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illistore review (February)" sheetId="1" r:id="rId5"/>
    <sheet state="hidden" name="Sheet1" sheetId="2" r:id="rId6"/>
    <sheet state="visible" name="February - Volumes" sheetId="3" r:id="rId7"/>
    <sheet state="hidden" name="R2s" sheetId="4" r:id="rId8"/>
    <sheet state="visible" name="Projects" sheetId="5" r:id="rId9"/>
  </sheets>
  <definedNames>
    <definedName hidden="1" localSheetId="0" name="_xlnm._FilterDatabase">'Chillistore review (February)'!$A$1:$AF$2147</definedName>
    <definedName hidden="1" localSheetId="1" name="_xlnm._FilterDatabase">Sheet1!$A$1:$Z$970</definedName>
    <definedName hidden="1" localSheetId="3" name="_xlnm._FilterDatabase">'R2s'!$A$1:$AY$170</definedName>
  </definedNames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<sst xmlns="http://schemas.openxmlformats.org/spreadsheetml/2006/main" count="36272" uniqueCount="5067">
  <si>
    <t>id</t>
  </si>
  <si>
    <t>customer_id</t>
  </si>
  <si>
    <t>project_id</t>
  </si>
  <si>
    <t>project_name</t>
  </si>
  <si>
    <t>translator_id</t>
  </si>
  <si>
    <t>language_id</t>
  </si>
  <si>
    <t>revised_job_id</t>
  </si>
  <si>
    <t>pm</t>
  </si>
  <si>
    <t>job_type</t>
  </si>
  <si>
    <t>job_subtype</t>
  </si>
  <si>
    <t>creation_type</t>
  </si>
  <si>
    <t>service_type</t>
  </si>
  <si>
    <t>words</t>
  </si>
  <si>
    <t>eur_rate</t>
  </si>
  <si>
    <t>source</t>
  </si>
  <si>
    <t>target</t>
  </si>
  <si>
    <t>tier</t>
  </si>
  <si>
    <t>c_order_date</t>
  </si>
  <si>
    <t>c_delivery_date</t>
  </si>
  <si>
    <t>c_delivered_date</t>
  </si>
  <si>
    <t>c_status</t>
  </si>
  <si>
    <t>t_words</t>
  </si>
  <si>
    <t>t_delivery_date</t>
  </si>
  <si>
    <t>t_delivered_date</t>
  </si>
  <si>
    <t>t_status</t>
  </si>
  <si>
    <t>status</t>
  </si>
  <si>
    <t>matecat_project_id</t>
  </si>
  <si>
    <t>matecat_job_id</t>
  </si>
  <si>
    <t>matecat_job_password</t>
  </si>
  <si>
    <t>matecat_done_words</t>
  </si>
  <si>
    <t>matecat_total_words</t>
  </si>
  <si>
    <t>matecat_raw_words</t>
  </si>
  <si>
    <t>matecat_industry_words</t>
  </si>
  <si>
    <t>matecat_job_link</t>
  </si>
  <si>
    <t>matecat_report_link</t>
  </si>
  <si>
    <t>matecat_report_link_2</t>
  </si>
  <si>
    <t>second_pass_handpicked</t>
  </si>
  <si>
    <t>po_accepted</t>
  </si>
  <si>
    <t>po_sent</t>
  </si>
  <si>
    <t>metadata</t>
  </si>
  <si>
    <t>qualifications</t>
  </si>
  <si>
    <t>pass</t>
  </si>
  <si>
    <t>score</t>
  </si>
  <si>
    <t>error_points</t>
  </si>
  <si>
    <t>revised_words</t>
  </si>
  <si>
    <t>skyscanner</t>
  </si>
  <si>
    <t>TOS_CunVMTybuU_2026-02-03T16:57_en-GB_ro-RO</t>
  </si>
  <si>
    <t>crisnajam</t>
  </si>
  <si>
    <t>rowena</t>
  </si>
  <si>
    <t>traduzione</t>
  </si>
  <si>
    <t>on-tool</t>
  </si>
  <si>
    <t>seo</t>
  </si>
  <si>
    <t>English</t>
  </si>
  <si>
    <t>Romanian</t>
  </si>
  <si>
    <t>consegnato</t>
  </si>
  <si>
    <t>approvato</t>
  </si>
  <si>
    <t>delivered</t>
  </si>
  <si>
    <t>179baef1f7bf</t>
  </si>
  <si>
    <t>https://www.matecat.com/translate/2026-02-02_755473_en-GB_ro-RO_STA/en-GB-ro-RO/12030036-4d581f44069e</t>
  </si>
  <si>
    <t>https://www.matecat.com/revise-summary/12030036-4d581f44069e</t>
  </si>
  <si>
    <t>team_skyscanner,team_skyscanner_reviser</t>
  </si>
  <si>
    <t>TOS_9HomrXlE2q_2026-02-02T12:05_en-GB_ro-RO</t>
  </si>
  <si>
    <t>translated_srl</t>
  </si>
  <si>
    <t>emanuela</t>
  </si>
  <si>
    <t>finanziario</t>
  </si>
  <si>
    <t>financial_internal</t>
  </si>
  <si>
    <t>standard</t>
  </si>
  <si>
    <t>TOS_NYkraXNFtF_2026-02-02T13:18_en-GB_bg-BG</t>
  </si>
  <si>
    <t>kmiv</t>
  </si>
  <si>
    <t>roberta</t>
  </si>
  <si>
    <t>Bulgarian</t>
  </si>
  <si>
    <t>6f92d702ee53</t>
  </si>
  <si>
    <t>https://www.matecat.com/translate/2026-02-02_755489_en-GB_bg-BG_STA/en-GB-bg-BG/12030315-6f92d702ee53</t>
  </si>
  <si>
    <t>https://www.matecat.com/revise-summary/12030315-6f92d702ee53</t>
  </si>
  <si>
    <t>team_skyscanner</t>
  </si>
  <si>
    <t>TOS_nfA0rf3rni_2026-02-02T13:18_en-GB_da-DK</t>
  </si>
  <si>
    <t>phraseit</t>
  </si>
  <si>
    <t>yumiko</t>
  </si>
  <si>
    <t>Danish</t>
  </si>
  <si>
    <t>9289a4dba9af</t>
  </si>
  <si>
    <t>https://www.matecat.com/translate/2026-02-02_755486_en-GB_da-DK_STA/en-GB-da-DK/12030318-9289a4dba9af</t>
  </si>
  <si>
    <t>https://www.matecat.com/revise-summary/12030318-9289a4dba9af</t>
  </si>
  <si>
    <t>team_skyscanner,team_skyscanner_ll</t>
  </si>
  <si>
    <t>TOS_Qiss6lGUsX_2026-02-03T16:57_en-GB_cs-CZ</t>
  </si>
  <si>
    <t>cish</t>
  </si>
  <si>
    <t>Czech</t>
  </si>
  <si>
    <t>32bb692b1fd2</t>
  </si>
  <si>
    <t>https://www.matecat.com/translate/2026-02-02_755487_en-GB_cs-CZ_STA/en-GB-cs-CZ/12030317-1842c6681ac5</t>
  </si>
  <si>
    <t>https://www.matecat.com/revise-summary/12030317-1842c6681ac5</t>
  </si>
  <si>
    <t>TOS_gp9Kt4cwRR_2026-02-02T13:18_en-GB_cs-CZ</t>
  </si>
  <si>
    <t>TOS_KZS4uR9xh3_2026-02-02T13:18_en-GB_ca-ES</t>
  </si>
  <si>
    <t>enrica</t>
  </si>
  <si>
    <t>Catalan</t>
  </si>
  <si>
    <t>AWA - India tagline</t>
  </si>
  <si>
    <t>enigmawon</t>
  </si>
  <si>
    <t>marketing</t>
  </si>
  <si>
    <t>Chinese</t>
  </si>
  <si>
    <t>in lavorazione</t>
  </si>
  <si>
    <t>in revisione</t>
  </si>
  <si>
    <t>completed</t>
  </si>
  <si>
    <t>7a54bf0db2be</t>
  </si>
  <si>
    <t>https://www.matecat.com/translate/2026-02-02_755490_en-GB_zh-CN_STA/en-GB-zh-CN/12030313-d2cf55842899</t>
  </si>
  <si>
    <t>https://www.matecat.com/revise-summary/12030313-d2cf55842899</t>
  </si>
  <si>
    <t>team_skyscanner,team_skyscanner_ll,team_skyscanner_reviser</t>
  </si>
  <si>
    <t>TOS_VVJz0BTIxs_2026-02-02T13:18_en-GB_zh-CN</t>
  </si>
  <si>
    <t>federica.rapagna</t>
  </si>
  <si>
    <t>TOS_psvJPGembr_2026-02-02T13:18_en-GB_uk-UA</t>
  </si>
  <si>
    <t>christina.dombrovska</t>
  </si>
  <si>
    <t>Ukrainian</t>
  </si>
  <si>
    <t>e0535c6e34b1</t>
  </si>
  <si>
    <t>https://www.matecat.com/translate/2026-02-02_755491_en-GB_uk-UA_STA/en-GB-uk-UA/12030312-e0535c6e34b1</t>
  </si>
  <si>
    <t>https://www.matecat.com/revise-summary/12030312-e0535c6e34b1</t>
  </si>
  <si>
    <t>TOS_wof5rAiXWB_2026-02-02T13:18_en-GB_tr-TR</t>
  </si>
  <si>
    <t>Turkish</t>
  </si>
  <si>
    <t>TOS_VfBwkZKEKz_2026-02-02T13:18_en-GB_zh-TW</t>
  </si>
  <si>
    <t>Chinese Traditional</t>
  </si>
  <si>
    <t>TOS_rfdh90mcG9_2026-02-02T13:18_en-GB_tl-PH</t>
  </si>
  <si>
    <t>kristinebebis</t>
  </si>
  <si>
    <t>Tagalog</t>
  </si>
  <si>
    <t>8dd8ca7a1c9b</t>
  </si>
  <si>
    <t>https://www.matecat.com/translate/2026-02-02_755494_en-GB_tl-PH_STA/en-GB-tl-PH/12030314-8dd8ca7a1c9b</t>
  </si>
  <si>
    <t>https://www.matecat.com/revise-summary/12030314-8dd8ca7a1c9b</t>
  </si>
  <si>
    <t>TOS_BLx0bhr7E9_2026-02-02T13:18_en-GB_vi-VN</t>
  </si>
  <si>
    <t>chaunguyen0501</t>
  </si>
  <si>
    <t>Vietnamese</t>
  </si>
  <si>
    <t>f57ed5a24e6a</t>
  </si>
  <si>
    <t>https://www.matecat.com/translate/2026-02-02_755495_en-GB_vi-VN_STA/en-GB-vi-VN/12030310-f57ed5a24e6a</t>
  </si>
  <si>
    <t>https://www.matecat.com/revise-summary/12030310-f57ed5a24e6a</t>
  </si>
  <si>
    <t>TOS_tdEw9FUSYs_2026-02-03T16:57_en-GB_th-TH</t>
  </si>
  <si>
    <t>todtoptod</t>
  </si>
  <si>
    <t>Thai</t>
  </si>
  <si>
    <t>c3705c237b07</t>
  </si>
  <si>
    <t>https://www.matecat.com/translate/2026-02-02_755496_en-GB_th-TH_STA/en-GB-th-TH/12030326-ae6c74cd8335</t>
  </si>
  <si>
    <t>https://www.matecat.com/revise-summary/12030326-ae6c74cd8335</t>
  </si>
  <si>
    <t>TOS_Nf0xc2eZl6_2026-02-02T13:18_en-GB_th-TH</t>
  </si>
  <si>
    <t>TOS_hmOgworM2H_2026-02-03T16:57_en-GB_sv-SE</t>
  </si>
  <si>
    <t>marthina</t>
  </si>
  <si>
    <t>Swedish</t>
  </si>
  <si>
    <t>996efd2a38e6</t>
  </si>
  <si>
    <t>https://www.matecat.com/translate/2026-02-02_755497_en-GB_sv-SE_STA/en-GB-sv-SE/12030334-fd884c1f00f3</t>
  </si>
  <si>
    <t>https://www.matecat.com/revise-summary/12030334-fd884c1f00f3</t>
  </si>
  <si>
    <t>TOS_b3KD3AkDX8_2026-02-02T13:18_en-GB_sv-SE</t>
  </si>
  <si>
    <t>TOS_PtwF0TPyEK_2026-02-02T13:18_en-GB_ru-RU</t>
  </si>
  <si>
    <t>Russian</t>
  </si>
  <si>
    <t>TOS_KSIIDn8TcG_2026-02-02T13:18_en-GB_pt-PT</t>
  </si>
  <si>
    <t>Portuguese</t>
  </si>
  <si>
    <t>TOS_JVdErxwD6Q_2026-02-03T16:57_en-GB_sk-SK</t>
  </si>
  <si>
    <t>miklosikova</t>
  </si>
  <si>
    <t>Slovak</t>
  </si>
  <si>
    <t>030d203eeab3</t>
  </si>
  <si>
    <t>https://www.matecat.com/translate/2026-02-02_755500_en-GB_sk-SK_STA/en-GB-sk-SK/12030332-95ab71997323</t>
  </si>
  <si>
    <t>https://www.matecat.com/revise-summary/12030332-95ab71997323</t>
  </si>
  <si>
    <t>TOS_7EAvNNcVSC_2026-02-02T13:18_en-GB_sk-SK</t>
  </si>
  <si>
    <t>TOS_ixZH4wRS60_2026-02-02T13:18_en-GB_pl-PL</t>
  </si>
  <si>
    <t>Polish</t>
  </si>
  <si>
    <t>TOS_wRjoWrvS0V_2026-02-02T13:18_en-GB_pt-BR</t>
  </si>
  <si>
    <t>Portuguese Brazil</t>
  </si>
  <si>
    <t>TOS_zORmlt3TJv_2026-02-03T16:57_en-GB_nb-NO</t>
  </si>
  <si>
    <t>steffenrachou</t>
  </si>
  <si>
    <t>Norwegian Bokmal</t>
  </si>
  <si>
    <t>7faeffc18ea4</t>
  </si>
  <si>
    <t>https://www.matecat.com/translate/2026-02-02_755503_en-GB_nb-NO_STA/en-GB-nb-NO/12030328-bfaae76ca252</t>
  </si>
  <si>
    <t>https://www.matecat.com/revise-summary/12030328-bfaae76ca252</t>
  </si>
  <si>
    <t>TOS_b9mnrM8raF_2026-02-02T13:18_en-GB_nb-NO</t>
  </si>
  <si>
    <t>TOS_RFLdj2ca53_2026-02-02T13:18_en-GB_nl-NL</t>
  </si>
  <si>
    <t>Dutch</t>
  </si>
  <si>
    <t>TOS_RZXmbA0Ccr_2026-02-02T13:18_en-GB_ms-MY</t>
  </si>
  <si>
    <t>fai_permata</t>
  </si>
  <si>
    <t>Malay</t>
  </si>
  <si>
    <t>15f8b5c094f7</t>
  </si>
  <si>
    <t>https://www.matecat.com/translate/2026-02-02_755505_en-GB_ms-MY_STA/en-GB-ms-MY/12030335-15f8b5c094f7</t>
  </si>
  <si>
    <t>https://www.matecat.com/revise-summary/12030335-15f8b5c094f7</t>
  </si>
  <si>
    <t>TOS_joIqIE1U8J_2026-02-02T13:18_en-GB_ko-KR</t>
  </si>
  <si>
    <t>Korean</t>
  </si>
  <si>
    <t>APAC_GO_TWA_WalkingOnaDream_09Feb_23Mar_2026</t>
  </si>
  <si>
    <t>hosokawa.adplot</t>
  </si>
  <si>
    <t>Japanese</t>
  </si>
  <si>
    <t>d9d49d730c25</t>
  </si>
  <si>
    <t>https://www.matecat.com/translate/2026-02-02_755507_en-GB_ja-JP_STA/en-GB-ja-JP/12030323-c2bb83e1d140</t>
  </si>
  <si>
    <t>https://www.matecat.com/revise-summary/12030323-c2bb83e1d140</t>
  </si>
  <si>
    <t>TOS_C9Sq1rDkp1_2026-02-02T13:18_en-GB_ja-JP</t>
  </si>
  <si>
    <t>Turkey 2026 IT and ES translation</t>
  </si>
  <si>
    <t>lisibu</t>
  </si>
  <si>
    <t>xing</t>
  </si>
  <si>
    <t>Italian</t>
  </si>
  <si>
    <t>c74c85fb0126</t>
  </si>
  <si>
    <t>https://www.matecat.com/translate/2026-02-02_755508_en-GB_it-IT_STA/en-GB-it-IT/12030327-b82236535295</t>
  </si>
  <si>
    <t>https://www.matecat.com/revise-summary/12030327-b82236535295</t>
  </si>
  <si>
    <t>TOS_7y9KvBGs9H_2026-02-02T13:18_en-GB_it-IT</t>
  </si>
  <si>
    <t>TOS_vrhNHaUDxc_2026-02-02T13:18_en-GB_id-ID</t>
  </si>
  <si>
    <t>Indonesian</t>
  </si>
  <si>
    <t>TOS_k82ry23LbW_2026-02-02T13:18_en-GB_ar-SA</t>
  </si>
  <si>
    <t>Arabic</t>
  </si>
  <si>
    <t>TOS_gYvqVgzgS1_2026-02-02T13:18_en-GB_hu-HU</t>
  </si>
  <si>
    <t>Hungarian</t>
  </si>
  <si>
    <t>TOS_OCB8QZlnZj_2026-02-02T13:18_en-GB_hr-HR</t>
  </si>
  <si>
    <t>Croatian</t>
  </si>
  <si>
    <t>TOS_R9pTdmrcUZ_2026-02-02T13:18_en-GB_hi-IN</t>
  </si>
  <si>
    <t>Hindi</t>
  </si>
  <si>
    <t>TOS_cd0CFIKDIU_2026-02-02T13:18_en-GB_he-IL</t>
  </si>
  <si>
    <t>Hebrew</t>
  </si>
  <si>
    <t>Trains GTM v2</t>
  </si>
  <si>
    <t>marie_robert</t>
  </si>
  <si>
    <t>French</t>
  </si>
  <si>
    <t>31d556d6f285</t>
  </si>
  <si>
    <t>https://www.matecat.com/translate/2026-02-02_755515_en-GB_fr-FR_STA/en-GB-fr-FR/12030341-86c3555ebc1c</t>
  </si>
  <si>
    <t>https://www.matecat.com/revise-summary/12030341-86c3555ebc1c</t>
  </si>
  <si>
    <t>TOS_dCGjQ9u8Mx_2026-02-02T13:18_en-GB_fr-FR</t>
  </si>
  <si>
    <t>TOS_hTgJeVJLYq_2026-02-02T13:18_en-GB_fi-FI</t>
  </si>
  <si>
    <t>Finnish</t>
  </si>
  <si>
    <t>claudiagodoy</t>
  </si>
  <si>
    <t>Spanish Mexico</t>
  </si>
  <si>
    <t>c5f2aaa6d792</t>
  </si>
  <si>
    <t>https://www.matecat.com/translate/2026-02-02_755517_en-GB_es-MX_STA/en-GB-es-MX/12030340-2fc8fa0db850</t>
  </si>
  <si>
    <t>https://www.matecat.com/revise-summary/12030340-2fc8fa0db850</t>
  </si>
  <si>
    <t>TOS_TvjhqBoTC0_2026-02-02T13:18_en-GB_es-MX</t>
  </si>
  <si>
    <t>TOS_l83V0M4prd_2026-02-02T13:18_en-GB_fr-CA</t>
  </si>
  <si>
    <t>artajdivand</t>
  </si>
  <si>
    <t>Canadian French</t>
  </si>
  <si>
    <t>586bf7c8fdb3</t>
  </si>
  <si>
    <t>https://www.matecat.com/translate/2026-02-02_755518_en-GB_fr-CA_STA/en-GB-fr-CA/12030344-586bf7c8fdb3</t>
  </si>
  <si>
    <t>https://www.matecat.com/revise-summary/12030344-586bf7c8fdb3</t>
  </si>
  <si>
    <t>TOS_bsduHsdvWm_2026-02-02T13:18_en-GB_es-CO</t>
  </si>
  <si>
    <t>sararueda28</t>
  </si>
  <si>
    <t>Spanish Colombian</t>
  </si>
  <si>
    <t>15c3eefb34a2</t>
  </si>
  <si>
    <t>https://www.matecat.com/translate/2026-02-02_755519_en-GB_es-CO_STA/en-GB-es-CO/12030346-15c3eefb34a2</t>
  </si>
  <si>
    <t>https://www.matecat.com/revise-summary/12030346-15c3eefb34a2</t>
  </si>
  <si>
    <t>TOS_qoTx6EQZvD_2026-02-02T13:18_en-GB_es-ES</t>
  </si>
  <si>
    <t>Spanish</t>
  </si>
  <si>
    <t>TOS_IVfFVOKbOt_2026-02-02T13:18_en-GB_es-AR</t>
  </si>
  <si>
    <t>Spanish Argentina</t>
  </si>
  <si>
    <t>TOS_WHpiJ7Hb72_2026-02-02T13:18_en-GB_en-US</t>
  </si>
  <si>
    <t>alexs22</t>
  </si>
  <si>
    <t>English US</t>
  </si>
  <si>
    <t>c400251cd591</t>
  </si>
  <si>
    <t>https://www.matecat.com/translate/2026-02-02_755522_en-GB_en-US_STA/en-GB-en-US/12030342-c400251cd591</t>
  </si>
  <si>
    <t>https://www.matecat.com/revise-summary/12030342-c400251cd591</t>
  </si>
  <si>
    <t>TOS_948m5HOOVi_2026-02-02T13:18_en-GB_de-DE</t>
  </si>
  <si>
    <t>German</t>
  </si>
  <si>
    <t>TOS_6aFyeM17Qa_2026-02-02T13:18_en-GB_el-GR</t>
  </si>
  <si>
    <t>dimitris_koronios</t>
  </si>
  <si>
    <t>Greek</t>
  </si>
  <si>
    <t>975ebe0e3fd4</t>
  </si>
  <si>
    <t>https://www.matecat.com/translate/2026-02-02_755524_en-GB_el-GR_STA/en-GB-el-GR/12030348-975ebe0e3fd4</t>
  </si>
  <si>
    <t>https://www.matecat.com/revise-summary/12030348-975ebe0e3fd4</t>
  </si>
  <si>
    <t>TOS_adNi7wz80G_2026-02-03T16:57_en-GB_zh-TW</t>
  </si>
  <si>
    <t>ting.h</t>
  </si>
  <si>
    <t>06ecb9394f3e</t>
  </si>
  <si>
    <t>https://www.matecat.com/translate/2026-02-02_755493_en-GB_zh-TW_STA/en-GB-zh-TW/12030330-ff850264ceee</t>
  </si>
  <si>
    <t>https://www.matecat.com/revise-summary/12030330-ff850264ceee</t>
  </si>
  <si>
    <t>liat.elgarisi</t>
  </si>
  <si>
    <t>898ae66cf552</t>
  </si>
  <si>
    <t>https://www.matecat.com/translate/2026-02-02_755514_en-GB_he-IL_STA/en-GB-he-IL/12030343-898ae66cf552</t>
  </si>
  <si>
    <t>https://www.matecat.com/revise-summary/12030343-898ae66cf552</t>
  </si>
  <si>
    <t>TOS_Eul6GapaS4_2026-02-03T16:57_en-GB_pt-PT</t>
  </si>
  <si>
    <t>paulomelo</t>
  </si>
  <si>
    <t>9e9e7b3f5754</t>
  </si>
  <si>
    <t>https://www.matecat.com/translate/2026-02-02_755499_en-GB_pt-PT_STA/en-GB-pt-PT/12030331-cfcceee70265</t>
  </si>
  <si>
    <t>https://www.matecat.com/revise-summary/12030331-cfcceee70265</t>
  </si>
  <si>
    <t>rogierh</t>
  </si>
  <si>
    <t>f148f095c9c3</t>
  </si>
  <si>
    <t>https://www.matecat.com/translate/2026-02-02_755504_en-GB_nl-NL_STA/en-GB-nl-NL/12030329-632c85c1f2bf</t>
  </si>
  <si>
    <t>https://www.matecat.com/revise-summary/12030329-632c85c1f2bf</t>
  </si>
  <si>
    <t>tvarga</t>
  </si>
  <si>
    <t>9b20e72b6f1d</t>
  </si>
  <si>
    <t>https://www.matecat.com/translate/2026-02-02_755511_en-GB_hu-HU_STA/en-GB-hu-HU/12030324-9b20e72b6f1d</t>
  </si>
  <si>
    <t>https://www.matecat.com/revise-summary/12030324-9b20e72b6f1d</t>
  </si>
  <si>
    <t>TOS_QLkYcTnfyP_2026-02-03T16:57_en-GB_hr-HR</t>
  </si>
  <si>
    <t>mare_pere</t>
  </si>
  <si>
    <t>4e6dfcc14b29</t>
  </si>
  <si>
    <t>https://www.matecat.com/translate/2026-02-02_755512_en-GB_hr-HR_STA/en-GB-hr-HR/12030347-684faae94608</t>
  </si>
  <si>
    <t>https://www.matecat.com/revise-summary/12030347-684faae94608</t>
  </si>
  <si>
    <t>minnahelena</t>
  </si>
  <si>
    <t>b1b5b94f0a04</t>
  </si>
  <si>
    <t>https://www.matecat.com/translate/2026-02-02_755516_en-GB_fi-FI_STA/en-GB-fi-FI/12030338-b1b5b94f0a04</t>
  </si>
  <si>
    <t>https://www.matecat.com/revise-summary/12030338-b1b5b94f0a04</t>
  </si>
  <si>
    <t>TOS_wYimpMHlc4_2026-02-03T16:57_en-GB_ca-ES</t>
  </si>
  <si>
    <t>paulalawrence</t>
  </si>
  <si>
    <t>eafa7e07c72f</t>
  </si>
  <si>
    <t>https://www.matecat.com/translate/2026-02-02_755488_en-GB_ca-ES_STA/en-GB-ca-ES/12030316-a3061f077784</t>
  </si>
  <si>
    <t>https://www.matecat.com/revise-summary/12030316-a3061f077784</t>
  </si>
  <si>
    <t>TOS_TE5P5wmhre_2026-02-03T16:57_en-GB_tr-TR</t>
  </si>
  <si>
    <t>bencebir</t>
  </si>
  <si>
    <t>6a7b367727b1</t>
  </si>
  <si>
    <t>https://www.matecat.com/translate/2026-02-02_755492_en-GB_tr-TR_STA/en-GB-tr-TR/12030325-c44b7e91fd5c</t>
  </si>
  <si>
    <t>https://www.matecat.com/revise-summary/12030325-c44b7e91fd5c</t>
  </si>
  <si>
    <t>morebius</t>
  </si>
  <si>
    <t>6d7a6763674e</t>
  </si>
  <si>
    <t>https://www.matecat.com/translate/2026-02-02_755501_en-GB_pl-PL_STA/en-GB-pl-PL/12030320-6d7a6763674e</t>
  </si>
  <si>
    <t>https://www.matecat.com/revise-summary/12030320-6d7a6763674e</t>
  </si>
  <si>
    <t>alecita</t>
  </si>
  <si>
    <t>84c083400280</t>
  </si>
  <si>
    <t>https://www.matecat.com/translate/2026-02-02_755521_en-GB_es-AR_STA/en-GB-es-AR/12030345-84c083400280</t>
  </si>
  <si>
    <t>https://www.matecat.com/revise-summary/12030345-84c083400280</t>
  </si>
  <si>
    <t>anistratenko</t>
  </si>
  <si>
    <t>d4ccc491f87b</t>
  </si>
  <si>
    <t>https://www.matecat.com/translate/2026-02-02_755498_en-GB_ru-RU_STA/en-GB-ru-RU/12030333-d4ccc491f87b</t>
  </si>
  <si>
    <t>https://www.matecat.com/revise-summary/12030333-d4ccc491f87b</t>
  </si>
  <si>
    <t>Visit Scotland / Glasgow campaign</t>
  </si>
  <si>
    <t>lisa.fuchs</t>
  </si>
  <si>
    <t>1b0dda929d2a</t>
  </si>
  <si>
    <t>https://www.matecat.com/translate/2026-02-02_755523_en-GB_de-DE_STA/en-GB-de-DE/12030337-7a19c6527dc2</t>
  </si>
  <si>
    <t>https://www.matecat.com/revise-summary/12030337-7a19c6527dc2</t>
  </si>
  <si>
    <t>794ba469ce2c</t>
  </si>
  <si>
    <t>https://www.matecat.com/translate/2026-02-02_755520_en-GB_es-ES_STA/en-GB-es-ES/12030349-12f82a56deb9</t>
  </si>
  <si>
    <t>https://www.matecat.com/revise-summary/12030349-12f82a56deb9</t>
  </si>
  <si>
    <t>TOS_trg7IiGW5y_2026-02-03T16:57_en-GB_hi-IN</t>
  </si>
  <si>
    <t>lalitkumar</t>
  </si>
  <si>
    <t>8f4da9a37308</t>
  </si>
  <si>
    <t>https://www.matecat.com/translate/2026-02-02_755513_en-GB_hi-IN_STA/en-GB-hi-IN/12030339-6a81feaccc30</t>
  </si>
  <si>
    <t>https://www.matecat.com/revise-summary/12030339-6a81feaccc30</t>
  </si>
  <si>
    <t>hyejikorean</t>
  </si>
  <si>
    <t>3a2ac3f4fe9d</t>
  </si>
  <si>
    <t>https://www.matecat.com/translate/2026-02-02_755506_en-GB_ko-KR_STA/en-GB-ko-KR/12030321-7a91c567135a</t>
  </si>
  <si>
    <t>https://www.matecat.com/revise-summary/12030321-7a91c567135a</t>
  </si>
  <si>
    <t>pjika</t>
  </si>
  <si>
    <t>992a3cd8b547</t>
  </si>
  <si>
    <t>https://www.matecat.com/translate/2026-02-02_755509_en-GB_id-ID_STA/en-GB-id-ID/12030311-992a3cd8b547</t>
  </si>
  <si>
    <t>https://www.matecat.com/revise-summary/12030311-992a3cd8b547</t>
  </si>
  <si>
    <t>TOS_Z4VnxK4MIX_2026-02-03T16:57_en-GB_pt-BR</t>
  </si>
  <si>
    <t>fabi_ribn</t>
  </si>
  <si>
    <t>844017aa626f</t>
  </si>
  <si>
    <t>https://www.matecat.com/translate/2026-02-02_755502_en-GB_pt-BR_STA/en-GB-pt-BR/12030319-60f06723d750</t>
  </si>
  <si>
    <t>https://www.matecat.com/revise-summary/12030319-60f06723d750</t>
  </si>
  <si>
    <t>team_skyscanner_backup</t>
  </si>
  <si>
    <t>shaimaa_fares</t>
  </si>
  <si>
    <t>d7cdeaa977ea</t>
  </si>
  <si>
    <t>https://www.matecat.com/translate/2026-02-02_755510_en-GB_ar-SA_STA/en-GB-ar-SA/12030322-d7cdeaa977ea</t>
  </si>
  <si>
    <t>https://www.matecat.com/revise-summary/12030322-d7cdeaa977ea</t>
  </si>
  <si>
    <t>federica_capitani</t>
  </si>
  <si>
    <t>1f0861df7eea</t>
  </si>
  <si>
    <t>https://www.matecat.com/translate/Turkey 2026 IT and ES translation/en-GB-it-IT/12034539-c74c85fb0126</t>
  </si>
  <si>
    <t>https://www.matecat.com/revise-summary/12034539-c74c85fb0126</t>
  </si>
  <si>
    <t>mariaauga</t>
  </si>
  <si>
    <t>185ce0ea6412</t>
  </si>
  <si>
    <t>https://www.matecat.com/translate/Turkey 2026 IT and ES translation/en-GB-es-ES/12034540-794ba469ce2c</t>
  </si>
  <si>
    <t>https://www.matecat.com/revise-summary/12034540-794ba469ce2c</t>
  </si>
  <si>
    <t>Review task for IT, ES (Spain) and DE</t>
  </si>
  <si>
    <t>hourly tasks</t>
  </si>
  <si>
    <t>riccardo.atzeni</t>
  </si>
  <si>
    <t>kisko</t>
  </si>
  <si>
    <t>dd512d</t>
  </si>
  <si>
    <t>revisione</t>
  </si>
  <si>
    <t>manually approve</t>
  </si>
  <si>
    <t>0ea6deeb98c8</t>
  </si>
  <si>
    <t>https://www.matecat.com/translate/2026-02-03_756921_en-GB_zh-CN_STA/en-GB-zh-CN/12035105-4a31b1cbe5fa</t>
  </si>
  <si>
    <t>https://www.matecat.com/revise-summary/12035105-4a31b1cbe5fa</t>
  </si>
  <si>
    <t>TOS_NlD4zCgLHE_2026-02-03T16:57_en-GB_zh-CN</t>
  </si>
  <si>
    <t>TOS_8k5TyoJ58Z_2026-02-03T16:57_en-GB_ar-SA</t>
  </si>
  <si>
    <t>TOS_oTvrm5nvWt_2026-02-06T11:42_en-GB_zh-TW</t>
  </si>
  <si>
    <t>30f4296a2aa3</t>
  </si>
  <si>
    <t>https://www.matecat.com/translate/2026-02-03_756923_en-GB_zh-TW_STA/en-GB-zh-TW/12035107-1db2b594300a</t>
  </si>
  <si>
    <t>https://www.matecat.com/revise-summary/12035107-1db2b594300a</t>
  </si>
  <si>
    <t>TOS_g0e5hOu1mF_2026-02-03T16:57_en-GB_zh-TW</t>
  </si>
  <si>
    <t>TOS_Lo2d3b6z3M_2026-02-03T16:57_en-GB_vi-VN</t>
  </si>
  <si>
    <t>9cb0e5529cfd</t>
  </si>
  <si>
    <t>https://www.matecat.com/translate/2026-02-03_756924_en-GB_vi-VN_STA/en-GB-vi-VN/12035111-9cb0e5529cfd</t>
  </si>
  <si>
    <t>https://www.matecat.com/revise-summary/12035111-9cb0e5529cfd</t>
  </si>
  <si>
    <t>TOS_XECvgF30Gb_2026-02-03T16:57_en-GB_tr-TR</t>
  </si>
  <si>
    <t>TOS_g4xRFK5BXX_2026-02-03T16:57_en-GB_uk-UA</t>
  </si>
  <si>
    <t>886c881c0795</t>
  </si>
  <si>
    <t>https://www.matecat.com/translate/2026-02-03_756926_en-GB_uk-UA_STA/en-GB-uk-UA/12035108-886c881c0795</t>
  </si>
  <si>
    <t>https://www.matecat.com/revise-summary/12035108-886c881c0795</t>
  </si>
  <si>
    <t>TOS_sr4MTqRhou_2026-02-03T16:57_en-GB_tl-PH</t>
  </si>
  <si>
    <t>silvia.patrizi</t>
  </si>
  <si>
    <t>f966a0c07992</t>
  </si>
  <si>
    <t>https://www.matecat.com/translate/2026-02-03_756927_en-GB_tl-PH_STA/en-GB-tl-PH/12035094-f966a0c07992</t>
  </si>
  <si>
    <t>https://www.matecat.com/revise-summary/12035094-f966a0c07992</t>
  </si>
  <si>
    <t>TOS_SwjTcr4g28_2026-02-06T11:42_en-GB_th-TH</t>
  </si>
  <si>
    <t>486770ab2c54</t>
  </si>
  <si>
    <t>https://www.matecat.com/translate/2026-02-03_756928_en-GB_th-TH_STA/en-GB-th-TH/12035095-8e44c6dd8ba5</t>
  </si>
  <si>
    <t>https://www.matecat.com/revise-summary/12035095-8e44c6dd8ba5</t>
  </si>
  <si>
    <t>TOS_Cl3cf2bJga_2026-02-03T16:57_en-GB_th-TH</t>
  </si>
  <si>
    <t>TOS_p6FWIwFJXs_2026-02-06T11:42_en-GB_sk-SK</t>
  </si>
  <si>
    <t>043b45dda88e</t>
  </si>
  <si>
    <t>https://www.matecat.com/translate/2026-02-03_756929_en-GB_sk-SK_STA/en-GB-sk-SK/12035096-7f7fb6083d5c</t>
  </si>
  <si>
    <t>https://www.matecat.com/revise-summary/12035096-7f7fb6083d5c</t>
  </si>
  <si>
    <t>TOS_0RO7S67kE1_2026-02-03T16:57_en-GB_sk-SK</t>
  </si>
  <si>
    <t>esteban</t>
  </si>
  <si>
    <t>TOS_ksbxNC8lJv_2026-02-06T11:42_en-GB_sv-SE</t>
  </si>
  <si>
    <t>evelina160897</t>
  </si>
  <si>
    <t>6b4431139b57</t>
  </si>
  <si>
    <t>https://www.matecat.com/translate/2026-02-03_756930_en-GB_sv-SE_STA/en-GB-sv-SE/12035097-3d939d8e3ea8</t>
  </si>
  <si>
    <t>https://www.matecat.com/revise-summary/12035097-3d939d8e3ea8</t>
  </si>
  <si>
    <t>TOS_nHwi0OWUOJ_2026-02-03T16:57_en-GB_sv-SE</t>
  </si>
  <si>
    <t>TOS_Kt57xW21mS_2026-02-03T16:57_en-GB_ru-RU</t>
  </si>
  <si>
    <t>TOS_etOHDCHYlz_2026-02-06T11:42_en-GB_ro-RO</t>
  </si>
  <si>
    <t>08f240919fae</t>
  </si>
  <si>
    <t>https://www.matecat.com/translate/2026-02-03_756932_en-GB_ro-RO_STA/en-GB-ro-RO/12035098-ca3bbbb20ea5</t>
  </si>
  <si>
    <t>https://www.matecat.com/revise-summary/12035098-ca3bbbb20ea5</t>
  </si>
  <si>
    <t>TOS_qPYH346M30_2026-02-03T16:57_en-GB_ro-RO</t>
  </si>
  <si>
    <t>TOS_ItTmD4Se6k_2026-02-06T11:42_en-GB_pt-BR</t>
  </si>
  <si>
    <t>1e209691da48</t>
  </si>
  <si>
    <t>https://www.matecat.com/translate/2026-02-03_756933_en-GB_pt-BR_STA/en-GB-pt-BR/12035101-35d46848ed3c</t>
  </si>
  <si>
    <t>https://www.matecat.com/revise-summary/12035101-35d46848ed3c</t>
  </si>
  <si>
    <t>TOS_rFINX83s73_2026-02-03T16:57_en-GB_pt-BR</t>
  </si>
  <si>
    <t>TOS_oMcblffPc3_2026-02-03T16:57_en-GB_pl-PL</t>
  </si>
  <si>
    <t>rimskij</t>
  </si>
  <si>
    <t>a8e35a1bca3b</t>
  </si>
  <si>
    <t>https://www.matecat.com/translate/2026-02-03_756934_en-GB_pl-PL_STA/en-GB-pl-PL/12035102-a8e35a1bca3b</t>
  </si>
  <si>
    <t>https://www.matecat.com/revise-summary/12035102-a8e35a1bca3b</t>
  </si>
  <si>
    <t>TOS_uVayArz4QC_2026-02-03T16:57_en-GB_pt-PT</t>
  </si>
  <si>
    <t>TOS_WN2K2P3sBo_2026-02-03T16:57_en-GB_ko-KR</t>
  </si>
  <si>
    <t>TOS_CsBuB7WfDr_2026-02-06T11:42_en-GB_nb-NO</t>
  </si>
  <si>
    <t>43d6129372b4</t>
  </si>
  <si>
    <t>https://www.matecat.com/translate/2026-02-03_756937_en-GB_nb-NO_STA/en-GB-nb-NO/12035103-a93536eb9c81</t>
  </si>
  <si>
    <t>https://www.matecat.com/revise-summary/12035103-a93536eb9c81</t>
  </si>
  <si>
    <t>TOS_L6jARIw4Mj_2026-02-03T16:57_en-GB_nb-NO</t>
  </si>
  <si>
    <t>costanzap</t>
  </si>
  <si>
    <t>603a854ba9cc</t>
  </si>
  <si>
    <t>https://www.matecat.com/translate/2026-02-03_756939_en-GB_it-IT_STA/en-GB-it-IT/12035109-f1669fcd32a0</t>
  </si>
  <si>
    <t>https://www.matecat.com/revise-summary/12035109-f1669fcd32a0</t>
  </si>
  <si>
    <t>TOS_OiSbGcSIqP_2026-02-03T16:57_en-GB_it-IT</t>
  </si>
  <si>
    <t>TOS_ch8PsqshlO_2026-02-03T16:57_en-GB_hu-HU</t>
  </si>
  <si>
    <t>cchilly</t>
  </si>
  <si>
    <t>c8357a19aeb0</t>
  </si>
  <si>
    <t>https://www.matecat.com/translate/2026-02-03_756941_en-GB_hu-HU_STA/en-GB-hu-HU/12035113-c8357a19aeb0</t>
  </si>
  <si>
    <t>https://www.matecat.com/revise-summary/12035113-c8357a19aeb0</t>
  </si>
  <si>
    <t>TOS_OnR8mrGQiV_2026-02-06T11:42_en-GB_hr-HR</t>
  </si>
  <si>
    <t>aleksandarignjatovic</t>
  </si>
  <si>
    <t>30c18e429aad</t>
  </si>
  <si>
    <t>https://www.matecat.com/translate/2026-02-03_756943_en-GB_hr-HR_STA/en-GB-hr-HR/12035112-348e93ce0da9</t>
  </si>
  <si>
    <t>https://www.matecat.com/revise-summary/12035112-348e93ce0da9</t>
  </si>
  <si>
    <t>TOS_5tbUocVNJu_2026-02-03T16:57_en-GB_hr-HR</t>
  </si>
  <si>
    <t>TOS_orM9CT0dkY_2026-02-03T16:57_en-GB_nl-NL</t>
  </si>
  <si>
    <t>josetomas</t>
  </si>
  <si>
    <t>natsukio</t>
  </si>
  <si>
    <t>ada70ecd614c</t>
  </si>
  <si>
    <t>https://www.matecat.com/translate/2026-02-03_756940_en-GB_ja-JP_STA/en-GB-ja-JP/12035132-7bf4405c9dd6</t>
  </si>
  <si>
    <t>https://www.matecat.com/revise-summary/12035132-7bf4405c9dd6</t>
  </si>
  <si>
    <t>TOS_4xHb7uA8JI_2026-02-03T16:57_en-GB_ja-JP</t>
  </si>
  <si>
    <t>TOS_C4DWxmGbOR_2026-02-03T16:57_en-GB_id-ID</t>
  </si>
  <si>
    <t>edriyani</t>
  </si>
  <si>
    <t>40da68884f27</t>
  </si>
  <si>
    <t>https://www.matecat.com/translate/2026-02-03_756942_en-GB_id-ID_STA/en-GB-id-ID/12035116-40da68884f27</t>
  </si>
  <si>
    <t>https://www.matecat.com/revise-summary/12035116-40da68884f27</t>
  </si>
  <si>
    <t>TOS_y7xGOm5FcZ_2026-02-06T11:42_en-GB_hi-IN</t>
  </si>
  <si>
    <t>422d8863a4c3</t>
  </si>
  <si>
    <t>https://www.matecat.com/translate/2026-02-03_756944_en-GB_hi-IN_STA/en-GB-hi-IN/12035120-fadb89ed22ef</t>
  </si>
  <si>
    <t>https://www.matecat.com/revise-summary/12035120-fadb89ed22ef</t>
  </si>
  <si>
    <t>TOS_b7rVlYEgi5_2026-02-03T16:57_en-GB_hi-IN</t>
  </si>
  <si>
    <t>TOS_kmXBzFyh4L_2026-02-03T16:57_en-GB_he-IL</t>
  </si>
  <si>
    <t>lazarzehava</t>
  </si>
  <si>
    <t>9806557a535f</t>
  </si>
  <si>
    <t>https://www.matecat.com/translate/2026-02-03_756945_en-GB_he-IL_STA/en-GB-he-IL/12035115-9806557a535f</t>
  </si>
  <si>
    <t>https://www.matecat.com/revise-summary/12035115-9806557a535f</t>
  </si>
  <si>
    <t>Visit Scotland - US and FR markets</t>
  </si>
  <si>
    <t>sophinoushka</t>
  </si>
  <si>
    <t>florencia.giacomino</t>
  </si>
  <si>
    <t>1c61b24d0521</t>
  </si>
  <si>
    <t>https://www.matecat.com/translate/2026-02-03_756946_en-GB_fr-FR_STA/en-GB-fr-FR/12035124-a8519eb614df</t>
  </si>
  <si>
    <t>https://www.matecat.com/revise-summary/12035124-a8519eb614df</t>
  </si>
  <si>
    <t>TOS_h2VA6nLSp4_2026-02-03T16:57_en-GB_fr-FR</t>
  </si>
  <si>
    <t>TOS_t6zduwZmIJ_2026-02-03T16:57_en-GB_fi-FI</t>
  </si>
  <si>
    <t>sini.juutilainen</t>
  </si>
  <si>
    <t>cebe682781f4</t>
  </si>
  <si>
    <t>https://www.matecat.com/translate/2026-02-03_756947_en-GB_fi-FI_STA/en-GB-fi-FI/12035126-cebe682781f4</t>
  </si>
  <si>
    <t>https://www.matecat.com/revise-summary/12035126-cebe682781f4</t>
  </si>
  <si>
    <t>TOS_E6tKAMWlMl_2026-02-03T16:57_en-GB_fr-CA</t>
  </si>
  <si>
    <t>anacecilianc</t>
  </si>
  <si>
    <t>8077eedf72bd</t>
  </si>
  <si>
    <t>https://www.matecat.com/translate/2026-02-03_756949_en-GB_es-MX_STA/en-GB-es-MX/12035122-045abc586dc7</t>
  </si>
  <si>
    <t>https://www.matecat.com/revise-summary/12035122-045abc586dc7</t>
  </si>
  <si>
    <t>TOS_LJkgv5Rqs3_2026-02-03T16:57_en-GB_es-MX</t>
  </si>
  <si>
    <t>TOS_ySNO4GrlFP_2026-02-03T16:57_en-GB_es-ES</t>
  </si>
  <si>
    <t>TOS_Szqaiv145a_2026-02-03T16:57_en-GB_es-CO</t>
  </si>
  <si>
    <t>55ba0457b48e</t>
  </si>
  <si>
    <t>https://www.matecat.com/translate/2026-02-03_756951_en-GB_es-CO_STA/en-GB-es-CO/12035129-55ba0457b48e</t>
  </si>
  <si>
    <t>https://www.matecat.com/revise-summary/12035129-55ba0457b48e</t>
  </si>
  <si>
    <t>TOS_MuNF2OgXhJ_2026-02-03T16:57_en-GB_es-AR</t>
  </si>
  <si>
    <t>mng1979</t>
  </si>
  <si>
    <t>02607a4ef27d</t>
  </si>
  <si>
    <t>https://www.matecat.com/translate/2026-02-03_756952_en-GB_es-AR_STA/en-GB-es-AR/12035133-02607a4ef27d</t>
  </si>
  <si>
    <t>https://www.matecat.com/revise-summary/12035133-02607a4ef27d</t>
  </si>
  <si>
    <t>TOS_eaEjCss0iO_2026-02-03T16:57_en-GB_en-US</t>
  </si>
  <si>
    <t>21536c564f31</t>
  </si>
  <si>
    <t>https://www.matecat.com/translate/2026-02-03_756953_en-GB_en-US_STA/en-GB-en-US/12035117-21536c564f31</t>
  </si>
  <si>
    <t>https://www.matecat.com/revise-summary/12035117-21536c564f31</t>
  </si>
  <si>
    <t>TOS_HoPFYdDg3B_2026-02-03T16:57_en-GB_el-GR</t>
  </si>
  <si>
    <t>ymylonas</t>
  </si>
  <si>
    <t>b0b4c98d14b5</t>
  </si>
  <si>
    <t>https://www.matecat.com/translate/2026-02-03_756954_en-GB_el-GR_STA/en-GB-el-GR/12035125-b0b4c98d14b5</t>
  </si>
  <si>
    <t>https://www.matecat.com/revise-summary/12035125-b0b4c98d14b5</t>
  </si>
  <si>
    <t>TOS_2qhDBO7GP5_2026-02-03T16:57_en-GB_de-DE</t>
  </si>
  <si>
    <t>TOS_VXCMqEBB1t_2026-02-03T16:57_en-GB_da-DK</t>
  </si>
  <si>
    <t>20cab2ef6a5a</t>
  </si>
  <si>
    <t>https://www.matecat.com/translate/2026-02-03_756956_en-GB_da-DK_STA/en-GB-da-DK/12035119-20cab2ef6a5a</t>
  </si>
  <si>
    <t>https://www.matecat.com/revise-summary/12035119-20cab2ef6a5a</t>
  </si>
  <si>
    <t>TOS_qSCiEpKgtF_2026-02-06T11:42_en-GB_cs-CZ</t>
  </si>
  <si>
    <t>27c791ccc60c</t>
  </si>
  <si>
    <t>https://www.matecat.com/translate/2026-02-03_756957_en-GB_cs-CZ_STA/en-GB-cs-CZ/12035118-8d423798a13e</t>
  </si>
  <si>
    <t>https://www.matecat.com/revise-summary/12035118-8d423798a13e</t>
  </si>
  <si>
    <t>TOS_Eyjyh2eVXu_2026-02-03T16:57_en-GB_cs-CZ</t>
  </si>
  <si>
    <t>TOS_mVdX0jHRPM_2026-02-06T11:42_en-GB_ca-ES</t>
  </si>
  <si>
    <t>4472e15a8260</t>
  </si>
  <si>
    <t>https://www.matecat.com/translate/2026-02-03_756958_en-GB_ca-ES_STA/en-GB-ca-ES/12035130-c860ccf655cf</t>
  </si>
  <si>
    <t>https://www.matecat.com/revise-summary/12035130-c860ccf655cf</t>
  </si>
  <si>
    <t>TOS_D5tSjjCjMZ_2026-02-03T16:57_en-GB_ca-ES</t>
  </si>
  <si>
    <t>TOS_jWqNJWj18I_2026-02-03T16:57_en-GB_ms-MY</t>
  </si>
  <si>
    <t>5660aecc52d8</t>
  </si>
  <si>
    <t>https://www.matecat.com/translate/2026-02-03_756959_en-GB_ms-MY_STA/en-GB-ms-MY/12035127-5660aecc52d8</t>
  </si>
  <si>
    <t>https://www.matecat.com/revise-summary/12035127-5660aecc52d8</t>
  </si>
  <si>
    <t>TOS_xw9F7PDNnJ_2026-02-03T16:57_en-GB_bg-BG</t>
  </si>
  <si>
    <t>b15bd2b07a7d</t>
  </si>
  <si>
    <t>https://www.matecat.com/translate/2026-02-03_756960_en-GB_bg-BG_STA/en-GB-bg-BG/12035131-b15bd2b07a7d</t>
  </si>
  <si>
    <t>https://www.matecat.com/revise-summary/12035131-b15bd2b07a7d</t>
  </si>
  <si>
    <t>TOS_7E8ZIg8yD9_2026-02-06T11:42_en-GB_pt-PT</t>
  </si>
  <si>
    <t>ad73213e67d4</t>
  </si>
  <si>
    <t>https://www.matecat.com/translate/2026-02-03_756935_en-GB_pt-PT_STA/en-GB-pt-PT/12035100-75e4cf91a650</t>
  </si>
  <si>
    <t>https://www.matecat.com/revise-summary/12035100-75e4cf91a650</t>
  </si>
  <si>
    <t>annekeschaafsma</t>
  </si>
  <si>
    <t>f5b49c9428a9</t>
  </si>
  <si>
    <t>https://www.matecat.com/translate/2026-02-03_756938_en-GB_nl-NL_STA/en-GB-nl-NL/12035114-052de71c7848</t>
  </si>
  <si>
    <t>https://www.matecat.com/revise-summary/12035114-052de71c7848</t>
  </si>
  <si>
    <t>pierrecastegnier</t>
  </si>
  <si>
    <t>4d61a644f0e2</t>
  </si>
  <si>
    <t>https://www.matecat.com/translate/2026-02-03_756948_en-GB_fr-CA_STA/en-GB-fr-CA/12035123-4d61a644f0e2</t>
  </si>
  <si>
    <t>https://www.matecat.com/revise-summary/12035123-4d61a644f0e2</t>
  </si>
  <si>
    <t>Hotels Paid Ads Copy Request for Korean</t>
  </si>
  <si>
    <t>amelia.soluz</t>
  </si>
  <si>
    <t>fb7db4d318ca</t>
  </si>
  <si>
    <t>https://www.matecat.com/translate/2026-02-03_756936_en-GB_ko-KR_STA/en-GB-ko-KR/12035104-322d878a3887</t>
  </si>
  <si>
    <t>https://www.matecat.com/revise-summary/12035104-322d878a3887</t>
  </si>
  <si>
    <t>TOS_OTQ8oV8xKS_2026-02-06T11:42_en-GB_tr-TR</t>
  </si>
  <si>
    <t>d33a26b7171e</t>
  </si>
  <si>
    <t>https://www.matecat.com/translate/2026-02-03_756925_en-GB_tr-TR_STA/en-GB-tr-TR/12035110-77da5a1d1dee</t>
  </si>
  <si>
    <t>https://www.matecat.com/revise-summary/12035110-77da5a1d1dee</t>
  </si>
  <si>
    <t>sara_translator</t>
  </si>
  <si>
    <t>https://www.matecat.com/translate/2026-02-03_756922_en-GB_ar-SA_STA/en-GB-ar-SA/12035106-262159631291</t>
  </si>
  <si>
    <t>https://www.matecat.com/revise-summary/12035106-262159631291</t>
  </si>
  <si>
    <t>67627f0d147c</t>
  </si>
  <si>
    <t>https://www.matecat.com/translate/2026-02-03_756955_en-GB_de-DE_STA/en-GB-de-DE/12035121-c2c88d732618</t>
  </si>
  <si>
    <t>https://www.matecat.com/revise-summary/12035121-c2c88d732618</t>
  </si>
  <si>
    <t>de9ff5bfc9b2</t>
  </si>
  <si>
    <t>https://www.matecat.com/translate/2026-02-03_756950_en-GB_es-ES_STA/en-GB-es-ES/12035128-8e745618f1f9</t>
  </si>
  <si>
    <t>https://www.matecat.com/revise-summary/12035128-8e745618f1f9</t>
  </si>
  <si>
    <t>astra-darya</t>
  </si>
  <si>
    <t>8e96271b788c</t>
  </si>
  <si>
    <t>https://www.matecat.com/translate/2026-02-03_756931_en-GB_ru-RU_STA/en-GB-ru-RU/12035099-8e96271b788c</t>
  </si>
  <si>
    <t>https://www.matecat.com/revise-summary/12035099-8e96271b788c</t>
  </si>
  <si>
    <t>TOS_6BcUwjAu2J_2026-02-03T16:57_en-GB_tl-PH</t>
  </si>
  <si>
    <t>13d5309b480e</t>
  </si>
  <si>
    <t>https://www.matecat.com/translate/2026-02-03_756961_en-GB_tl-PH_SEO/en-GB-tl-PH/12035149-13d5309b480e</t>
  </si>
  <si>
    <t>https://www.matecat.com/revise-summary/12035149-13d5309b480e</t>
  </si>
  <si>
    <t>TOS_skCtztdzNb_2026-02-03T16:57_en-GB_bg-BG</t>
  </si>
  <si>
    <t>1d254307ed89</t>
  </si>
  <si>
    <t>https://www.matecat.com/translate/2026-02-03_756963_en-GB_bg-BG_SEO/en-GB-bg-BG/12035162-1d254307ed89</t>
  </si>
  <si>
    <t>https://www.matecat.com/revise-summary/12035162-1d254307ed89</t>
  </si>
  <si>
    <t>TOS_daulESQLn4_2026-02-13T13:42_en-GB_ca-ES</t>
  </si>
  <si>
    <t>7c3190d5c83a</t>
  </si>
  <si>
    <t>https://www.matecat.com/translate/2026-02-03_756964_en-GB_ca-ES_SEO/en-GB-ca-ES/12035161-eafa7e07c72f</t>
  </si>
  <si>
    <t>https://www.matecat.com/revise-summary/12035161-eafa7e07c72f</t>
  </si>
  <si>
    <t>TOS_HXPfXsCLwN_2026-02-13T13:42_en-GB_cs-CZ</t>
  </si>
  <si>
    <t>93a4a6c920ce</t>
  </si>
  <si>
    <t>https://www.matecat.com/translate/2026-02-03_756965_en-GB_cs-CZ_SEO/en-GB-cs-CZ/12035138-32bb692b1fd2</t>
  </si>
  <si>
    <t>https://www.matecat.com/revise-summary/12035138-32bb692b1fd2</t>
  </si>
  <si>
    <t>TOS_dDji06TY3l_2026-02-03T16:57_en-GB_da-DK</t>
  </si>
  <si>
    <t>7e1372246f0a</t>
  </si>
  <si>
    <t>https://www.matecat.com/translate/2026-02-03_756966_en-GB_da-DK_SEO/en-GB-da-DK/12035136-7e1372246f0a</t>
  </si>
  <si>
    <t>https://www.matecat.com/revise-summary/12035136-7e1372246f0a</t>
  </si>
  <si>
    <t>eztlnet</t>
  </si>
  <si>
    <t>c7d2231d1817</t>
  </si>
  <si>
    <t>https://www.matecat.com/translate/2026-02-03_756967_en-GB_de-DE_SEO/en-GB-de-DE/12035160-19b72efa4f7f</t>
  </si>
  <si>
    <t>https://www.matecat.com/revise-summary/12035160-19b72efa4f7f</t>
  </si>
  <si>
    <t>TOS_XRWDPVFPjB_2026-02-03T16:57_en-GB_de-DE</t>
  </si>
  <si>
    <t>TOS_Vlt05FV8VL_2026-02-03T16:57_en-GB_el-GR</t>
  </si>
  <si>
    <t>TOS_MSKPGxAlyu_2026-02-03T16:57_en-GB_en-US</t>
  </si>
  <si>
    <t>5144401a2dd7</t>
  </si>
  <si>
    <t>https://www.matecat.com/translate/2026-02-03_756969_en-GB_en-US_SEO/en-GB-en-US/12035145-5144401a2dd7</t>
  </si>
  <si>
    <t>https://www.matecat.com/revise-summary/12035145-5144401a2dd7</t>
  </si>
  <si>
    <t>TOS_CyyTohM1AI_2026-02-03T16:57_en-GB_es-CO</t>
  </si>
  <si>
    <t>137a9d777743</t>
  </si>
  <si>
    <t>https://www.matecat.com/translate/2026-02-03_756970_en-GB_es-CO_SEO/en-GB-es-CO/12035148-137a9d777743</t>
  </si>
  <si>
    <t>https://www.matecat.com/revise-summary/12035148-137a9d777743</t>
  </si>
  <si>
    <t>TOS_4mqKvl0vHi_2026-02-03T16:57_en-GB_es-AR</t>
  </si>
  <si>
    <t>ae700e79c7fb</t>
  </si>
  <si>
    <t>https://www.matecat.com/translate/2026-02-03_756971_en-GB_es-AR_SEO/en-GB-es-AR/12035152-ae700e79c7fb</t>
  </si>
  <si>
    <t>https://www.matecat.com/revise-summary/12035152-ae700e79c7fb</t>
  </si>
  <si>
    <t>TOS_ExjOJ4tGfu_2026-02-03T16:57_en-GB_es-ES</t>
  </si>
  <si>
    <t>TOS_CgD7k4D4Dj_2026-02-03T16:57_en-GB_fi-FI</t>
  </si>
  <si>
    <t>13554e9ab578</t>
  </si>
  <si>
    <t>https://www.matecat.com/translate/2026-02-03_756973_en-GB_fi-FI_SEO/en-GB-fi-FI/12035147-13554e9ab578</t>
  </si>
  <si>
    <t>https://www.matecat.com/revise-summary/12035147-13554e9ab578</t>
  </si>
  <si>
    <t>TOS_Pdh88PgBwX_2026-02-03T16:57_en-GB_es-MX</t>
  </si>
  <si>
    <t>069ae816c2ae</t>
  </si>
  <si>
    <t>https://www.matecat.com/translate/2026-02-03_756974_en-GB_es-MX_SEO/en-GB-es-MX/12035163-069ae816c2ae</t>
  </si>
  <si>
    <t>https://www.matecat.com/revise-summary/12035163-069ae816c2ae</t>
  </si>
  <si>
    <t>Visit Scotland Hub Page_image</t>
  </si>
  <si>
    <t>marie157</t>
  </si>
  <si>
    <t>4b1e439946c8</t>
  </si>
  <si>
    <t>https://www.matecat.com/translate/2026-02-03_756975_en-GB_fr-FR_SEO/en-GB-fr-FR/12035164-e3b627499ed6</t>
  </si>
  <si>
    <t>https://www.matecat.com/revise-summary/12035164-e3b627499ed6</t>
  </si>
  <si>
    <t>TOS_iz3jn4Dlos_2026-02-03T16:57_en-GB_fr-FR</t>
  </si>
  <si>
    <t>TOS_fGPdL9lDQp_2026-02-03T16:57_en-GB_fr-CA</t>
  </si>
  <si>
    <t>9d3f93e29150</t>
  </si>
  <si>
    <t>https://www.matecat.com/translate/2026-02-03_756976_en-GB_fr-CA_SEO/en-GB-fr-CA/12035159-9d3f93e29150</t>
  </si>
  <si>
    <t>https://www.matecat.com/revise-summary/12035159-9d3f93e29150</t>
  </si>
  <si>
    <t>TOS_pApizlSD6M_2026-02-03T16:57_en-GB_he-IL</t>
  </si>
  <si>
    <t>d44e20079a45</t>
  </si>
  <si>
    <t>https://www.matecat.com/translate/2026-02-03_756977_en-GB_he-IL_SEO/en-GB-he-IL/12035135-d44e20079a45</t>
  </si>
  <si>
    <t>https://www.matecat.com/revise-summary/12035135-d44e20079a45</t>
  </si>
  <si>
    <t>TOS_nnZZg0O9c5_2026-02-13T13:42_en-GB_hi-IN</t>
  </si>
  <si>
    <t>16d0eb8be66b</t>
  </si>
  <si>
    <t>https://www.matecat.com/translate/2026-02-03_756978_en-GB_hi-IN_SEO/en-GB-hi-IN/12035151-8f4da9a37308</t>
  </si>
  <si>
    <t>https://www.matecat.com/revise-summary/12035151-8f4da9a37308</t>
  </si>
  <si>
    <t>TOS_ksPK8tux6L_2026-02-03T16:57_en-GB_hu-HU</t>
  </si>
  <si>
    <t>e74c6219e990</t>
  </si>
  <si>
    <t>https://www.matecat.com/translate/2026-02-03_756979_en-GB_hu-HU_SEO/en-GB-hu-HU/12035156-e74c6219e990</t>
  </si>
  <si>
    <t>https://www.matecat.com/revise-summary/12035156-e74c6219e990</t>
  </si>
  <si>
    <t>TOS_GxRiONkI8N_2026-02-13T13:42_en-GB_hr-HR</t>
  </si>
  <si>
    <t>82546b6596ff</t>
  </si>
  <si>
    <t>https://www.matecat.com/translate/2026-02-03_756980_en-GB_hr-HR_SEO/en-GB-hr-HR/12035158-4e6dfcc14b29</t>
  </si>
  <si>
    <t>https://www.matecat.com/revise-summary/12035158-4e6dfcc14b29</t>
  </si>
  <si>
    <t>TOS_rBUqFMJznP_2026-02-03T16:57_en-GB_id-ID</t>
  </si>
  <si>
    <t>9d543d9c7ee4</t>
  </si>
  <si>
    <t>https://www.matecat.com/translate/2026-02-03_756981_en-GB_id-ID_SEO/en-GB-id-ID/12035165-9d543d9c7ee4</t>
  </si>
  <si>
    <t>https://www.matecat.com/revise-summary/12035165-9d543d9c7ee4</t>
  </si>
  <si>
    <t>TOS_4qMyLGg42P_2026-02-03T16:57_en-GB_ja-JP</t>
  </si>
  <si>
    <t>TOS_YsHfEQE4KS_2026-02-03T16:57_en-GB_it-IT</t>
  </si>
  <si>
    <t>TOS_SBpwekN9Zp_2026-02-13T13:42_en-GB_sk-SK</t>
  </si>
  <si>
    <t>569e8c112af0</t>
  </si>
  <si>
    <t>https://www.matecat.com/translate/2026-02-03_756984_en-GB_sk-SK_SEO/en-GB-sk-SK/12035146-030d203eeab3</t>
  </si>
  <si>
    <t>https://www.matecat.com/revise-summary/12035146-030d203eeab3</t>
  </si>
  <si>
    <t>TOS_VzYft3IYro_2026-02-13T13:42_en-GB_sv-SE</t>
  </si>
  <si>
    <t>sandrocolombo</t>
  </si>
  <si>
    <t>1b0bee36bc96</t>
  </si>
  <si>
    <t>https://www.matecat.com/translate/2026-02-03_756985_en-GB_sv-SE_SEO/en-GB-sv-SE/12035167-996efd2a38e6</t>
  </si>
  <si>
    <t>https://www.matecat.com/revise-summary/12035167-996efd2a38e6</t>
  </si>
  <si>
    <t>TOS_Lcbt8L1UhH_2026-02-03T16:57_en-GB_ko-KR</t>
  </si>
  <si>
    <t>TOS_ddnzcpBjtp_2026-02-03T16:57_en-GB_ms-MY</t>
  </si>
  <si>
    <t>e849c201701d</t>
  </si>
  <si>
    <t>https://www.matecat.com/translate/2026-02-03_756987_en-GB_ms-MY_SEO/en-GB-ms-MY/12035169-e849c201701d</t>
  </si>
  <si>
    <t>https://www.matecat.com/revise-summary/12035169-e849c201701d</t>
  </si>
  <si>
    <t>TOS_yPhqdZJj8m_2026-02-13T13:42_en-GB_nb-NO</t>
  </si>
  <si>
    <t>2405ce59e55d</t>
  </si>
  <si>
    <t>https://www.matecat.com/translate/2026-02-03_756988_en-GB_nb-NO_SEO/en-GB-nb-NO/12035166-7faeffc18ea4</t>
  </si>
  <si>
    <t>https://www.matecat.com/revise-summary/12035166-7faeffc18ea4</t>
  </si>
  <si>
    <t>TOS_GlbsHd9EEs_2026-02-03T16:57_en-GB_nl-NL</t>
  </si>
  <si>
    <t>TOS_aPUId9lu36_2026-02-03T16:57_en-GB_pl-PL</t>
  </si>
  <si>
    <t>c8030ac77108</t>
  </si>
  <si>
    <t>https://www.matecat.com/translate/2026-02-03_756990_en-GB_pl-PL_SEO/en-GB-pl-PL/12035141-c8030ac77108</t>
  </si>
  <si>
    <t>https://www.matecat.com/revise-summary/12035141-c8030ac77108</t>
  </si>
  <si>
    <t>TOS_z75YMu2klF_2026-02-13T13:42_en-GB_ro-RO</t>
  </si>
  <si>
    <t>cristina_butas</t>
  </si>
  <si>
    <t>2ccccb91c188</t>
  </si>
  <si>
    <t>https://www.matecat.com/translate/2026-02-03_756993_en-GB_ro-RO_SEO/en-GB-ro-RO/12035157-179baef1f7bf</t>
  </si>
  <si>
    <t>https://www.matecat.com/revise-summary/12035157-179baef1f7bf</t>
  </si>
  <si>
    <t>TOS_SXjCwWDZKq_2026-02-03T16:57_en-GB_zh-CN</t>
  </si>
  <si>
    <t>xiaoshen</t>
  </si>
  <si>
    <t>f63641d9cc6e</t>
  </si>
  <si>
    <t>https://www.matecat.com/translate/2026-02-03_756995_en-GB_zh-CN_SEO/en-GB-zh-CN/12035173-f63641d9cc6e</t>
  </si>
  <si>
    <t>https://www.matecat.com/revise-summary/12035173-f63641d9cc6e</t>
  </si>
  <si>
    <t>TOS_BR7pPMuDCf_2026-02-03T16:57_en-GB_vi-VN</t>
  </si>
  <si>
    <t>4f7cecd814ab</t>
  </si>
  <si>
    <t>https://www.matecat.com/translate/2026-02-03_756996_en-GB_vi-VN_SEO/en-GB-vi-VN/12035150-4f7cecd814ab</t>
  </si>
  <si>
    <t>https://www.matecat.com/revise-summary/12035150-4f7cecd814ab</t>
  </si>
  <si>
    <t>TOS_TdV16aYLlo_2026-02-13T13:42_en-GB_th-TH</t>
  </si>
  <si>
    <t>245e0c558bae</t>
  </si>
  <si>
    <t>https://www.matecat.com/translate/2026-02-03_756997_en-GB_th-TH_SEO/en-GB-th-TH/12035154-c3705c237b07</t>
  </si>
  <si>
    <t>https://www.matecat.com/revise-summary/12035154-c3705c237b07</t>
  </si>
  <si>
    <t>TOS_swsYuh8gGN_2026-02-03T16:57_en-GB_uk-UA</t>
  </si>
  <si>
    <t>1438b5bfb575</t>
  </si>
  <si>
    <t>https://www.matecat.com/translate/2026-02-03_756998_en-GB_uk-UA_SEO/en-GB-uk-UA/12035153-1438b5bfb575</t>
  </si>
  <si>
    <t>https://www.matecat.com/revise-summary/12035153-1438b5bfb575</t>
  </si>
  <si>
    <t>TOS_IChNqLOk3k_2026-02-03T16:57_en-GB_ru-RU</t>
  </si>
  <si>
    <t>TOS_R3BkXDkob6_2026-02-03T16:57_en-GB_ar-SA</t>
  </si>
  <si>
    <t>TOS_wykPndJoJ9_2026-02-13T13:42_en-GB_zh-TW</t>
  </si>
  <si>
    <t>warde</t>
  </si>
  <si>
    <t>3f1a6c1c5d81</t>
  </si>
  <si>
    <t>https://www.matecat.com/translate/2026-02-03_756994_en-GB_zh-TW_SEO/en-GB-zh-TW/12035171-06ecb9394f3e</t>
  </si>
  <si>
    <t>https://www.matecat.com/revise-summary/12035171-06ecb9394f3e</t>
  </si>
  <si>
    <t>TOS_b3PyjVJA0W_2026-02-13T13:42_en-GB_pt-PT</t>
  </si>
  <si>
    <t>andfraztranslations</t>
  </si>
  <si>
    <t>3191b35ae263</t>
  </si>
  <si>
    <t>https://www.matecat.com/translate/2026-02-03_756992_en-GB_pt-PT_SEO/en-GB-pt-PT/12035143-9e9e7b3f5754</t>
  </si>
  <si>
    <t>https://www.matecat.com/revise-summary/12035143-9e9e7b3f5754</t>
  </si>
  <si>
    <t>TOS_uigsKjPERL_2026-02-13T13:42_en-GB_pt-BR</t>
  </si>
  <si>
    <t>95f2c638678a</t>
  </si>
  <si>
    <t>https://www.matecat.com/translate/2026-02-03_756991_en-GB_pt-BR_SEO/en-GB-pt-BR/12035140-844017aa626f</t>
  </si>
  <si>
    <t>https://www.matecat.com/revise-summary/12035140-844017aa626f</t>
  </si>
  <si>
    <t>dbbeaf327160</t>
  </si>
  <si>
    <t>https://www.matecat.com/translate/2026-02-03_756982_en-GB_ja-JP_SEO/en-GB-ja-JP/12035139-2287bb01a677</t>
  </si>
  <si>
    <t>https://www.matecat.com/revise-summary/12035139-2287bb01a677</t>
  </si>
  <si>
    <t>74441eb4c8c1</t>
  </si>
  <si>
    <t>https://www.matecat.com/translate/2026-02-03_756986_en-GB_ko-KR_SEO/en-GB-ko-KR/12035142-c5f54ede70c0</t>
  </si>
  <si>
    <t>https://www.matecat.com/revise-summary/12035142-c5f54ede70c0</t>
  </si>
  <si>
    <t>TOS_XICqqOTOKk_2026-02-13T13:42_en-GB_tr-TR</t>
  </si>
  <si>
    <t>64c9dd27268e</t>
  </si>
  <si>
    <t>https://www.matecat.com/translate/2026-02-03_756962_en-GB_tr-TR_SEO/en-GB-tr-TR/12035168-6a7b367727b1</t>
  </si>
  <si>
    <t>https://www.matecat.com/revise-summary/12035168-6a7b367727b1</t>
  </si>
  <si>
    <t>TOS_kaS6mAgHgh_2026-02-04T12:53_en-GB_ar-SA</t>
  </si>
  <si>
    <t>a8aa4bcb2a02</t>
  </si>
  <si>
    <t>https://www.matecat.com/translate/2026-02-03_757000_en-GB_ar-SA_SEO/en-GB-ar-SA/12035155-812b9a298c92</t>
  </si>
  <si>
    <t>https://www.matecat.com/revise-summary/12035155-812b9a298c92</t>
  </si>
  <si>
    <t>bfacbc67d392</t>
  </si>
  <si>
    <t>https://www.matecat.com/translate/2026-02-03_756968_en-GB_el-GR_SEO/en-GB-el-GR/12035134-bfacbc67d392</t>
  </si>
  <si>
    <t>https://www.matecat.com/revise-summary/12035134-bfacbc67d392</t>
  </si>
  <si>
    <t>acaricato</t>
  </si>
  <si>
    <t>6a7b9ce0852b</t>
  </si>
  <si>
    <t>https://www.matecat.com/translate/2026-02-03_756983_en-GB_it-IT_SEO/en-GB-it-IT/12035144-63f9ef8647b7</t>
  </si>
  <si>
    <t>https://www.matecat.com/revise-summary/12035144-63f9ef8647b7</t>
  </si>
  <si>
    <t>gaby</t>
  </si>
  <si>
    <t>aceae0add5b3</t>
  </si>
  <si>
    <t>https://www.matecat.com/translate/2026-02-03_756989_en-GB_nl-NL_SEO/en-GB-nl-NL/12035137-01f5c592fb7f</t>
  </si>
  <si>
    <t>https://www.matecat.com/revise-summary/12035137-01f5c592fb7f</t>
  </si>
  <si>
    <t>aaa6be7a4e02</t>
  </si>
  <si>
    <t>https://www.matecat.com/translate/2026-02-03_756972_en-GB_es-ES_SEO/en-GB-es-ES/12035170-817968578dcc</t>
  </si>
  <si>
    <t>https://www.matecat.com/revise-summary/12035170-817968578dcc</t>
  </si>
  <si>
    <t>ivan</t>
  </si>
  <si>
    <t>baa80bc9dc76</t>
  </si>
  <si>
    <t>https://www.matecat.com/translate/2026-02-03_756999_en-GB_ru-RU_SEO/en-GB-ru-RU/12035172-baa80bc9dc76</t>
  </si>
  <si>
    <t>https://www.matecat.com/revise-summary/12035172-baa80bc9dc76</t>
  </si>
  <si>
    <t>TOS_BB5chrNyRY_2026-02-04T12:53_en-GB_tr-TR</t>
  </si>
  <si>
    <t>3bfbe8d48af0</t>
  </si>
  <si>
    <t>https://www.matecat.com/translate/2026-02-04_757832_en-GB_th-TH_STA/en-GB-th-TH/12038063-42f765d83069</t>
  </si>
  <si>
    <t>https://www.matecat.com/revise-summary/12038063-42f765d83069</t>
  </si>
  <si>
    <t>TOS_L385gwrqlE_2026-02-04T12:53_en-GB_th-TH</t>
  </si>
  <si>
    <t>f167cf2ea9aa</t>
  </si>
  <si>
    <t>https://www.matecat.com/translate/2026-02-04_757833_en-GB_sv-SE_STA/en-GB-sv-SE/12038070-ecbc86c65ee2</t>
  </si>
  <si>
    <t>https://www.matecat.com/revise-summary/12038070-ecbc86c65ee2</t>
  </si>
  <si>
    <t>TOS_ZRbR6H75N8_2026-02-04T12:53_en-GB_sv-SE</t>
  </si>
  <si>
    <t>ac7cc9c2ca73</t>
  </si>
  <si>
    <t>https://www.matecat.com/translate/2026-02-04_757834_en-GB_sk-SK_STA/en-GB-sk-SK/12038072-6f75f8e3beb8</t>
  </si>
  <si>
    <t>https://www.matecat.com/revise-summary/12038072-6f75f8e3beb8</t>
  </si>
  <si>
    <t>TOS_Qrxo2Uww0t_2026-02-04T12:53_en-GB_sk-SK</t>
  </si>
  <si>
    <t>TOS_LI1LMgdJEw_2026-02-04T12:53_en-GB_ca-ES</t>
  </si>
  <si>
    <t>TOS_VvGb3E7nK2_2026-02-04T12:53_en-GB_tl-PH</t>
  </si>
  <si>
    <t>57109f2aa8a4</t>
  </si>
  <si>
    <t>https://www.matecat.com/translate/2026-02-04_757836_en-GB_tl-PH_STA/en-GB-tl-PH/12038074-57109f2aa8a4</t>
  </si>
  <si>
    <t>https://www.matecat.com/revise-summary/12038074-57109f2aa8a4</t>
  </si>
  <si>
    <t>TOS_GS3vWnEgBl_2026-02-04T12:53_en-GB_ru-RU</t>
  </si>
  <si>
    <t>TOS_DmQeJvKaA0_2026-02-04T12:53_en-GB_ja-JP</t>
  </si>
  <si>
    <t>adina.nechita</t>
  </si>
  <si>
    <t>3349511cdc6c</t>
  </si>
  <si>
    <t>https://www.matecat.com/translate/2026-02-04_757839_en-GB_ro-RO_STA/en-GB-ro-RO/12038082-c0b53c4e3161</t>
  </si>
  <si>
    <t>https://www.matecat.com/revise-summary/12038082-c0b53c4e3161</t>
  </si>
  <si>
    <t>TOS_gDu2Rf5J3y_2026-02-04T12:53_en-GB_ro-RO</t>
  </si>
  <si>
    <t>TOS_Ztnaldg5xz_2026-02-04T12:53_en-GB_pt-PT</t>
  </si>
  <si>
    <t>carolcustodio</t>
  </si>
  <si>
    <t>f844eeb50bc3</t>
  </si>
  <si>
    <t>https://www.matecat.com/translate/2026-02-04_757841_en-GB_pt-BR_STA/en-GB-pt-BR/12038062-edcb0425c1cf</t>
  </si>
  <si>
    <t>https://www.matecat.com/revise-summary/12038062-edcb0425c1cf</t>
  </si>
  <si>
    <t>TOS_OZ8Ks6EG1g_2026-02-04T12:53_en-GB_pt-BR</t>
  </si>
  <si>
    <t>b410979a0259</t>
  </si>
  <si>
    <t>https://www.matecat.com/translate/2026-02-04_757842_en-GB_it-IT_STA/en-GB-it-IT/12038060-4ea4f0761c2e</t>
  </si>
  <si>
    <t>https://www.matecat.com/revise-summary/12038060-4ea4f0761c2e</t>
  </si>
  <si>
    <t>TOS_yQ3fmmEXpQ_2026-02-04T12:53_en-GB_it-IT</t>
  </si>
  <si>
    <t>TOS_nRcBqJbRep_2026-02-04T12:53_en-GB_id-ID</t>
  </si>
  <si>
    <t>TOS_kI8r5Om782_2026-02-04T12:53_en-GB_hu-HU</t>
  </si>
  <si>
    <t>TOS_mkvv2t1FM5_2026-02-04T12:53_en-GB_hr-HR</t>
  </si>
  <si>
    <t>21a08ddbb204</t>
  </si>
  <si>
    <t>https://www.matecat.com/translate/2026-02-04_757846_en-GB_hi-IN_STA/en-GB-hi-IN/12038064-a2359c9b002b</t>
  </si>
  <si>
    <t>https://www.matecat.com/revise-summary/12038064-a2359c9b002b</t>
  </si>
  <si>
    <t>TOS_A2s8wM54Sv_2026-02-04T12:53_en-GB_hi-IN</t>
  </si>
  <si>
    <t>Visit Scotland Hub Page</t>
  </si>
  <si>
    <t>sjanod</t>
  </si>
  <si>
    <t>6278dbe4564d</t>
  </si>
  <si>
    <t>https://www.matecat.com/translate/2026-02-04_757847_en-GB_fr-FR_STA/en-GB-fr-FR/12038071-348e2b81395c</t>
  </si>
  <si>
    <t>https://www.matecat.com/revise-summary/12038071-348e2b81395c</t>
  </si>
  <si>
    <t>TOS_tr8gkOLvOe_2026-02-04T12:53_en-GB_fr-FR</t>
  </si>
  <si>
    <t>TOS_bYmtdubfRL_2026-02-04T12:53_en-GB_he-IL</t>
  </si>
  <si>
    <t>102d03b48e53</t>
  </si>
  <si>
    <t>https://www.matecat.com/translate/2026-02-04_757848_en-GB_he-IL_STA/en-GB-he-IL/12038069-102d03b48e53</t>
  </si>
  <si>
    <t>https://www.matecat.com/revise-summary/12038069-102d03b48e53</t>
  </si>
  <si>
    <t>TOS_pRXPSCOqjV_2026-02-04T12:53_en-GB_nl-NL</t>
  </si>
  <si>
    <t>TOS_fXypDy5A1X_2026-02-04T12:53_en-GB_pl-PL</t>
  </si>
  <si>
    <t>TOS_D6wQEsceFR_2026-02-04T12:53_en-GB_fr-CA</t>
  </si>
  <si>
    <t>06b969ee90ef</t>
  </si>
  <si>
    <t>https://www.matecat.com/translate/2026-02-04_757851_en-GB_fr-CA_STA/en-GB-fr-CA/12038079-06b969ee90ef</t>
  </si>
  <si>
    <t>https://www.matecat.com/revise-summary/12038079-06b969ee90ef</t>
  </si>
  <si>
    <t>76f524db3f08</t>
  </si>
  <si>
    <t>https://www.matecat.com/translate/2026-02-04_757852_en-GB_nb-NO_STA/en-GB-nb-NO/12038076-b812a2b076f6</t>
  </si>
  <si>
    <t>https://www.matecat.com/revise-summary/12038076-b812a2b076f6</t>
  </si>
  <si>
    <t>TOS_d04bWhaacu_2026-02-04T12:53_en-GB_nb-NO</t>
  </si>
  <si>
    <t>TOS_dxY7tlS8zn_2026-02-06T11:41_en-GB_ar-SA</t>
  </si>
  <si>
    <t>0318ada9d03a</t>
  </si>
  <si>
    <t>https://www.matecat.com/translate/2026-02-04_757853_en-GB_ar-SA_STA/en-GB-ar-SA/12038075-a8aa4bcb2a02</t>
  </si>
  <si>
    <t>https://www.matecat.com/revise-summary/12038075-a8aa4bcb2a02</t>
  </si>
  <si>
    <t>TOS_BNn5ak33l1_2026-02-04T12:53_en-GB_de-DE</t>
  </si>
  <si>
    <t>TOS_3cvhnbt4CR_2026-02-04T12:53_en-GB_bg-BG</t>
  </si>
  <si>
    <t>664bd2ab4726</t>
  </si>
  <si>
    <t>https://www.matecat.com/translate/2026-02-04_757855_en-GB_bg-BG_STA/en-GB-bg-BG/12038085-664bd2ab4726</t>
  </si>
  <si>
    <t>https://www.matecat.com/revise-summary/12038085-664bd2ab4726</t>
  </si>
  <si>
    <t>TOS_G1XATxEebP_2026-02-04T12:53_en-GB_el-GR</t>
  </si>
  <si>
    <t>TOS_32mH09yZ7v_2026-02-04T12:53_en-GB_ms-MY</t>
  </si>
  <si>
    <t>542aa592b15b</t>
  </si>
  <si>
    <t>https://www.matecat.com/translate/2026-02-04_757857_en-GB_ms-MY_STA/en-GB-ms-MY/12038078-542aa592b15b</t>
  </si>
  <si>
    <t>https://www.matecat.com/revise-summary/12038078-542aa592b15b</t>
  </si>
  <si>
    <t>TOS_DL9IyCsntc_2026-02-04T12:53_en-GB_ko-KR</t>
  </si>
  <si>
    <t>TOS_vpX4Argis0_2026-02-04T12:53_en-GB_zh-TW</t>
  </si>
  <si>
    <t>TOS_UPu8gbDo5w_2026-02-04T12:53_en-GB_en-US</t>
  </si>
  <si>
    <t>brihua</t>
  </si>
  <si>
    <t>d5c5f8a93656</t>
  </si>
  <si>
    <t>https://www.matecat.com/translate/2026-02-04_757860_en-GB_en-US_STA/en-GB-en-US/12038083-d5c5f8a93656</t>
  </si>
  <si>
    <t>https://www.matecat.com/revise-summary/12038083-d5c5f8a93656</t>
  </si>
  <si>
    <t>TOS_uPDtsBtg4A_2026-02-06T11:42_en-GB_zh-CN</t>
  </si>
  <si>
    <t>48d1d349ebac</t>
  </si>
  <si>
    <t>https://www.matecat.com/translate/2026-02-04_757861_en-GB_zh-CN_STA/en-GB-zh-CN/12038084-713c61c31122</t>
  </si>
  <si>
    <t>https://www.matecat.com/revise-summary/12038084-713c61c31122</t>
  </si>
  <si>
    <t>TOS_WUQeMGRmsb_2026-02-04T12:53_en-GB_zh-CN</t>
  </si>
  <si>
    <t>TOS_nkMZO6uiuo_2026-02-04T12:53_en-GB_vi-VN</t>
  </si>
  <si>
    <t>86f59dd51ba9</t>
  </si>
  <si>
    <t>https://www.matecat.com/translate/2026-02-04_757862_en-GB_vi-VN_STA/en-GB-vi-VN/12038087-86f59dd51ba9</t>
  </si>
  <si>
    <t>https://www.matecat.com/revise-summary/12038087-86f59dd51ba9</t>
  </si>
  <si>
    <t>TOS_13Cm1bOttK_2026-02-04T12:53_en-GB_es-AR</t>
  </si>
  <si>
    <t>22f92f0a455b</t>
  </si>
  <si>
    <t>https://www.matecat.com/translate/2026-02-04_757863_en-GB_es-AR_STA/en-GB-es-AR/12038088-22f92f0a455b</t>
  </si>
  <si>
    <t>https://www.matecat.com/revise-summary/12038088-22f92f0a455b</t>
  </si>
  <si>
    <t>TOS_33Yy2yqjJF_2026-02-04T12:53_en-GB_es-CO</t>
  </si>
  <si>
    <t>55a510199b6b</t>
  </si>
  <si>
    <t>https://www.matecat.com/translate/2026-02-04_757864_en-GB_es-CO_STA/en-GB-es-CO/12038086-55a510199b6b</t>
  </si>
  <si>
    <t>https://www.matecat.com/revise-summary/12038086-55a510199b6b</t>
  </si>
  <si>
    <t>TOS_tdjkCY2LKB_2026-02-04T12:53_en-GB_es-ES</t>
  </si>
  <si>
    <t>TOS_sC4GwO5myj_2026-02-06T11:42_en-GB_es-MX</t>
  </si>
  <si>
    <t>fe03af4b20ac</t>
  </si>
  <si>
    <t>https://www.matecat.com/translate/2026-02-04_757866_en-GB_es-MX_STA/en-GB-es-MX/12038096-1627717c9039</t>
  </si>
  <si>
    <t>https://www.matecat.com/revise-summary/12038096-1627717c9039</t>
  </si>
  <si>
    <t>TOS_6m0Jkf8Cts_2026-02-04T12:53_en-GB_es-MX</t>
  </si>
  <si>
    <t>TOS_Sz7buVsdqW_2026-02-04T12:53_en-GB_uk-UA</t>
  </si>
  <si>
    <t>f8576a21e53f</t>
  </si>
  <si>
    <t>https://www.matecat.com/translate/2026-02-04_757867_en-GB_uk-UA_STA/en-GB-uk-UA/12038093-f8576a21e53f</t>
  </si>
  <si>
    <t>https://www.matecat.com/revise-summary/12038093-f8576a21e53f</t>
  </si>
  <si>
    <t>TOS_VANhTha1Ta_2026-02-04T12:53_en-GB_da-DK</t>
  </si>
  <si>
    <t>1a28fc637f72</t>
  </si>
  <si>
    <t>https://www.matecat.com/translate/2026-02-04_757868_en-GB_da-DK_STA/en-GB-da-DK/12038092-1a28fc637f72</t>
  </si>
  <si>
    <t>https://www.matecat.com/revise-summary/12038092-1a28fc637f72</t>
  </si>
  <si>
    <t>TOS_D08iRFZgaS_2026-02-04T12:53_en-GB_fi-FI</t>
  </si>
  <si>
    <t>janqo</t>
  </si>
  <si>
    <t>f4413e61e1cf</t>
  </si>
  <si>
    <t>https://www.matecat.com/translate/2026-02-04_757870_en-GB_cs-CZ_STA/en-GB-cs-CZ/12038095-324de4d29718</t>
  </si>
  <si>
    <t>https://www.matecat.com/revise-summary/12038095-324de4d29718</t>
  </si>
  <si>
    <t>TOS_jdyBJSrvIV_2026-02-04T12:53_en-GB_cs-CZ</t>
  </si>
  <si>
    <t>a1be30b2230c</t>
  </si>
  <si>
    <t>https://www.matecat.com/translate/2026-02-04_757840_en-GB_pt-PT_STA/en-GB-pt-PT/12038073-27d0a313026e</t>
  </si>
  <si>
    <t>https://www.matecat.com/revise-summary/12038073-27d0a313026e</t>
  </si>
  <si>
    <t>Visit Scotland / East Lothian campaign</t>
  </si>
  <si>
    <t>annapetri</t>
  </si>
  <si>
    <t>8223bdd8dbb7</t>
  </si>
  <si>
    <t>https://www.matecat.com/translate/2026-02-04_757854_en-GB_de-DE_STA/en-GB-de-DE/12038065-97c10861fbfb</t>
  </si>
  <si>
    <t>https://www.matecat.com/revise-summary/12038065-97c10861fbfb</t>
  </si>
  <si>
    <t>q19948388</t>
  </si>
  <si>
    <t>c1e74b0450ff</t>
  </si>
  <si>
    <t>https://www.matecat.com/translate/2026-02-04_757859_en-GB_zh-TW_STA/en-GB-zh-TW/12038091-cbc48cf5395f</t>
  </si>
  <si>
    <t>https://www.matecat.com/revise-summary/12038091-cbc48cf5395f</t>
  </si>
  <si>
    <t>ritvamakela</t>
  </si>
  <si>
    <t>c2935fdea826</t>
  </si>
  <si>
    <t>https://www.matecat.com/translate/2026-02-04_757869_en-GB_fi-FI_STA/en-GB-fi-FI/12038097-c2935fdea826</t>
  </si>
  <si>
    <t>https://www.matecat.com/revise-summary/12038097-c2935fdea826</t>
  </si>
  <si>
    <t>adimamor</t>
  </si>
  <si>
    <t>643eca9331e5</t>
  </si>
  <si>
    <t>https://www.matecat.com/translate/2026-02-04_757843_en-GB_id-ID_STA/en-GB-id-ID/12038067-643eca9331e5</t>
  </si>
  <si>
    <t>https://www.matecat.com/revise-summary/12038067-643eca9331e5</t>
  </si>
  <si>
    <t>d4c86b4efcb9</t>
  </si>
  <si>
    <t>https://www.matecat.com/translate/2026-02-04_757835_en-GB_ca-ES_STA/en-GB-ca-ES/12038077-41de04a5846c</t>
  </si>
  <si>
    <t>https://www.matecat.com/revise-summary/12038077-41de04a5846c</t>
  </si>
  <si>
    <t>tomasz</t>
  </si>
  <si>
    <t>64d4b037ba48</t>
  </si>
  <si>
    <t>https://www.matecat.com/translate/2026-02-04_757850_en-GB_pl-PL_STA/en-GB-pl-PL/12038089-64d4b037ba48</t>
  </si>
  <si>
    <t>https://www.matecat.com/revise-summary/12038089-64d4b037ba48</t>
  </si>
  <si>
    <t>42f5992365fa</t>
  </si>
  <si>
    <t>https://www.matecat.com/translate/2026-02-04_757837_en-GB_ru-RU_STA/en-GB-ru-RU/12038059-42f5992365fa</t>
  </si>
  <si>
    <t>https://www.matecat.com/revise-summary/12038059-42f5992365fa</t>
  </si>
  <si>
    <t>e346139f0f4c</t>
  </si>
  <si>
    <t>https://www.matecat.com/translate/2026-02-04_757845_en-GB_hr-HR_STA/en-GB-hr-HR/12038068-909b0bb74a37</t>
  </si>
  <si>
    <t>https://www.matecat.com/revise-summary/12038068-909b0bb74a37</t>
  </si>
  <si>
    <t>stefania.kapodistria</t>
  </si>
  <si>
    <t>98a1b71444a7</t>
  </si>
  <si>
    <t>https://www.matecat.com/translate/2026-02-04_757856_en-GB_el-GR_STA/en-GB-el-GR/12038080-98a1b71444a7</t>
  </si>
  <si>
    <t>https://www.matecat.com/revise-summary/12038080-98a1b71444a7</t>
  </si>
  <si>
    <t>vaneskie1485</t>
  </si>
  <si>
    <t>cfde81678186</t>
  </si>
  <si>
    <t>https://www.matecat.com/translate/2026-02-04_757849_en-GB_nl-NL_STA/en-GB-nl-NL/12038094-de557fd5fb04</t>
  </si>
  <si>
    <t>https://www.matecat.com/revise-summary/12038094-de557fd5fb04</t>
  </si>
  <si>
    <t>mini11423</t>
  </si>
  <si>
    <t>059bbef323b8</t>
  </si>
  <si>
    <t>https://www.matecat.com/translate/2026-02-04_757858_en-GB_ko-KR_STA/en-GB-ko-KR/12038081-0b4c84de8a4a</t>
  </si>
  <si>
    <t>https://www.matecat.com/revise-summary/12038081-0b4c84de8a4a</t>
  </si>
  <si>
    <t>aya.hoshi</t>
  </si>
  <si>
    <t>fbd7859a4f5b</t>
  </si>
  <si>
    <t>https://www.matecat.com/translate/2026-02-04_757838_en-GB_ja-JP_STA/en-GB-ja-JP/12038098-82d6abc5af27</t>
  </si>
  <si>
    <t>https://www.matecat.com/revise-summary/12038098-82d6abc5af27</t>
  </si>
  <si>
    <t>b283d15a0213</t>
  </si>
  <si>
    <t>https://www.matecat.com/translate/2026-02-04_757831_en-GB_tr-TR_STA/en-GB-tr-TR/12038066-7b3eaff270e9</t>
  </si>
  <si>
    <t>https://www.matecat.com/revise-summary/12038066-7b3eaff270e9</t>
  </si>
  <si>
    <t>rociofdezportas</t>
  </si>
  <si>
    <t>75895d0651e3</t>
  </si>
  <si>
    <t>https://www.matecat.com/translate/2026-02-04_757865_en-GB_es-ES_STA/en-GB-es-ES/12038090-9273378ddb24</t>
  </si>
  <si>
    <t>https://www.matecat.com/revise-summary/12038090-9273378ddb24</t>
  </si>
  <si>
    <t>b7ed11a66d8f</t>
  </si>
  <si>
    <t>https://www.matecat.com/translate/2026-02-04_757844_en-GB_hu-HU_STA/en-GB-hu-HU/12038061-b7ed11a66d8f</t>
  </si>
  <si>
    <t>https://www.matecat.com/revise-summary/12038061-b7ed11a66d8f</t>
  </si>
  <si>
    <t>fc39835e79f0</t>
  </si>
  <si>
    <t>https://www.matecat.com/translate/Turkey 2026 IT and ES translation/en-GB-it-IT/12038331-1f0861df7eea</t>
  </si>
  <si>
    <t>https://www.matecat.com/revise-summary/12038331-1f0861df7eea</t>
  </si>
  <si>
    <t>2e5bed5ad925</t>
  </si>
  <si>
    <t>https://www.matecat.com/translate/Turkey 2026 IT and ES translation/en-GB-es-ES/12038332-185ce0ea6412</t>
  </si>
  <si>
    <t>https://www.matecat.com/revise-summary/12038332-185ce0ea6412</t>
  </si>
  <si>
    <t>5b8464271988</t>
  </si>
  <si>
    <t>https://www.matecat.com/translate/Visit Scotland  Glasgow campaign/en-GB-de-DE/12044500-1b0dda929d2a</t>
  </si>
  <si>
    <t>https://www.matecat.com/revise-summary/12044500-1b0dda929d2a</t>
  </si>
  <si>
    <t>0da7e4788a75</t>
  </si>
  <si>
    <t>https://www.matecat.com/translate/APAC_GO_TWA_WalkingOnaDream_09Feb_23Mar_2026/en-GB-id-ID/12044306-0da7e4788a75</t>
  </si>
  <si>
    <t>https://www.matecat.com/revise-summary/12044306-0da7e4788a75</t>
  </si>
  <si>
    <t>2287bb01a677</t>
  </si>
  <si>
    <t>https://www.matecat.com/translate/APAC_GO_TWA_WalkingOnaDream_09Feb_23Mar_2026/en-GB-ja-JP/12044303-d9d49d730c25</t>
  </si>
  <si>
    <t>https://www.matecat.com/revise-summary/12044303-d9d49d730c25</t>
  </si>
  <si>
    <t>APAC_GO_MacaoTourism_H12026Campaign_01Mar_31May_2026 - DE</t>
  </si>
  <si>
    <t>in progress</t>
  </si>
  <si>
    <t>77ba8560ea06</t>
  </si>
  <si>
    <t>https://www.matecat.com/translate/APAC_GO_TWA_WalkingOnaDream_09Feb_23Mar_2026/en-GB-de-DE/12044307-67627f0d147c</t>
  </si>
  <si>
    <t>https://www.matecat.com/revise-summary/12044307-67627f0d147c</t>
  </si>
  <si>
    <t>TOS_msIHXdKdD7_2026-02-06T11:41_en-GB_es-ES</t>
  </si>
  <si>
    <t>TOS_0g40weJI3L_2026-02-13T13:42_en-GB_zh-CN</t>
  </si>
  <si>
    <t>1f3c946ebeb4</t>
  </si>
  <si>
    <t>https://www.matecat.com/translate/2026-02-06_759739_en-GB_zh-CN_STA/en-GB-zh-CN/12045341-ccf108452286</t>
  </si>
  <si>
    <t>https://www.matecat.com/revise-summary/12045341-ccf108452286</t>
  </si>
  <si>
    <t>TOS_i2GNGGCdFb_2026-02-06T11:41_en-GB_zh-CN</t>
  </si>
  <si>
    <t>TOS_uJKkfUBiiT_2026-02-06T11:41_en-GB_vi-VN</t>
  </si>
  <si>
    <t>a870a16feada</t>
  </si>
  <si>
    <t>https://www.matecat.com/translate/2026-02-06_759740_en-GB_vi-VN_STA/en-GB-vi-VN/12045344-a870a16feada</t>
  </si>
  <si>
    <t>https://www.matecat.com/revise-summary/12045344-a870a16feada</t>
  </si>
  <si>
    <t>TOS_fy3GrmX88b_2026-02-06T11:41_en-GB_uk-UA</t>
  </si>
  <si>
    <t>e8c192e78ab5</t>
  </si>
  <si>
    <t>https://www.matecat.com/translate/2026-02-06_759741_en-GB_uk-UA_STA/en-GB-uk-UA/12045342-e8c192e78ab5</t>
  </si>
  <si>
    <t>https://www.matecat.com/revise-summary/12045342-e8c192e78ab5</t>
  </si>
  <si>
    <t>TOS_X0XiaZnGkN_2026-02-06T11:41_en-GB_tr-TR</t>
  </si>
  <si>
    <t>TOS_XuxxNzjFN0_2026-02-06T11:41_en-GB_tl-PH</t>
  </si>
  <si>
    <t>f29225943b99</t>
  </si>
  <si>
    <t>https://www.matecat.com/translate/2026-02-06_759743_en-GB_tl-PH_STA/en-GB-tl-PH/12045340-f29225943b99</t>
  </si>
  <si>
    <t>https://www.matecat.com/revise-summary/12045340-f29225943b99</t>
  </si>
  <si>
    <t>TOS_8WDbBN86Gl_2026-02-18T09:34_en-GB_sv-SE</t>
  </si>
  <si>
    <t>397f4d0e3992</t>
  </si>
  <si>
    <t>https://www.matecat.com/translate/2026-02-06_759744_en-GB_sv-SE_STA/en-GB-sv-SE/12045343-cb5d20025ab9</t>
  </si>
  <si>
    <t>https://www.matecat.com/revise-summary/12045343-cb5d20025ab9</t>
  </si>
  <si>
    <t>team_skyscanner,team_skyscanner_backup,team_skyscanner_reviser</t>
  </si>
  <si>
    <t>TOS_Yym4DYJNWo_2026-02-06T11:41_en-GB_sv-SE</t>
  </si>
  <si>
    <t>c877e4a979ce</t>
  </si>
  <si>
    <t>https://www.matecat.com/translate/2026-02-06_759745_en-GB_th-TH_STA/en-GB-th-TH/12045349-fbbb526c3415</t>
  </si>
  <si>
    <t>https://www.matecat.com/revise-summary/12045349-fbbb526c3415</t>
  </si>
  <si>
    <t>TOS_IKwj7XiiCm_2026-02-06T11:41_en-GB_th-TH</t>
  </si>
  <si>
    <t>TOS_6XJykzeZYB_2026-02-06T11:41_en-GB_sk-SK</t>
  </si>
  <si>
    <t>TOS_0CG1rWPqJw_2026-02-06T11:41_en-GB_ru-RU</t>
  </si>
  <si>
    <t>TOS_kK0UpQbglY_2026-02-06T11:41_en-GB_pt-PT</t>
  </si>
  <si>
    <t>TOS_zomIG3CJar_2026-02-18T09:34_en-GB_ro-RO</t>
  </si>
  <si>
    <t>2f289e1f8461</t>
  </si>
  <si>
    <t>https://www.matecat.com/translate/2026-02-06_759749_en-GB_ro-RO_STA/en-GB-ro-RO/12045348-a75538e82445</t>
  </si>
  <si>
    <t>https://www.matecat.com/revise-summary/12045348-a75538e82445</t>
  </si>
  <si>
    <t>TOS_5N4ZwtDpci_2026-02-06T11:41_en-GB_ro-RO</t>
  </si>
  <si>
    <t>TOS_3FMUDA5Tq7_2026-02-18T09:34_en-GB_pt-BR</t>
  </si>
  <si>
    <t>marcjozef</t>
  </si>
  <si>
    <t>780e7c41a972</t>
  </si>
  <si>
    <t>https://www.matecat.com/translate/2026-02-06_759750_en-GB_pt-BR_STA/en-GB-pt-BR/12045352-494f0d04927d</t>
  </si>
  <si>
    <t>https://www.matecat.com/revise-summary/12045352-494f0d04927d</t>
  </si>
  <si>
    <t>TOS_6ANB4gn5ER_2026-02-06T11:41_en-GB_pt-BR</t>
  </si>
  <si>
    <t>TOS_A2tSJPiO2g_2026-02-06T11:41_en-GB_pl-PL</t>
  </si>
  <si>
    <t>0e604182f703</t>
  </si>
  <si>
    <t>https://www.matecat.com/translate/2026-02-06_759751_en-GB_pl-PL_STA/en-GB-pl-PL/12045355-0e604182f703</t>
  </si>
  <si>
    <t>https://www.matecat.com/revise-summary/12045355-0e604182f703</t>
  </si>
  <si>
    <t>TOS_qYDwuFJ2Yd_2026-02-06T11:41_en-GB_nl-NL</t>
  </si>
  <si>
    <t>8075f5e60233</t>
  </si>
  <si>
    <t>https://www.matecat.com/translate/2026-02-06_759753_en-GB_nb-NO_STA/en-GB-nb-NO/12045350-54aa13d59620</t>
  </si>
  <si>
    <t>https://www.matecat.com/revise-summary/12045350-54aa13d59620</t>
  </si>
  <si>
    <t>TOS_qm8Q1v17rd_2026-02-06T11:41_en-GB_nb-NO</t>
  </si>
  <si>
    <t>TOS_EWSJ4uPrpr_2026-02-06T11:41_en-GB_ms-MY</t>
  </si>
  <si>
    <t>253f48666810</t>
  </si>
  <si>
    <t>https://www.matecat.com/translate/2026-02-06_759754_en-GB_ms-MY_STA/en-GB-ms-MY/12045370-253f48666810</t>
  </si>
  <si>
    <t>https://www.matecat.com/revise-summary/12045370-253f48666810</t>
  </si>
  <si>
    <t>TOS_oiPtfuTIHM_2026-02-06T11:41_en-GB_ko-KR</t>
  </si>
  <si>
    <t>TOS_7fT78IOREv_2026-02-06T11:41_en-GB_ja-JP</t>
  </si>
  <si>
    <t>TOS_4qggUSvuFj_2026-02-06T11:41_en-GB_id-ID</t>
  </si>
  <si>
    <t>c1281240d84d</t>
  </si>
  <si>
    <t>https://www.matecat.com/translate/2026-02-06_759757_en-GB_id-ID_STA/en-GB-id-ID/12045377-c1281240d84d</t>
  </si>
  <si>
    <t>https://www.matecat.com/revise-summary/12045377-c1281240d84d</t>
  </si>
  <si>
    <t>TOS_mgATYCp8wL_2026-02-06T11:41_en-GB_hu-HU</t>
  </si>
  <si>
    <t>3f7838d9d655</t>
  </si>
  <si>
    <t>https://www.matecat.com/translate/2026-02-06_759758_en-GB_hu-HU_STA/en-GB-hu-HU/12045356-3f7838d9d655</t>
  </si>
  <si>
    <t>https://www.matecat.com/revise-summary/12045356-3f7838d9d655</t>
  </si>
  <si>
    <t>TOS_9EaHuaYbH4_2026-02-06T11:41_en-GB_hr-HR</t>
  </si>
  <si>
    <t>TOS_GIgXYuAT8C_2026-02-06T11:41_en-GB_hi-IN</t>
  </si>
  <si>
    <t>TOS_zJPnqOLE98_2026-02-06T11:41_en-GB_it-IT</t>
  </si>
  <si>
    <t>40f5f0771cbd</t>
  </si>
  <si>
    <t>https://www.matecat.com/translate/2026-02-06_759762_en-GB_fr-FR_STA/en-GB-fr-FR/12045357-48ae10ce5c01</t>
  </si>
  <si>
    <t>https://www.matecat.com/revise-summary/12045357-48ae10ce5c01</t>
  </si>
  <si>
    <t>TOS_hehWte0GCX_2026-02-06T11:41_en-GB_fr-FR</t>
  </si>
  <si>
    <t>TOS_tDlbs1nqNI_2026-02-06T11:41_en-GB_he-IL</t>
  </si>
  <si>
    <t>TOS_Sg3PVmw506_2026-02-06T11:41_en-GB_fr-CA</t>
  </si>
  <si>
    <t>294588c49db7</t>
  </si>
  <si>
    <t>https://www.matecat.com/translate/2026-02-06_759764_en-GB_fr-CA_STA/en-GB-fr-CA/12045362-294588c49db7</t>
  </si>
  <si>
    <t>https://www.matecat.com/revise-summary/12045362-294588c49db7</t>
  </si>
  <si>
    <t>TOS_GxifWouuX0_2026-02-06T11:41_en-GB_fi-FI</t>
  </si>
  <si>
    <t>lmalmi</t>
  </si>
  <si>
    <t>94eb91bbe31a</t>
  </si>
  <si>
    <t>https://www.matecat.com/translate/2026-02-06_759765_en-GB_fi-FI_STA/en-GB-fi-FI/12045372-94eb91bbe31a</t>
  </si>
  <si>
    <t>https://www.matecat.com/revise-summary/12045372-94eb91bbe31a</t>
  </si>
  <si>
    <t>TOS_ATwUbx8rb9_2026-02-06T11:41_en-GB_es-CO</t>
  </si>
  <si>
    <t>6386f98ed4a6</t>
  </si>
  <si>
    <t>https://www.matecat.com/translate/2026-02-06_759766_en-GB_es-CO_STA/en-GB-es-CO/12045361-6386f98ed4a6</t>
  </si>
  <si>
    <t>https://www.matecat.com/revise-summary/12045361-6386f98ed4a6</t>
  </si>
  <si>
    <t>TOS_DqNOeHc97e_2026-02-13T13:42_en-GB_es-MX</t>
  </si>
  <si>
    <t>02389e296dcc</t>
  </si>
  <si>
    <t>https://www.matecat.com/translate/2026-02-06_759767_en-GB_es-MX_STA/en-GB-es-MX/12045363-f291517c28cf</t>
  </si>
  <si>
    <t>https://www.matecat.com/revise-summary/12045363-f291517c28cf</t>
  </si>
  <si>
    <t>TOS_eb96s5chHV_2026-02-06T11:41_en-GB_es-MX</t>
  </si>
  <si>
    <t>TOS_OdEoqziKiW_2026-02-06T11:41_en-GB_en-US</t>
  </si>
  <si>
    <t>ef09302c4c18</t>
  </si>
  <si>
    <t>https://www.matecat.com/translate/2026-02-06_759768_en-GB_en-US_STA/en-GB-en-US/12045365-ef09302c4c18</t>
  </si>
  <si>
    <t>https://www.matecat.com/revise-summary/12045365-ef09302c4c18</t>
  </si>
  <si>
    <t>TOS_DSomM4RRyn_2026-02-06T11:41_en-GB_es-AR</t>
  </si>
  <si>
    <t>1b60a8e8e237</t>
  </si>
  <si>
    <t>https://www.matecat.com/translate/2026-02-06_759769_en-GB_es-AR_STA/en-GB-es-AR/12045364-1b60a8e8e237</t>
  </si>
  <si>
    <t>https://www.matecat.com/revise-summary/12045364-1b60a8e8e237</t>
  </si>
  <si>
    <t>TOS_KcyIS513Qw_2026-02-06T11:41_en-GB_el-GR</t>
  </si>
  <si>
    <t>f736accad58a</t>
  </si>
  <si>
    <t>https://www.matecat.com/translate/2026-02-06_759772_en-GB_ca-ES_STA/en-GB-ca-ES/12045368-6a51980b8e0f</t>
  </si>
  <si>
    <t>https://www.matecat.com/revise-summary/12045368-6a51980b8e0f</t>
  </si>
  <si>
    <t>TOS_Jw8MhyXkNQ_2026-02-06T11:41_en-GB_ca-ES</t>
  </si>
  <si>
    <t>TOS_uMct6c78Lx_2026-02-06T11:41_en-GB_da-DK</t>
  </si>
  <si>
    <t>25cb07ce80a3</t>
  </si>
  <si>
    <t>https://www.matecat.com/translate/2026-02-06_759773_en-GB_da-DK_STA/en-GB-da-DK/12045367-25cb07ce80a3</t>
  </si>
  <si>
    <t>https://www.matecat.com/revise-summary/12045367-25cb07ce80a3</t>
  </si>
  <si>
    <t>TOS_Uaa7rQWURe_2026-02-11T14:46_en-GB_ar-SA</t>
  </si>
  <si>
    <t>7656c6e701ac</t>
  </si>
  <si>
    <t>https://www.matecat.com/translate/2026-02-06_759775_en-GB_ar-SA_STA/en-GB-ar-SA/12045373-0318ada9d03a</t>
  </si>
  <si>
    <t>https://www.matecat.com/revise-summary/12045373-0318ada9d03a</t>
  </si>
  <si>
    <t>TOS_0ZDeVHNmyB_2026-02-06T11:41_en-GB_zh-TW</t>
  </si>
  <si>
    <t>TOS_VJGrCU26EU_2026-02-06T11:41_en-GB_de-DE</t>
  </si>
  <si>
    <t>TOS_7bZJ2BDAxm_2026-02-06T11:41_en-GB_bg-BG</t>
  </si>
  <si>
    <t>0659534f0e59</t>
  </si>
  <si>
    <t>https://www.matecat.com/translate/2026-02-06_759774_en-GB_bg-BG_STA/en-GB-bg-BG/12045374-0659534f0e59</t>
  </si>
  <si>
    <t>https://www.matecat.com/revise-summary/12045374-0659534f0e59</t>
  </si>
  <si>
    <t>83a56add3d5e</t>
  </si>
  <si>
    <t>https://www.matecat.com/translate/2026-02-06_759776_en-GB_cs-CZ_STA/en-GB-cs-CZ/12045376-de9db666e776</t>
  </si>
  <si>
    <t>https://www.matecat.com/revise-summary/12045376-de9db666e776</t>
  </si>
  <si>
    <t>TOS_RPgZNUwGHS_2026-02-06T11:41_en-GB_cs-CZ</t>
  </si>
  <si>
    <t>TOS_zrMV4nbLOx_2026-02-18T09:34_en-GB_pt-PT</t>
  </si>
  <si>
    <t>96a5123ea37d</t>
  </si>
  <si>
    <t>https://www.matecat.com/translate/2026-02-06_759748_en-GB_pt-PT_STA/en-GB-pt-PT/12045351-acf6d344b11e</t>
  </si>
  <si>
    <t>https://www.matecat.com/revise-summary/12045351-acf6d344b11e</t>
  </si>
  <si>
    <t>ff863d6bd04d</t>
  </si>
  <si>
    <t>https://www.matecat.com/translate/2026-02-06_759759_en-GB_hr-HR_STA/en-GB-hr-HR/12045358-82ff0fbba7a3</t>
  </si>
  <si>
    <t>https://www.matecat.com/revise-summary/12045358-82ff0fbba7a3</t>
  </si>
  <si>
    <t>05116bda4967</t>
  </si>
  <si>
    <t>https://www.matecat.com/translate/2026-02-06_759777_en-GB_zh-TW_STA/en-GB-zh-TW/12045375-2e240ff26386</t>
  </si>
  <si>
    <t>https://www.matecat.com/revise-summary/12045375-2e240ff26386</t>
  </si>
  <si>
    <t>fe7dd618a851</t>
  </si>
  <si>
    <t>https://www.matecat.com/translate/2026-02-06_759761_en-GB_it-IT_STA/en-GB-it-IT/12045354-c851998691cf</t>
  </si>
  <si>
    <t>https://www.matecat.com/revise-summary/12045354-c851998691cf</t>
  </si>
  <si>
    <t>paulacoto</t>
  </si>
  <si>
    <t>9ee4004c3e3f</t>
  </si>
  <si>
    <t>https://www.matecat.com/translate/2026-02-06_759738_en-GB_es-ES_STA/en-GB-es-ES/12045339-0b983fca9003</t>
  </si>
  <si>
    <t>https://www.matecat.com/revise-summary/12045339-0b983fca9003</t>
  </si>
  <si>
    <t>d587ab9c4707</t>
  </si>
  <si>
    <t>https://www.matecat.com/translate/2026-02-06_759746_en-GB_sk-SK_STA/en-GB-sk-SK/12045347-94867f5895eb</t>
  </si>
  <si>
    <t>https://www.matecat.com/revise-summary/12045347-94867f5895eb</t>
  </si>
  <si>
    <t>427b0b4ddd11</t>
  </si>
  <si>
    <t>https://www.matecat.com/translate/2026-02-06_759760_en-GB_hi-IN_STA/en-GB-hi-IN/12045360-701f0d315a6a</t>
  </si>
  <si>
    <t>https://www.matecat.com/revise-summary/12045360-701f0d315a6a</t>
  </si>
  <si>
    <t>tomergem</t>
  </si>
  <si>
    <t>856e49a2c24e</t>
  </si>
  <si>
    <t>https://www.matecat.com/translate/2026-02-06_759763_en-GB_he-IL_STA/en-GB-he-IL/12045359-856e49a2c24e</t>
  </si>
  <si>
    <t>https://www.matecat.com/revise-summary/12045359-856e49a2c24e</t>
  </si>
  <si>
    <t>4bc1fdb2bbf2</t>
  </si>
  <si>
    <t>https://www.matecat.com/translate/2026-02-06_759770_en-GB_el-GR_STA/en-GB-el-GR/12045366-4bc1fdb2bbf2</t>
  </si>
  <si>
    <t>https://www.matecat.com/revise-summary/12045366-4bc1fdb2bbf2</t>
  </si>
  <si>
    <t>f755dcd69e35</t>
  </si>
  <si>
    <t>https://www.matecat.com/translate/2026-02-06_759742_en-GB_tr-TR_STA/en-GB-tr-TR/12045346-338350219dce</t>
  </si>
  <si>
    <t>https://www.matecat.com/revise-summary/12045346-338350219dce</t>
  </si>
  <si>
    <t>brendahofman</t>
  </si>
  <si>
    <t>01f5c592fb7f</t>
  </si>
  <si>
    <t>https://www.matecat.com/translate/2026-02-06_759752_en-GB_nl-NL_STA/en-GB-nl-NL/12045353-65e279c43bda</t>
  </si>
  <si>
    <t>https://www.matecat.com/revise-summary/12045353-65e279c43bda</t>
  </si>
  <si>
    <t>TOS_bNb5sES5DY_2026-02-06T11:42_en-GB_ja-JP</t>
  </si>
  <si>
    <t>d17a90617ecf</t>
  </si>
  <si>
    <t>https://www.matecat.com/translate/2026-02-06_759756_en-GB_ja-JP_STA/en-GB-ja-JP/12045369-c509381b3201</t>
  </si>
  <si>
    <t>https://www.matecat.com/revise-summary/12045369-c509381b3201</t>
  </si>
  <si>
    <t>cdd44e6c3b87</t>
  </si>
  <si>
    <t>https://www.matecat.com/translate/2026-02-06_759771_en-GB_de-DE_STA/en-GB-de-DE/12045378-0e931cc2fcf2</t>
  </si>
  <si>
    <t>https://www.matecat.com/revise-summary/12045378-0e931cc2fcf2</t>
  </si>
  <si>
    <t>hyewontrans</t>
  </si>
  <si>
    <t>45139aa2a01c</t>
  </si>
  <si>
    <t>https://www.matecat.com/translate/2026-02-06_759755_en-GB_ko-KR_STA/en-GB-ko-KR/12045371-cd589909d79e</t>
  </si>
  <si>
    <t>https://www.matecat.com/revise-summary/12045371-cd589909d79e</t>
  </si>
  <si>
    <t>celebre</t>
  </si>
  <si>
    <t>d1d36b99e764</t>
  </si>
  <si>
    <t>https://www.matecat.com/translate/2026-02-06_759747_en-GB_ru-RU_STA/en-GB-ru-RU/12045345-d1d36b99e764</t>
  </si>
  <si>
    <t>https://www.matecat.com/revise-summary/12045345-d1d36b99e764</t>
  </si>
  <si>
    <t>TOS_VDU5z7mM1G_2026-02-06T11:42_en-GB_vi-VN</t>
  </si>
  <si>
    <t>f519acb94e4e</t>
  </si>
  <si>
    <t>https://www.matecat.com/translate/2026-02-06_759782_en-GB_vi-VN_SEO/en-GB-vi-VN/12045391-f519acb94e4e</t>
  </si>
  <si>
    <t>https://www.matecat.com/revise-summary/12045391-f519acb94e4e</t>
  </si>
  <si>
    <t>TOS_WQO3eH5Fon_2026-02-06T11:42_en-GB_fi-FI</t>
  </si>
  <si>
    <t>fad26b83ca41</t>
  </si>
  <si>
    <t>https://www.matecat.com/translate/2026-02-06_759784_en-GB_fi-FI_SEO/en-GB-fi-FI/12045393-fad26b83ca41</t>
  </si>
  <si>
    <t>https://www.matecat.com/revise-summary/12045393-fad26b83ca41</t>
  </si>
  <si>
    <t>6cce6e3fc63e</t>
  </si>
  <si>
    <t>https://www.matecat.com/translate/2026-02-06_759785_en-GB_es-MX_SEO/en-GB-es-MX/12045390-fe03af4b20ac</t>
  </si>
  <si>
    <t>https://www.matecat.com/revise-summary/12045390-fe03af4b20ac</t>
  </si>
  <si>
    <t>TOS_ujjuAYxJT2_2026-02-06T11:42_en-GB_es-ES</t>
  </si>
  <si>
    <t>TOS_JvQLVkGFca_2026-02-06T11:42_en-GB_es-CO</t>
  </si>
  <si>
    <t>8f816a41558c</t>
  </si>
  <si>
    <t>https://www.matecat.com/translate/2026-02-06_759787_en-GB_es-CO_SEO/en-GB-es-CO/12045385-8f816a41558c</t>
  </si>
  <si>
    <t>https://www.matecat.com/revise-summary/12045385-8f816a41558c</t>
  </si>
  <si>
    <t>TOS_bIPkogLCQs_2026-02-06T11:42_en-GB_uk-UA</t>
  </si>
  <si>
    <t>a6f515833182</t>
  </si>
  <si>
    <t>https://www.matecat.com/translate/2026-02-06_759788_en-GB_uk-UA_SEO/en-GB-uk-UA/12045384-a6f515833182</t>
  </si>
  <si>
    <t>https://www.matecat.com/revise-summary/12045384-a6f515833182</t>
  </si>
  <si>
    <t>TOS_VBwfCoq2I5_2026-02-06T11:42_en-GB_tl-PH</t>
  </si>
  <si>
    <t>574767ff5a96</t>
  </si>
  <si>
    <t>https://www.matecat.com/translate/2026-02-06_759790_en-GB_tl-PH_SEO/en-GB-tl-PH/12045394-574767ff5a96</t>
  </si>
  <si>
    <t>https://www.matecat.com/revise-summary/12045394-574767ff5a96</t>
  </si>
  <si>
    <t>TOS_6TdYW6ykLQ_2026-02-06T11:42_en-GB_el-GR</t>
  </si>
  <si>
    <t>8ecee7127c65</t>
  </si>
  <si>
    <t>https://www.matecat.com/translate/2026-02-06_759791_en-GB_el-GR_SEO/en-GB-el-GR/12045388-8ecee7127c65</t>
  </si>
  <si>
    <t>https://www.matecat.com/revise-summary/12045388-8ecee7127c65</t>
  </si>
  <si>
    <t>TOS_HWw9AAuhtd_2026-02-18T09:34_en-GB_th-TH</t>
  </si>
  <si>
    <t>paet</t>
  </si>
  <si>
    <t>910995aa45eb</t>
  </si>
  <si>
    <t>https://www.matecat.com/translate/2026-02-06_759792_en-GB_th-TH_SEO/en-GB-th-TH/12045383-486770ab2c54</t>
  </si>
  <si>
    <t>https://www.matecat.com/revise-summary/12045383-486770ab2c54</t>
  </si>
  <si>
    <t>TOS_U61nAsH7vI_2026-02-06T11:42_en-GB_de-DE</t>
  </si>
  <si>
    <t>TOS_baWtGZrva6_2026-02-06T11:42_en-GB_es-AR</t>
  </si>
  <si>
    <t>b4605a500832</t>
  </si>
  <si>
    <t>https://www.matecat.com/translate/2026-02-06_759794_en-GB_es-AR_SEO/en-GB-es-AR/12045403-b4605a500832</t>
  </si>
  <si>
    <t>https://www.matecat.com/revise-summary/12045403-b4605a500832</t>
  </si>
  <si>
    <t>TOS_Sd42SmRyrd_2026-02-06T11:42_en-GB_en-US</t>
  </si>
  <si>
    <t>0f1b9c70f7b1</t>
  </si>
  <si>
    <t>https://www.matecat.com/translate/2026-02-06_759795_en-GB_en-US_SEO/en-GB-en-US/12045416-0f1b9c70f7b1</t>
  </si>
  <si>
    <t>https://www.matecat.com/revise-summary/12045416-0f1b9c70f7b1</t>
  </si>
  <si>
    <t>TOS_bti067cbm3_2026-02-18T09:34_en-GB_cs-CZ</t>
  </si>
  <si>
    <t>kroupa.10</t>
  </si>
  <si>
    <t>e0897f15ebcd</t>
  </si>
  <si>
    <t>https://www.matecat.com/translate/2026-02-06_759796_en-GB_cs-CZ_SEO/en-GB-cs-CZ/12045418-27c791ccc60c</t>
  </si>
  <si>
    <t>https://www.matecat.com/revise-summary/12045418-27c791ccc60c</t>
  </si>
  <si>
    <t>TOS_H3bGu4pecj_2026-02-06T11:42_en-GB_da-DK</t>
  </si>
  <si>
    <t>251078b57542</t>
  </si>
  <si>
    <t>https://www.matecat.com/translate/2026-02-06_759797_en-GB_da-DK_SEO/en-GB-da-DK/12045397-251078b57542</t>
  </si>
  <si>
    <t>https://www.matecat.com/revise-summary/12045397-251078b57542</t>
  </si>
  <si>
    <t>TOS_gkAHjiPRTo_2026-02-06T11:42_en-GB_ru-RU</t>
  </si>
  <si>
    <t>b8ba0318a497</t>
  </si>
  <si>
    <t>https://www.matecat.com/translate/2026-02-06_759801_en-GB_ro-RO_SEO/en-GB-ro-RO/12045399-08f240919fae</t>
  </si>
  <si>
    <t>https://www.matecat.com/revise-summary/12045399-08f240919fae</t>
  </si>
  <si>
    <t>ana_rolim</t>
  </si>
  <si>
    <t>77369efc024d</t>
  </si>
  <si>
    <t>https://www.matecat.com/translate/2026-02-06_759802_en-GB_pt-BR_SEO/en-GB-pt-BR/12045400-1e209691da48</t>
  </si>
  <si>
    <t>https://www.matecat.com/revise-summary/12045400-1e209691da48</t>
  </si>
  <si>
    <t>b1f5f12ca83e</t>
  </si>
  <si>
    <t>https://www.matecat.com/translate/2026-02-06_759803_en-GB_sv-SE_SEO/en-GB-sv-SE/12045401-6b4431139b57</t>
  </si>
  <si>
    <t>https://www.matecat.com/revise-summary/12045401-6b4431139b57</t>
  </si>
  <si>
    <t>TOS_NkNrwzsyrJ_2026-02-06T11:42_en-GB_pl-PL</t>
  </si>
  <si>
    <t>cb56ee7eec76</t>
  </si>
  <si>
    <t>https://www.matecat.com/translate/2026-02-06_759805_en-GB_pl-PL_SEO/en-GB-pl-PL/12045404-cb56ee7eec76</t>
  </si>
  <si>
    <t>https://www.matecat.com/revise-summary/12045404-cb56ee7eec76</t>
  </si>
  <si>
    <t>TOS_6tme5XbRPi_2026-02-06T11:42_en-GB_nl-NL</t>
  </si>
  <si>
    <t>TOS_NwqOUKj8gf_2026-02-06T11:42_en-GB_ms-MY</t>
  </si>
  <si>
    <t>c190b452876d</t>
  </si>
  <si>
    <t>https://www.matecat.com/translate/2026-02-06_759807_en-GB_ms-MY_SEO/en-GB-ms-MY/12045408-c190b452876d</t>
  </si>
  <si>
    <t>https://www.matecat.com/revise-summary/12045408-c190b452876d</t>
  </si>
  <si>
    <t>TOS_p7ABgiJZkK_2026-02-06T11:42_en-GB_ko-KR</t>
  </si>
  <si>
    <t>TOS_L6QspVcAKy_2026-02-06T11:42_en-GB_it-IT</t>
  </si>
  <si>
    <t>TOS_ghYqMP7lgu_2026-02-06T11:42_en-GB_id-ID</t>
  </si>
  <si>
    <t>eb7744149ccb</t>
  </si>
  <si>
    <t>https://www.matecat.com/translate/2026-02-06_759812_en-GB_id-ID_SEO/en-GB-id-ID/12045412-eb7744149ccb</t>
  </si>
  <si>
    <t>https://www.matecat.com/revise-summary/12045412-eb7744149ccb</t>
  </si>
  <si>
    <t>TOS_fYPH4rshkp_2026-02-06T11:42_en-GB_hu-HU</t>
  </si>
  <si>
    <t>f7a529c9d9d7</t>
  </si>
  <si>
    <t>https://www.matecat.com/translate/2026-02-06_759813_en-GB_hu-HU_SEO/en-GB-hu-HU/12045411-f7a529c9d9d7</t>
  </si>
  <si>
    <t>https://www.matecat.com/revise-summary/12045411-f7a529c9d9d7</t>
  </si>
  <si>
    <t>TOS_sxpDtGPeVK_2026-02-18T09:34_en-GB_hi-IN</t>
  </si>
  <si>
    <t>ac33bcbb4bfa</t>
  </si>
  <si>
    <t>https://www.matecat.com/translate/2026-02-06_759815_en-GB_hi-IN_SEO/en-GB-hi-IN/12045413-422d8863a4c3</t>
  </si>
  <si>
    <t>https://www.matecat.com/revise-summary/12045413-422d8863a4c3</t>
  </si>
  <si>
    <t>429e12300470</t>
  </si>
  <si>
    <t>https://www.matecat.com/translate/2026-02-06_759816_en-GB_zh-CN_SEO/en-GB-zh-CN/12045415-48d1d349ebac</t>
  </si>
  <si>
    <t>https://www.matecat.com/revise-summary/12045415-48d1d349ebac</t>
  </si>
  <si>
    <t>TOS_N7jQ0OiwhQ_2026-02-06T11:42_en-GB_he-IL</t>
  </si>
  <si>
    <t>1f70d45f1ba0</t>
  </si>
  <si>
    <t>https://www.matecat.com/translate/2026-02-06_759817_en-GB_he-IL_SEO/en-GB-he-IL/12045417-1f70d45f1ba0</t>
  </si>
  <si>
    <t>https://www.matecat.com/revise-summary/12045417-1f70d45f1ba0</t>
  </si>
  <si>
    <t>6141990570b1</t>
  </si>
  <si>
    <t>https://www.matecat.com/translate/2026-02-06_759818_en-GB_ar-SA_SEO/en-GB-ar-SA/12045419-cf7fe1e393a1</t>
  </si>
  <si>
    <t>https://www.matecat.com/revise-summary/12045419-cf7fe1e393a1</t>
  </si>
  <si>
    <t>TOS_r3c0mvRy80_2026-02-06T11:42_en-GB_ar-SA</t>
  </si>
  <si>
    <t>ms.garnes</t>
  </si>
  <si>
    <t>fdf96760df57</t>
  </si>
  <si>
    <t>https://www.matecat.com/translate/2026-02-06_759819_en-GB_fr-FR_SEO/en-GB-fr-FR/12045422-5434ebdce399</t>
  </si>
  <si>
    <t>https://www.matecat.com/revise-summary/12045422-5434ebdce399</t>
  </si>
  <si>
    <t>TOS_oxfiFVdXrV_2026-02-06T11:42_en-GB_fr-FR</t>
  </si>
  <si>
    <t>TOS_2P2HGUiU3Y_2026-02-06T11:42_en-GB_bg-BG</t>
  </si>
  <si>
    <t>cdeb068b12f5</t>
  </si>
  <si>
    <t>https://www.matecat.com/translate/2026-02-06_759820_en-GB_bg-BG_SEO/en-GB-bg-BG/12045420-cdeb068b12f5</t>
  </si>
  <si>
    <t>https://www.matecat.com/revise-summary/12045420-cdeb068b12f5</t>
  </si>
  <si>
    <t>TOS_YEgnvVX9Eh_2026-02-18T09:34_en-GB_ca-ES</t>
  </si>
  <si>
    <t>63c05f649d62</t>
  </si>
  <si>
    <t>https://www.matecat.com/translate/2026-02-06_759821_en-GB_ca-ES_SEO/en-GB-ca-ES/12045421-4472e15a8260</t>
  </si>
  <si>
    <t>https://www.matecat.com/revise-summary/12045421-4472e15a8260</t>
  </si>
  <si>
    <t>TOS_2o4sMs7BJK_2026-02-06T11:42_en-GB_fr-CA</t>
  </si>
  <si>
    <t>39820e226dd8</t>
  </si>
  <si>
    <t>https://www.matecat.com/translate/2026-02-06_759822_en-GB_fr-CA_SEO/en-GB-fr-CA/12045423-39820e226dd8</t>
  </si>
  <si>
    <t>https://www.matecat.com/revise-summary/12045423-39820e226dd8</t>
  </si>
  <si>
    <t>TOS_8CMnRd5UYZ_2026-02-18T09:34_en-GB_zh-TW</t>
  </si>
  <si>
    <t>5b49099462fc</t>
  </si>
  <si>
    <t>https://www.matecat.com/translate/2026-02-06_759804_en-GB_zh-TW_SEO/en-GB-zh-TW/12045386-30f4296a2aa3</t>
  </si>
  <si>
    <t>https://www.matecat.com/revise-summary/12045386-30f4296a2aa3</t>
  </si>
  <si>
    <t>TOS_nvQP4ipQqd_2026-02-18T09:34_en-GB_hr-HR</t>
  </si>
  <si>
    <t>e71e87fbb876</t>
  </si>
  <si>
    <t>https://www.matecat.com/translate/2026-02-06_759814_en-GB_hr-HR_SEO/en-GB-hr-HR/12045414-30c18e429aad</t>
  </si>
  <si>
    <t>https://www.matecat.com/revise-summary/12045414-30c18e429aad</t>
  </si>
  <si>
    <t>TOS_hMFtbeDPcO_2026-02-18T09:34_en-GB_sk-SK</t>
  </si>
  <si>
    <t>901c0cf8a50b</t>
  </si>
  <si>
    <t>https://www.matecat.com/translate/2026-02-06_759799_en-GB_sk-SK_SEO/en-GB-sk-SK/12045398-043b45dda88e</t>
  </si>
  <si>
    <t>https://www.matecat.com/revise-summary/12045398-043b45dda88e</t>
  </si>
  <si>
    <t>TOS_RNi9vE8aLk_2026-02-18T09:34_en-GB_nb-NO</t>
  </si>
  <si>
    <t>5bdbdd17a4b7</t>
  </si>
  <si>
    <t>https://www.matecat.com/translate/2026-02-06_759809_en-GB_nb-NO_SEO/en-GB-nb-NO/12045405-43d6129372b4</t>
  </si>
  <si>
    <t>https://www.matecat.com/revise-summary/12045405-43d6129372b4</t>
  </si>
  <si>
    <t>vascobatalha</t>
  </si>
  <si>
    <t>9742ac930d2b</t>
  </si>
  <si>
    <t>https://www.matecat.com/translate/2026-02-06_759800_en-GB_pt-PT_SEO/en-GB-pt-PT/12045402-ad73213e67d4</t>
  </si>
  <si>
    <t>https://www.matecat.com/revise-summary/12045402-ad73213e67d4</t>
  </si>
  <si>
    <t>22fd7c7e7fe4</t>
  </si>
  <si>
    <t>https://www.matecat.com/translate/2026-02-06_759811_en-GB_it-IT_SEO/en-GB-it-IT/12045410-85e08b4bf775</t>
  </si>
  <si>
    <t>https://www.matecat.com/revise-summary/12045410-85e08b4bf775</t>
  </si>
  <si>
    <t>TOS_o9lE6kRiTv_2026-02-18T09:34_en-GB_tr-TR</t>
  </si>
  <si>
    <t>ovunc_tr</t>
  </si>
  <si>
    <t>03440e211844</t>
  </si>
  <si>
    <t>https://www.matecat.com/translate/2026-02-06_759789_en-GB_tr-TR_SEO/en-GB-tr-TR/12045395-d33a26b7171e</t>
  </si>
  <si>
    <t>https://www.matecat.com/revise-summary/12045395-d33a26b7171e</t>
  </si>
  <si>
    <t>TOS_GljkjZBHYF_2026-02-13T13:42_en-GB_ja-JP</t>
  </si>
  <si>
    <t>pampandina</t>
  </si>
  <si>
    <t>115bed0ce92d</t>
  </si>
  <si>
    <t>https://www.matecat.com/translate/2026-02-06_759810_en-GB_ja-JP_SEO/en-GB-ja-JP/12045407-d17a90617ecf</t>
  </si>
  <si>
    <t>https://www.matecat.com/revise-summary/12045407-d17a90617ecf</t>
  </si>
  <si>
    <t>jmmiller</t>
  </si>
  <si>
    <t>fbca294811f6</t>
  </si>
  <si>
    <t>https://www.matecat.com/translate/2026-02-06_759793_en-GB_de-DE_SEO/en-GB-de-DE/12045396-d8c18e301dea</t>
  </si>
  <si>
    <t>https://www.matecat.com/revise-summary/12045396-d8c18e301dea</t>
  </si>
  <si>
    <t>9b73d28d56cd</t>
  </si>
  <si>
    <t>https://www.matecat.com/translate/2026-02-06_759786_en-GB_es-ES_SEO/en-GB-es-ES/12045389-b14b5606f953</t>
  </si>
  <si>
    <t>https://www.matecat.com/revise-summary/12045389-b14b5606f953</t>
  </si>
  <si>
    <t>4742ccad7258</t>
  </si>
  <si>
    <t>https://www.matecat.com/translate/2026-02-06_759806_en-GB_nl-NL_SEO/en-GB-nl-NL/12045406-4742ccad7258</t>
  </si>
  <si>
    <t>https://www.matecat.com/revise-summary/12045406-4742ccad7258</t>
  </si>
  <si>
    <t>dk20dk</t>
  </si>
  <si>
    <t>2c8f05138992</t>
  </si>
  <si>
    <t>https://www.matecat.com/translate/2026-02-06_759798_en-GB_ru-RU_SEO/en-GB-ru-RU/12045392-2c8f05138992</t>
  </si>
  <si>
    <t>https://www.matecat.com/revise-summary/12045392-2c8f05138992</t>
  </si>
  <si>
    <t>syoonkim10</t>
  </si>
  <si>
    <t>da confermare</t>
  </si>
  <si>
    <t>not started</t>
  </si>
  <si>
    <t>ff8d3ec2c826</t>
  </si>
  <si>
    <t>https://www.matecat.com/translate/2026-02-06_759808_en-GB_ko-KR_SEO/en-GB-ko-KR/12045409-8b6ced3b6550</t>
  </si>
  <si>
    <t>https://www.matecat.com/revise-summary/12045409-8b6ced3b6550</t>
  </si>
  <si>
    <t>TOS_4B42hv8z3O_2026-02-13T13:42_en-GB_nl-NL</t>
  </si>
  <si>
    <t>71dc2a6bc726</t>
  </si>
  <si>
    <t>https://www.matecat.com/translate/Trains GTM v2/en-GB-nl-NL/12046007-f148f095c9c3</t>
  </si>
  <si>
    <t>https://www.matecat.com/revise-summary/12046007-f148f095c9c3</t>
  </si>
  <si>
    <t>246e1200aeda</t>
  </si>
  <si>
    <t>https://www.matecat.com/translate/Trains GTM v2/en-GB-fr-FR/12046008-31d556d6f285</t>
  </si>
  <si>
    <t>https://www.matecat.com/revise-summary/12046008-31d556d6f285</t>
  </si>
  <si>
    <t>63f9ef8647b7</t>
  </si>
  <si>
    <t>https://www.matecat.com/translate/Trains GTM v2/en-GB-it-IT/12046010-603a854ba9cc</t>
  </si>
  <si>
    <t>https://www.matecat.com/revise-summary/12046010-603a854ba9cc</t>
  </si>
  <si>
    <t>817968578dcc</t>
  </si>
  <si>
    <t>https://www.matecat.com/translate/Trains GTM v2/en-GB-es-ES/12046012-de9ff5bfc9b2</t>
  </si>
  <si>
    <t>https://www.matecat.com/revise-summary/12046012-de9ff5bfc9b2</t>
  </si>
  <si>
    <t>eunji_kim</t>
  </si>
  <si>
    <t>c5f54ede70c0</t>
  </si>
  <si>
    <t>https://www.matecat.com/translate/Trains GTM v2/en-GB-ko-KR/12046011-3a2ac3f4fe9d</t>
  </si>
  <si>
    <t>https://www.matecat.com/revise-summary/12046011-3a2ac3f4fe9d</t>
  </si>
  <si>
    <t>team_skyscanner,team_skyscanner_LL</t>
  </si>
  <si>
    <t>abecker</t>
  </si>
  <si>
    <t>bd241415730b</t>
  </si>
  <si>
    <t>https://www.matecat.com/translate/Trains GTM v2/en-GB-de-DE/12046009-c7d2231d1817</t>
  </si>
  <si>
    <t>https://www.matecat.com/revise-summary/12046009-c7d2231d1817</t>
  </si>
  <si>
    <t>place_names</t>
  </si>
  <si>
    <t>bc0f3b0f8441</t>
  </si>
  <si>
    <t>https://www.matecat.com/translate/- SO Weekly Geo Translations/en-GB-bg-BG/12046059-bc0f3b0f8441</t>
  </si>
  <si>
    <t>https://www.matecat.com/revise-summary/12046059-bc0f3b0f8441</t>
  </si>
  <si>
    <t>tonacreus</t>
  </si>
  <si>
    <t>d80a39c44c7a</t>
  </si>
  <si>
    <t>https://www.matecat.com/translate/- SO Weekly Geo Translations/en-GB-ca-ES/12046060-d80a39c44c7a</t>
  </si>
  <si>
    <t>https://www.matecat.com/revise-summary/12046060-d80a39c44c7a</t>
  </si>
  <si>
    <t>8ef7221f0093</t>
  </si>
  <si>
    <t>https://www.matecat.com/translate/- SO Weekly Geo Translations/en-GB-cs-CZ/12046064-8ef7221f0093</t>
  </si>
  <si>
    <t>https://www.matecat.com/revise-summary/12046064-8ef7221f0093</t>
  </si>
  <si>
    <t>ranchik</t>
  </si>
  <si>
    <t>1f58e8cfbf5d</t>
  </si>
  <si>
    <t>https://www.matecat.com/translate/- SO Weekly Geo Translations/en-GB-nl-NL/12046066-1f58e8cfbf5d</t>
  </si>
  <si>
    <t>https://www.matecat.com/revise-summary/12046066-1f58e8cfbf5d</t>
  </si>
  <si>
    <t>b38c43c5a33a</t>
  </si>
  <si>
    <t>https://www.matecat.com/translate/- SO Weekly Geo Translations/en-GB-fi-FI/12046068-b38c43c5a33a</t>
  </si>
  <si>
    <t>https://www.matecat.com/revise-summary/12046068-b38c43c5a33a</t>
  </si>
  <si>
    <t>435d5c29f4ec</t>
  </si>
  <si>
    <t>https://www.matecat.com/translate/- SO Weekly Geo Translations/en-GB-fr-FR/12046070-435d5c29f4ec</t>
  </si>
  <si>
    <t>https://www.matecat.com/revise-summary/12046070-435d5c29f4ec</t>
  </si>
  <si>
    <t>3911f59b6cef</t>
  </si>
  <si>
    <t>https://www.matecat.com/translate/- SO Weekly Geo Translations/en-GB-de-DE/12046071-3911f59b6cef</t>
  </si>
  <si>
    <t>https://www.matecat.com/revise-summary/12046071-3911f59b6cef</t>
  </si>
  <si>
    <t>364856c9df4b</t>
  </si>
  <si>
    <t>https://www.matecat.com/translate/- SO Weekly Geo Translations/en-GB-hi-IN/12046074-364856c9df4b</t>
  </si>
  <si>
    <t>https://www.matecat.com/revise-summary/12046074-364856c9df4b</t>
  </si>
  <si>
    <t>9daabf0e39d2</t>
  </si>
  <si>
    <t>https://www.matecat.com/translate/- SO Weekly Geo Translations/en-GB-ms-MY/12046080-9daabf0e39d2</t>
  </si>
  <si>
    <t>https://www.matecat.com/revise-summary/12046080-9daabf0e39d2</t>
  </si>
  <si>
    <t>65d437980faf</t>
  </si>
  <si>
    <t>https://www.matecat.com/translate/- SO Weekly Geo Translations/en-GB-nb-NO/12046081-65d437980faf</t>
  </si>
  <si>
    <t>https://www.matecat.com/revise-summary/12046081-65d437980faf</t>
  </si>
  <si>
    <t>1759f423930b</t>
  </si>
  <si>
    <t>https://www.matecat.com/translate/- SO Weekly Geo Translations/en-GB-pt-BR/12046083-1759f423930b</t>
  </si>
  <si>
    <t>https://www.matecat.com/revise-summary/12046083-1759f423930b</t>
  </si>
  <si>
    <t>80b08296f3d5</t>
  </si>
  <si>
    <t>https://www.matecat.com/translate/- SO Weekly Geo Translations/en-GB-sk-SK/12046087-80b08296f3d5</t>
  </si>
  <si>
    <t>https://www.matecat.com/revise-summary/12046087-80b08296f3d5</t>
  </si>
  <si>
    <t>14b3d1dc794c</t>
  </si>
  <si>
    <t>https://www.matecat.com/translate/- SO Weekly Geo Translations/en-GB-es-AR/12046088-14b3d1dc794c</t>
  </si>
  <si>
    <t>https://www.matecat.com/revise-summary/12046088-14b3d1dc794c</t>
  </si>
  <si>
    <t>d24946315fcc</t>
  </si>
  <si>
    <t>https://www.matecat.com/translate/- SO Weekly Geo Translations/en-GB-es-CO/12046089-d24946315fcc</t>
  </si>
  <si>
    <t>https://www.matecat.com/revise-summary/12046089-d24946315fcc</t>
  </si>
  <si>
    <t>82ac237aa1fa</t>
  </si>
  <si>
    <t>https://www.matecat.com/translate/- SO Weekly Geo Translations/en-GB-es-MX/12046090-82ac237aa1fa</t>
  </si>
  <si>
    <t>https://www.matecat.com/revise-summary/12046090-82ac237aa1fa</t>
  </si>
  <si>
    <t>69295e09ece8</t>
  </si>
  <si>
    <t>https://www.matecat.com/translate/- SO Weekly Geo Translations/en-GB-tl-PH/12046093-69295e09ece8</t>
  </si>
  <si>
    <t>https://www.matecat.com/revise-summary/12046093-69295e09ece8</t>
  </si>
  <si>
    <t>e73b80afac4b</t>
  </si>
  <si>
    <t>https://www.matecat.com/translate/- SO Weekly Geo Translations/en-GB-tr-TR/12046095-e73b80afac4b</t>
  </si>
  <si>
    <t>https://www.matecat.com/revise-summary/12046095-e73b80afac4b</t>
  </si>
  <si>
    <t>0da605270669</t>
  </si>
  <si>
    <t>https://www.matecat.com/translate/- SO Weekly Geo Translations/en-GB-uk-UA/12046096-0da605270669</t>
  </si>
  <si>
    <t>https://www.matecat.com/revise-summary/12046096-0da605270669</t>
  </si>
  <si>
    <t>6ce23ce1b279</t>
  </si>
  <si>
    <t>https://www.matecat.com/translate/- SO Weekly Geo Translations/en-GB-vi-VN/12046097-6ce23ce1b279</t>
  </si>
  <si>
    <t>https://www.matecat.com/revise-summary/12046097-6ce23ce1b279</t>
  </si>
  <si>
    <t>a60f1d1a418d</t>
  </si>
  <si>
    <t>https://www.matecat.com/translate/- SO Weekly Geo Translations/en-GB-ar-SA/12046058-a60f1d1a418d</t>
  </si>
  <si>
    <t>https://www.matecat.com/revise-summary/12046058-a60f1d1a418d</t>
  </si>
  <si>
    <t>chantarat_t</t>
  </si>
  <si>
    <t>c956ae474033</t>
  </si>
  <si>
    <t>https://www.matecat.com/translate/- SO Weekly Geo Translations/en-GB-th-TH/12046094-c956ae474033</t>
  </si>
  <si>
    <t>https://www.matecat.com/revise-summary/12046094-c956ae474033</t>
  </si>
  <si>
    <t>4cf166af6916</t>
  </si>
  <si>
    <t>https://www.matecat.com/translate/- SO Weekly Geo Translations/en-GB-pl-PL/12046082-4cf166af6916</t>
  </si>
  <si>
    <t>https://www.matecat.com/revise-summary/12046082-4cf166af6916</t>
  </si>
  <si>
    <t>6642063f33ca</t>
  </si>
  <si>
    <t>https://www.matecat.com/translate/- SO Weekly Geo Translations/en-GB-fr-CA/12046069-6642063f33ca</t>
  </si>
  <si>
    <t>https://www.matecat.com/revise-summary/12046069-6642063f33ca</t>
  </si>
  <si>
    <t>ouellette.carolyne</t>
  </si>
  <si>
    <t>3f7d7edc200b</t>
  </si>
  <si>
    <t>https://www.matecat.com/translate/- SO Weekly Geo Translations/en-GB-en-US/12046067-3f7d7edc200b</t>
  </si>
  <si>
    <t>https://www.matecat.com/revise-summary/12046067-3f7d7edc200b</t>
  </si>
  <si>
    <t>d85555fb6a53</t>
  </si>
  <si>
    <t>https://www.matecat.com/translate/- SO Weekly Geo Translations/en-GB-ro-RO/12046085-d85555fb6a53</t>
  </si>
  <si>
    <t>https://www.matecat.com/revise-summary/12046085-d85555fb6a53</t>
  </si>
  <si>
    <t>andreasp</t>
  </si>
  <si>
    <t>cf10d6935016</t>
  </si>
  <si>
    <t>https://www.matecat.com/translate/- SO Weekly Geo Translations/en-GB-sv-SE/12046092-cf10d6935016</t>
  </si>
  <si>
    <t>https://www.matecat.com/revise-summary/12046092-cf10d6935016</t>
  </si>
  <si>
    <t>67ae8e6f3f81</t>
  </si>
  <si>
    <t>https://www.matecat.com/translate/- SO Weekly Geo Translations/en-GB-hr-HR/12046063-67ae8e6f3f81</t>
  </si>
  <si>
    <t>https://www.matecat.com/revise-summary/12046063-67ae8e6f3f81</t>
  </si>
  <si>
    <t>alyseo27</t>
  </si>
  <si>
    <t>7ec37090df28</t>
  </si>
  <si>
    <t>https://www.matecat.com/translate/- SO Weekly Geo Translations/en-GB-it-IT/12046077-7ec37090df28</t>
  </si>
  <si>
    <t>https://www.matecat.com/revise-summary/12046077-7ec37090df28</t>
  </si>
  <si>
    <t>inesfael</t>
  </si>
  <si>
    <t>a21574bebb30</t>
  </si>
  <si>
    <t>https://www.matecat.com/translate/- SO Weekly Geo Translations/en-GB-pt-PT/12046084-a21574bebb30</t>
  </si>
  <si>
    <t>https://www.matecat.com/revise-summary/12046084-a21574bebb30</t>
  </si>
  <si>
    <t>nirkiwi</t>
  </si>
  <si>
    <t>3611333175b4</t>
  </si>
  <si>
    <t>https://www.matecat.com/translate/- SO Weekly Geo Translations/en-GB-he-IL/12046073-3611333175b4</t>
  </si>
  <si>
    <t>https://www.matecat.com/revise-summary/12046073-3611333175b4</t>
  </si>
  <si>
    <t>1039ce604a3f</t>
  </si>
  <si>
    <t>https://www.matecat.com/translate/- SO Weekly Geo Translations/en-GB-zh-TW/12046062-1039ce604a3f</t>
  </si>
  <si>
    <t>https://www.matecat.com/revise-summary/12046062-1039ce604a3f</t>
  </si>
  <si>
    <t>xianqingjushi777</t>
  </si>
  <si>
    <t>b5fdcdc3e5f1</t>
  </si>
  <si>
    <t>https://www.matecat.com/translate/- SO Weekly Geo Translations/en-GB-zh-CN/12046061-b5fdcdc3e5f1</t>
  </si>
  <si>
    <t>https://www.matecat.com/revise-summary/12046061-b5fdcdc3e5f1</t>
  </si>
  <si>
    <t>anna_grits</t>
  </si>
  <si>
    <t>6f60523839a5</t>
  </si>
  <si>
    <t>https://www.matecat.com/translate/- SO Weekly Geo Translations/en-GB-ru-RU/12046086-6f60523839a5</t>
  </si>
  <si>
    <t>https://www.matecat.com/revise-summary/12046086-6f60523839a5</t>
  </si>
  <si>
    <t>varjaskeri</t>
  </si>
  <si>
    <t>3ff21254a71c</t>
  </si>
  <si>
    <t>https://www.matecat.com/translate/- SO Weekly Geo Translations/en-GB-hu-HU/12046075-3ff21254a71c</t>
  </si>
  <si>
    <t>https://www.matecat.com/revise-summary/12046075-3ff21254a71c</t>
  </si>
  <si>
    <t>salsabilasasmi</t>
  </si>
  <si>
    <t>c1a35613c0b1</t>
  </si>
  <si>
    <t>https://www.matecat.com/translate/- SO Weekly Geo Translations/en-GB-id-ID/12046076-c1a35613c0b1</t>
  </si>
  <si>
    <t>https://www.matecat.com/revise-summary/12046076-c1a35613c0b1</t>
  </si>
  <si>
    <t>11a01b9a439e</t>
  </si>
  <si>
    <t>https://www.matecat.com/translate/- SO Weekly Geo Translations/en-GB-es-ES/12046091-11a01b9a439e</t>
  </si>
  <si>
    <t>https://www.matecat.com/revise-summary/12046091-11a01b9a439e</t>
  </si>
  <si>
    <t>miakrog</t>
  </si>
  <si>
    <t>1ac0f2dc6c5d</t>
  </si>
  <si>
    <t>https://www.matecat.com/translate/- SO Weekly Geo Translations/en-GB-da-DK/12046065-1ac0f2dc6c5d</t>
  </si>
  <si>
    <t>https://www.matecat.com/revise-summary/12046065-1ac0f2dc6c5d</t>
  </si>
  <si>
    <t>8b9fc818be28</t>
  </si>
  <si>
    <t>https://www.matecat.com/translate/- SO Weekly Geo Translations/en-GB-el-GR/12046072-8b9fc818be28</t>
  </si>
  <si>
    <t>https://www.matecat.com/revise-summary/12046072-8b9fc818be28</t>
  </si>
  <si>
    <t>norikoumezu</t>
  </si>
  <si>
    <t>8c276ff5c309</t>
  </si>
  <si>
    <t>https://www.matecat.com/translate/- SO Weekly Geo Translations/en-GB-ja-JP/12046078-8c276ff5c309</t>
  </si>
  <si>
    <t>https://www.matecat.com/revise-summary/12046078-8c276ff5c309</t>
  </si>
  <si>
    <t>afd0efb64f4e</t>
  </si>
  <si>
    <t>https://www.matecat.com/translate/- SO Weekly Geo Translations/en-GB-ko-KR/12046079-afd0efb64f4e</t>
  </si>
  <si>
    <t>https://www.matecat.com/revise-summary/12046079-afd0efb64f4e</t>
  </si>
  <si>
    <t>nicolasunrise</t>
  </si>
  <si>
    <t>8a93476e2a6c</t>
  </si>
  <si>
    <t>https://www.matecat.com/translate/Visit Scotland - US and FR markets/de-DE-en-US/12049724-8a93476e2a6c</t>
  </si>
  <si>
    <t>https://www.matecat.com/revise-summary/12049724-8a93476e2a6c</t>
  </si>
  <si>
    <t>37363d8cacaa</t>
  </si>
  <si>
    <t>https://www.matecat.com/translate/Visit Scotland - US and FR markets/de-DE-fr-FR/12049725-1c61b24d0521</t>
  </si>
  <si>
    <t>https://www.matecat.com/revise-summary/12049725-1c61b24d0521</t>
  </si>
  <si>
    <t>User Survey Translation - Brand Uplift</t>
  </si>
  <si>
    <t>01146f0a9ccc</t>
  </si>
  <si>
    <t>https://www.matecat.com/translate/New request Skyscanner 2026-02-09 111004 User Survey Translation - Brand Uplift/en-GB-de-DE/12051523-37f1dc809217</t>
  </si>
  <si>
    <t>https://www.matecat.com/revise-summary/12051523-37f1dc809217</t>
  </si>
  <si>
    <t>janejones599</t>
  </si>
  <si>
    <t>b03622072bb2</t>
  </si>
  <si>
    <t>https://www.matecat.com/translate/Visit Scotland Hub Page/de-DE-en-US/12054727-b03622072bb2</t>
  </si>
  <si>
    <t>https://www.matecat.com/revise-summary/12054727-b03622072bb2</t>
  </si>
  <si>
    <t>62b230f68b8c</t>
  </si>
  <si>
    <t>https://www.matecat.com/translate/Visit Scotland Hub Page/de-DE-fr-FR/12055191-4b1e439946c8</t>
  </si>
  <si>
    <t>https://www.matecat.com/revise-summary/12055191-4b1e439946c8</t>
  </si>
  <si>
    <t>juliajung</t>
  </si>
  <si>
    <t>8c2225ae72dc</t>
  </si>
  <si>
    <t>https://www.matecat.com/translate/Visit Scotland  East Lothian campaign/en-GB-de-DE/12057573-8223bdd8dbb7</t>
  </si>
  <si>
    <t>https://www.matecat.com/revise-summary/12057573-8223bdd8dbb7</t>
  </si>
  <si>
    <t>noemie.s</t>
  </si>
  <si>
    <t>8e429b46dfaa</t>
  </si>
  <si>
    <t>https://www.matecat.com/translate/Visit Scotland Hub Page/en-GB-fr-FR/12057980-6278dbe4564d</t>
  </si>
  <si>
    <t>https://www.matecat.com/revise-summary/12057980-6278dbe4564d</t>
  </si>
  <si>
    <t>582c3f9f43ad</t>
  </si>
  <si>
    <t>https://www.matecat.com/translate/2026-02-11_763442_en-GB_th-TH_STA/en-GB-th-TH/12058899-afb5228ff588</t>
  </si>
  <si>
    <t>https://www.matecat.com/revise-summary/12058899-afb5228ff588</t>
  </si>
  <si>
    <t>TOS_6YtCeIS5Gk_2026-02-11T14:46_en-GB_th-TH</t>
  </si>
  <si>
    <t>a5c9189f0203</t>
  </si>
  <si>
    <t>https://www.matecat.com/translate/2026-02-11_763443_en-GB_sv-SE_STA/en-GB-sv-SE/12058901-814d87d24d3c</t>
  </si>
  <si>
    <t>https://www.matecat.com/revise-summary/12058901-814d87d24d3c</t>
  </si>
  <si>
    <t>0dd573397e69</t>
  </si>
  <si>
    <t>https://www.matecat.com/translate/2026-02-11_763443_en-GB_sv-SE_STA/en-GB-sv-SE/12058901-8f3becdf95a8</t>
  </si>
  <si>
    <t>https://www.matecat.com/revise-summary/12058901-8f3becdf95a8</t>
  </si>
  <si>
    <t>TOS_sjpxuZr3XA_2026-02-11T14:46_en-GB_sv-SE</t>
  </si>
  <si>
    <t>TOS_l01bahKXQR_2026-02-11T14:46_en-GB_es-CO</t>
  </si>
  <si>
    <t>4b328e884071</t>
  </si>
  <si>
    <t>https://www.matecat.com/translate/2026-02-11_763444_en-GB_es-CO_STA/en-GB-es-CO/12058900-4b328e884071</t>
  </si>
  <si>
    <t>https://www.matecat.com/revise-summary/12058900-4b328e884071</t>
  </si>
  <si>
    <t>5d632f1b17c6</t>
  </si>
  <si>
    <t>https://www.matecat.com/translate/2026-02-11_763444_en-GB_es-CO_STA/en-GB-es-CO/12058900-5d632f1b17c6</t>
  </si>
  <si>
    <t>https://www.matecat.com/revise-summary/12058900-5d632f1b17c6</t>
  </si>
  <si>
    <t>TOS_vrCeifUDCC_2026-02-11T14:46_en-GB_pt-PT</t>
  </si>
  <si>
    <t>TOS_t7Y0VukRd5_2026-02-11T14:46_en-GB_pl-PL</t>
  </si>
  <si>
    <t>617a5b75f738</t>
  </si>
  <si>
    <t>https://www.matecat.com/translate/2026-02-11_763435_en-GB_ca-ES_STA/en-GB-ca-ES/12058907-b64733e3e093</t>
  </si>
  <si>
    <t>https://www.matecat.com/revise-summary/12058907-b64733e3e093</t>
  </si>
  <si>
    <t>carla_p</t>
  </si>
  <si>
    <t>944e011b25a8</t>
  </si>
  <si>
    <t>https://www.matecat.com/translate/2026-02-11_763435_en-GB_ca-ES_STA/en-GB-ca-ES/12058907-cb2d10b51274</t>
  </si>
  <si>
    <t>https://www.matecat.com/revise-summary/12058907-cb2d10b51274</t>
  </si>
  <si>
    <t>TOS_ciMB5ZgqNj_2026-02-11T14:46_en-GB_ca-ES</t>
  </si>
  <si>
    <t>malada</t>
  </si>
  <si>
    <t>304e56a9cde7</t>
  </si>
  <si>
    <t>https://www.matecat.com/translate/2026-02-11_763436_en-GB_cs-CZ_STA/en-GB-cs-CZ/12058908-14dcd9f8f348</t>
  </si>
  <si>
    <t>https://www.matecat.com/revise-summary/12058908-14dcd9f8f348</t>
  </si>
  <si>
    <t>1b1b147579ba</t>
  </si>
  <si>
    <t>https://www.matecat.com/translate/2026-02-11_763436_en-GB_cs-CZ_STA/en-GB-cs-CZ/12058908-6b997fd972c8</t>
  </si>
  <si>
    <t>https://www.matecat.com/revise-summary/12058908-6b997fd972c8</t>
  </si>
  <si>
    <t>TOS_T4HYBCD3EM_2026-02-11T14:46_en-GB_cs-CZ</t>
  </si>
  <si>
    <t>TOS_A8dvnv53mp_2026-02-11T14:46_en-GB_da-DK</t>
  </si>
  <si>
    <t>16de050b0a6f</t>
  </si>
  <si>
    <t>https://www.matecat.com/translate/2026-02-11_763437_en-GB_da-DK_STA/en-GB-da-DK/12058909-16de050b0a6f</t>
  </si>
  <si>
    <t>https://www.matecat.com/revise-summary/12058909-16de050b0a6f</t>
  </si>
  <si>
    <t>c340e047331b</t>
  </si>
  <si>
    <t>https://www.matecat.com/translate/2026-02-11_763437_en-GB_da-DK_STA/en-GB-da-DK/12058909-c340e047331b</t>
  </si>
  <si>
    <t>https://www.matecat.com/revise-summary/12058909-c340e047331b</t>
  </si>
  <si>
    <t>TOS_KhFyvcxLE8_2026-02-11T14:46_en-GB_nl-NL</t>
  </si>
  <si>
    <t>TOS_JdnYLKzjVT_2026-02-11T14:46_en-GB_es-AR</t>
  </si>
  <si>
    <t>03514c69bb98</t>
  </si>
  <si>
    <t>https://www.matecat.com/translate/2026-02-11_763445_en-GB_es-AR_STA/en-GB-es-AR/12058902-03514c69bb98</t>
  </si>
  <si>
    <t>https://www.matecat.com/revise-summary/12058902-03514c69bb98</t>
  </si>
  <si>
    <t>88fa9a233957</t>
  </si>
  <si>
    <t>https://www.matecat.com/translate/2026-02-11_763445_en-GB_es-AR_STA/en-GB-es-AR/12058902-88fa9a233957</t>
  </si>
  <si>
    <t>https://www.matecat.com/revise-summary/12058902-88fa9a233957</t>
  </si>
  <si>
    <t>TOS_UeX8PMy63I_2026-02-11T14:46_en-GB_sk-SK</t>
  </si>
  <si>
    <t>a99579730ae4</t>
  </si>
  <si>
    <t>https://www.matecat.com/translate/2026-02-11_763448_en-GB_es-MX_STA/en-GB-es-MX/12058905-6317bf553501</t>
  </si>
  <si>
    <t>https://www.matecat.com/revise-summary/12058905-6317bf553501</t>
  </si>
  <si>
    <t>TOS_xvJeyqplQI_2026-02-18T09:34_en-GB_es-MX</t>
  </si>
  <si>
    <t>a68c04ee914f</t>
  </si>
  <si>
    <t>https://www.matecat.com/translate/2026-02-11_763448_en-GB_es-MX_STA/en-GB-es-MX/12058905-95c1a57a6afc</t>
  </si>
  <si>
    <t>https://www.matecat.com/revise-summary/12058905-95c1a57a6afc</t>
  </si>
  <si>
    <t>TOS_qAnmAeFIeL_2026-02-11T14:46_en-GB_es-MX</t>
  </si>
  <si>
    <t>92a683bb6a0e</t>
  </si>
  <si>
    <t>https://www.matecat.com/translate/2026-02-11_763432_en-GB_pt-BR_STA/en-GB-pt-BR/12058914-25e00aa98d2d</t>
  </si>
  <si>
    <t>https://www.matecat.com/revise-summary/12058914-25e00aa98d2d</t>
  </si>
  <si>
    <t>12a307b07dc4</t>
  </si>
  <si>
    <t>https://www.matecat.com/translate/2026-02-11_763432_en-GB_pt-BR_STA/en-GB-pt-BR/12058914-2ca18a542aca</t>
  </si>
  <si>
    <t>https://www.matecat.com/revise-summary/12058914-2ca18a542aca</t>
  </si>
  <si>
    <t>TOS_V0tYVVqjli_2026-02-11T14:46_en-GB_pt-BR</t>
  </si>
  <si>
    <t>TOS_oaLH8D15Wc_2026-02-11T14:46_en-GB_bg-BG</t>
  </si>
  <si>
    <t>4ab61640afd1</t>
  </si>
  <si>
    <t>https://www.matecat.com/translate/2026-02-11_763434_en-GB_bg-BG_STA/en-GB-bg-BG/12058918-4ab61640afd1</t>
  </si>
  <si>
    <t>https://www.matecat.com/revise-summary/12058918-4ab61640afd1</t>
  </si>
  <si>
    <t>alexandrina.ivanova</t>
  </si>
  <si>
    <t>de862352ff87</t>
  </si>
  <si>
    <t>https://www.matecat.com/translate/2026-02-11_763434_en-GB_bg-BG_STA/en-GB-bg-BG/12058918-de862352ff87</t>
  </si>
  <si>
    <t>https://www.matecat.com/revise-summary/12058918-de862352ff87</t>
  </si>
  <si>
    <t>TOS_tVnLWtKIQc_2026-02-11T14:46_en-GB_de-DE</t>
  </si>
  <si>
    <t>TOS_MUgi0zhBMF_2026-02-11T14:46_en-GB_tl-PH</t>
  </si>
  <si>
    <t>3522da28fefb</t>
  </si>
  <si>
    <t>https://www.matecat.com/translate/2026-02-11_763440_en-GB_tl-PH_STA/en-GB-tl-PH/12058915-3522da28fefb</t>
  </si>
  <si>
    <t>https://www.matecat.com/revise-summary/12058915-3522da28fefb</t>
  </si>
  <si>
    <t>35b2c1e71972</t>
  </si>
  <si>
    <t>https://www.matecat.com/translate/2026-02-11_763440_en-GB_tl-PH_STA/en-GB-tl-PH/12058915-35b2c1e71972</t>
  </si>
  <si>
    <t>https://www.matecat.com/revise-summary/12058915-35b2c1e71972</t>
  </si>
  <si>
    <t>TOS_cX3l4KDpjM_2026-02-11T14:46_en-GB_es-ES</t>
  </si>
  <si>
    <t>7b1937002d38</t>
  </si>
  <si>
    <t>https://www.matecat.com/translate/2026-02-11_763452_en-GB_zh-CN_STA/en-GB-zh-CN/12058917-3a61afed134d</t>
  </si>
  <si>
    <t>https://www.matecat.com/revise-summary/12058917-3a61afed134d</t>
  </si>
  <si>
    <t>TOS_kIKcCEzgps_2026-02-18T09:34_en-GB_zh-CN</t>
  </si>
  <si>
    <t>48beb797063b</t>
  </si>
  <si>
    <t>https://www.matecat.com/translate/2026-02-11_763452_en-GB_zh-CN_STA/en-GB-zh-CN/12058917-bedab563f517</t>
  </si>
  <si>
    <t>https://www.matecat.com/revise-summary/12058917-bedab563f517</t>
  </si>
  <si>
    <t>TOS_bzpo3Wnjq5_2026-02-11T14:46_en-GB_zh-CN</t>
  </si>
  <si>
    <t>TOS_eEShY4ZvUR_2026-02-11T14:46_en-GB_zh-TW</t>
  </si>
  <si>
    <t>TOS_4TUOMDoNbO_2026-02-11T14:46_en-GB_ru-RU</t>
  </si>
  <si>
    <t>c4d27bbf3866</t>
  </si>
  <si>
    <t>https://www.matecat.com/translate/2026-02-11_763454_en-GB_ru-RU_STA/en-GB-ru-RU/12058919-c4d27bbf3866</t>
  </si>
  <si>
    <t>https://www.matecat.com/revise-summary/12058919-c4d27bbf3866</t>
  </si>
  <si>
    <t>TOS_XgvFQuIwbn_2026-02-11T14:46_en-GB_vi-VN</t>
  </si>
  <si>
    <t>1f654af8def3</t>
  </si>
  <si>
    <t>https://www.matecat.com/translate/2026-02-11_763455_en-GB_vi-VN_STA/en-GB-vi-VN/12058922-1f654af8def3</t>
  </si>
  <si>
    <t>https://www.matecat.com/revise-summary/12058922-1f654af8def3</t>
  </si>
  <si>
    <t>e0332a84f40b</t>
  </si>
  <si>
    <t>https://www.matecat.com/translate/2026-02-11_763455_en-GB_vi-VN_STA/en-GB-vi-VN/12058922-e0332a84f40b</t>
  </si>
  <si>
    <t>https://www.matecat.com/revise-summary/12058922-e0332a84f40b</t>
  </si>
  <si>
    <t>TOS_p1nMxm6luE_2026-02-11T14:46_en-GB_fr-CA</t>
  </si>
  <si>
    <t>1fe00c8c8f4b</t>
  </si>
  <si>
    <t>https://www.matecat.com/translate/2026-02-11_763456_en-GB_fr-CA_STA/en-GB-fr-CA/12058924-1fe00c8c8f4b</t>
  </si>
  <si>
    <t>https://www.matecat.com/revise-summary/12058924-1fe00c8c8f4b</t>
  </si>
  <si>
    <t>96d344898a3f</t>
  </si>
  <si>
    <t>https://www.matecat.com/translate/2026-02-11_763456_en-GB_fr-CA_STA/en-GB-fr-CA/12058924-96d344898a3f</t>
  </si>
  <si>
    <t>https://www.matecat.com/revise-summary/12058924-96d344898a3f</t>
  </si>
  <si>
    <t>TOS_qt8XL4m8bJ_2026-02-11T14:46_en-GB_he-IL</t>
  </si>
  <si>
    <t>prcpost</t>
  </si>
  <si>
    <t>709a29b0fa1d</t>
  </si>
  <si>
    <t>https://www.matecat.com/translate/2026-02-11_763458_en-GB_hi-IN_STA/en-GB-hi-IN/12058925-423322019b33</t>
  </si>
  <si>
    <t>https://www.matecat.com/revise-summary/12058925-423322019b33</t>
  </si>
  <si>
    <t>TOS_NSJAoxeZ0J_2026-02-11T14:46_en-GB_hi-IN</t>
  </si>
  <si>
    <t>TOS_DoOzCuXhD8_2026-02-11T14:46_en-GB_fr-FR</t>
  </si>
  <si>
    <t>TOS_7NON9VPLRc_2026-02-11T14:46_en-GB_id-ID</t>
  </si>
  <si>
    <t>TOS_LQkQyegXbf_2026-02-11T14:46_en-GB_uk-UA</t>
  </si>
  <si>
    <t>0fe8abbc2ae9</t>
  </si>
  <si>
    <t>https://www.matecat.com/translate/2026-02-11_763463_en-GB_uk-UA_STA/en-GB-uk-UA/12058929-0fe8abbc2ae9</t>
  </si>
  <si>
    <t>https://www.matecat.com/revise-summary/12058929-0fe8abbc2ae9</t>
  </si>
  <si>
    <t>smeri4ka</t>
  </si>
  <si>
    <t>f8055c8c4896</t>
  </si>
  <si>
    <t>https://www.matecat.com/translate/2026-02-11_763463_en-GB_uk-UA_STA/en-GB-uk-UA/12058929-f8055c8c4896</t>
  </si>
  <si>
    <t>https://www.matecat.com/revise-summary/12058929-f8055c8c4896</t>
  </si>
  <si>
    <t>zeyneptangun</t>
  </si>
  <si>
    <t>69f34b816c3a</t>
  </si>
  <si>
    <t>https://www.matecat.com/translate/2026-02-11_763464_en-GB_tr-TR_STA/en-GB-tr-TR/12058932-d8b46c7b542a</t>
  </si>
  <si>
    <t>https://www.matecat.com/revise-summary/12058932-d8b46c7b542a</t>
  </si>
  <si>
    <t>TOS_FdvpphqRTY_2026-02-11T14:46_en-GB_tr-TR</t>
  </si>
  <si>
    <t>85e08b4bf775</t>
  </si>
  <si>
    <t>https://www.matecat.com/translate/2026-02-11_763465_en-GB_it-IT_STA/en-GB-it-IT/12058934-ac42521824a4</t>
  </si>
  <si>
    <t>https://www.matecat.com/revise-summary/12058934-ac42521824a4</t>
  </si>
  <si>
    <t>TOS_ZcI6kDuzcL_2026-02-11T14:46_en-GB_it-IT</t>
  </si>
  <si>
    <t>1c8e84f57ea6</t>
  </si>
  <si>
    <t>https://www.matecat.com/translate/2026-02-11_763466_en-GB_ja-JP_STA/en-GB-ja-JP/12058936-ebe92cf81703</t>
  </si>
  <si>
    <t>https://www.matecat.com/revise-summary/12058936-ebe92cf81703</t>
  </si>
  <si>
    <t>TOS_YO7FOa32Ys_2026-02-11T14:46_en-GB_ja-JP</t>
  </si>
  <si>
    <t>TOS_3zKRUE3If5_2026-02-11T14:46_en-GB_ko-KR</t>
  </si>
  <si>
    <t>falcor</t>
  </si>
  <si>
    <t>79100b1530ba</t>
  </si>
  <si>
    <t>https://www.matecat.com/translate/2026-02-11_763469_en-GB_nb-NO_STA/en-GB-nb-NO/12058935-7bd0ecef2617</t>
  </si>
  <si>
    <t>https://www.matecat.com/revise-summary/12058935-7bd0ecef2617</t>
  </si>
  <si>
    <t>TOS_NtnPOOOnM7_2026-02-11T14:46_en-GB_nb-NO</t>
  </si>
  <si>
    <t>TOS_cphIJvHCaT_2026-02-11T14:46_en-GB_en-AU</t>
  </si>
  <si>
    <t>soniamonique</t>
  </si>
  <si>
    <t>English Australia</t>
  </si>
  <si>
    <t>6d37c76ed44c</t>
  </si>
  <si>
    <t>https://www.matecat.com/translate/2026-02-11_763472_en-GB_en-AU_STA/en-GB-en-AU/12058937-6d37c76ed44c</t>
  </si>
  <si>
    <t>https://www.matecat.com/revise-summary/12058937-6d37c76ed44c</t>
  </si>
  <si>
    <t>f6e6b738f2e3</t>
  </si>
  <si>
    <t>https://www.matecat.com/translate/2026-02-11_763472_en-GB_en-AU_STA/en-GB-en-AU/12058937-f6e6b738f2e3</t>
  </si>
  <si>
    <t>https://www.matecat.com/revise-summary/12058937-f6e6b738f2e3</t>
  </si>
  <si>
    <t>TOS_jPsN5Q61FI_2026-02-11T14:46_en-GB_el-GR</t>
  </si>
  <si>
    <t>TOS_gUfDSvgTAF_2026-02-11T14:46_en-GB_en-US</t>
  </si>
  <si>
    <t>49b92e7eccfe</t>
  </si>
  <si>
    <t>https://www.matecat.com/translate/2026-02-11_763447_en-GB_en-US_STA/en-GB-en-US/12058942-49b92e7eccfe</t>
  </si>
  <si>
    <t>https://www.matecat.com/revise-summary/12058942-49b92e7eccfe</t>
  </si>
  <si>
    <t>789e2acd216a</t>
  </si>
  <si>
    <t>https://www.matecat.com/translate/2026-02-11_763447_en-GB_en-US_STA/en-GB-en-US/12058942-789e2acd216a</t>
  </si>
  <si>
    <t>https://www.matecat.com/revise-summary/12058942-789e2acd216a</t>
  </si>
  <si>
    <t>TOS_F3sTwZVKZy_2026-02-11T14:46_en-GB_fi-FI</t>
  </si>
  <si>
    <t>kresimirbobas</t>
  </si>
  <si>
    <t>41afc99c6c58</t>
  </si>
  <si>
    <t>https://www.matecat.com/translate/2026-02-11_763460_en-GB_hr-HR_STA/en-GB-hr-HR/12058928-f8e8f8677e16</t>
  </si>
  <si>
    <t>https://www.matecat.com/revise-summary/12058928-f8e8f8677e16</t>
  </si>
  <si>
    <t>TOS_OS4bWUoYXa_2026-02-11T14:46_en-GB_hr-HR</t>
  </si>
  <si>
    <t>TOS_ST0yeAIvqE_2026-02-11T14:46_en-GB_hu-HU</t>
  </si>
  <si>
    <t>kornelmato</t>
  </si>
  <si>
    <t>fb93e9151f37</t>
  </si>
  <si>
    <t>https://www.matecat.com/translate/2026-02-11_763461_en-GB_hu-HU_STA/en-GB-hu-HU/12058933-fb93e9151f37</t>
  </si>
  <si>
    <t>https://www.matecat.com/revise-summary/12058933-fb93e9151f37</t>
  </si>
  <si>
    <t>TOS_epTBM1ljyA_2026-02-11T14:46_en-GB_ms-MY</t>
  </si>
  <si>
    <t>48492caa3405</t>
  </si>
  <si>
    <t>https://www.matecat.com/translate/2026-02-11_763468_en-GB_ms-MY_STA/en-GB-ms-MY/12058940-48492caa3405</t>
  </si>
  <si>
    <t>https://www.matecat.com/revise-summary/12058940-48492caa3405</t>
  </si>
  <si>
    <t>b4a102918df9</t>
  </si>
  <si>
    <t>https://www.matecat.com/translate/2026-02-11_763468_en-GB_ms-MY_STA/en-GB-ms-MY/12058940-b4a102918df9</t>
  </si>
  <si>
    <t>https://www.matecat.com/revise-summary/12058940-b4a102918df9</t>
  </si>
  <si>
    <t>58a93dd1affb</t>
  </si>
  <si>
    <t>https://www.matecat.com/translate/2026-02-11_763470_en-GB_ro-RO_STA/en-GB-ro-RO/12058939-797322fab9b6</t>
  </si>
  <si>
    <t>https://www.matecat.com/revise-summary/12058939-797322fab9b6</t>
  </si>
  <si>
    <t>8a40990feeb3</t>
  </si>
  <si>
    <t>https://www.matecat.com/translate/2026-02-11_763470_en-GB_ro-RO_STA/en-GB-ro-RO/12058939-8b1867193b77</t>
  </si>
  <si>
    <t>https://www.matecat.com/revise-summary/12058939-8b1867193b77</t>
  </si>
  <si>
    <t>TOS_qnR8jTJANr_2026-02-11T14:46_en-GB_ro-RO</t>
  </si>
  <si>
    <t>TOS_4Kce7ns4Xq_2026-02-11T14:46_en-GB_en-CA</t>
  </si>
  <si>
    <t>English Canada</t>
  </si>
  <si>
    <t>58239918f25c</t>
  </si>
  <si>
    <t>https://www.matecat.com/translate/2026-02-11_763471_en-GB_en-CA_STA/en-GB-en-CA/12058943-58239918f25c</t>
  </si>
  <si>
    <t>https://www.matecat.com/revise-summary/12058943-58239918f25c</t>
  </si>
  <si>
    <t>eb698719a8cd</t>
  </si>
  <si>
    <t>https://www.matecat.com/translate/2026-02-11_763471_en-GB_en-CA_STA/en-GB-en-CA/12058943-eb698719a8cd</t>
  </si>
  <si>
    <t>https://www.matecat.com/revise-summary/12058943-eb698719a8cd</t>
  </si>
  <si>
    <t>prang</t>
  </si>
  <si>
    <t>49976e3895fb</t>
  </si>
  <si>
    <t>https://www.matecat.com/translate/2026-02-11_763442_en-GB_th-TH_STA/en-GB-th-TH/12058899-dced952184ba</t>
  </si>
  <si>
    <t>https://www.matecat.com/revise-summary/12058899-dced952184ba</t>
  </si>
  <si>
    <t>bamboo1</t>
  </si>
  <si>
    <t>276c552787db</t>
  </si>
  <si>
    <t>https://www.matecat.com/translate/2026-02-11_763431_en-GB_pt-PT_STA/en-GB-pt-PT/12058904-e7f854dbd7c4</t>
  </si>
  <si>
    <t>https://www.matecat.com/revise-summary/12058904-e7f854dbd7c4</t>
  </si>
  <si>
    <t>645e745b6c90</t>
  </si>
  <si>
    <t>https://www.matecat.com/translate/2026-02-11_763466_en-GB_ja-JP_STA/en-GB-ja-JP/12058936-50c882f95d01</t>
  </si>
  <si>
    <t>https://www.matecat.com/revise-summary/12058936-50c882f95d01</t>
  </si>
  <si>
    <t>kristinajuricic</t>
  </si>
  <si>
    <t>2f6690934bc0</t>
  </si>
  <si>
    <t>https://www.matecat.com/translate/2026-02-11_763460_en-GB_hr-HR_STA/en-GB-hr-HR/12058928-ad3498846d01</t>
  </si>
  <si>
    <t>https://www.matecat.com/revise-summary/12058928-ad3498846d01</t>
  </si>
  <si>
    <t>kikepv</t>
  </si>
  <si>
    <t>b14b5606f953</t>
  </si>
  <si>
    <t>https://www.matecat.com/translate/2026-02-11_763451_en-GB_es-ES_STA/en-GB-es-ES/12058916-16e10616fdc2</t>
  </si>
  <si>
    <t>https://www.matecat.com/revise-summary/12058916-16e10616fdc2</t>
  </si>
  <si>
    <t>57669bb1db55</t>
  </si>
  <si>
    <t>https://www.matecat.com/translate/2026-02-11_763453_en-GB_zh-TW_STA/en-GB-zh-TW/12058920-1ffb56615f8b</t>
  </si>
  <si>
    <t>https://www.matecat.com/revise-summary/12058920-1ffb56615f8b</t>
  </si>
  <si>
    <t>df2251efa193</t>
  </si>
  <si>
    <t>https://www.matecat.com/translate/2026-02-11_763461_en-GB_hu-HU_STA/en-GB-hu-HU/12058933-df2251efa193</t>
  </si>
  <si>
    <t>https://www.matecat.com/revise-summary/12058933-df2251efa193</t>
  </si>
  <si>
    <t>TOS_HZgEg6Ix5c_2026-02-13T13:42_en-GB_es-ES</t>
  </si>
  <si>
    <t>monicaespinosa</t>
  </si>
  <si>
    <t>1e5f664967e0</t>
  </si>
  <si>
    <t>https://www.matecat.com/translate/2026-02-11_763451_en-GB_es-ES_STA/en-GB-es-ES/12058916-ab088e816dfd</t>
  </si>
  <si>
    <t>https://www.matecat.com/revise-summary/12058916-ab088e816dfd</t>
  </si>
  <si>
    <t>e3b627499ed6</t>
  </si>
  <si>
    <t>https://www.matecat.com/translate/2026-02-11_763459_en-GB_fr-FR_STA/en-GB-fr-FR/12058926-0844f1c46e85</t>
  </si>
  <si>
    <t>https://www.matecat.com/revise-summary/12058926-0844f1c46e85</t>
  </si>
  <si>
    <t>0b881475ed1e</t>
  </si>
  <si>
    <t>https://www.matecat.com/translate/2026-02-11_763438_en-GB_nl-NL_STA/en-GB-nl-NL/12058911-2fd800cffb0b</t>
  </si>
  <si>
    <t>https://www.matecat.com/revise-summary/12058911-2fd800cffb0b</t>
  </si>
  <si>
    <t>TOS_VWOEA0OXoe_2026-02-18T09:34_en-GB_nl-NL</t>
  </si>
  <si>
    <t>0f8d1ce93800</t>
  </si>
  <si>
    <t>https://www.matecat.com/translate/2026-02-11_763438_en-GB_nl-NL_STA/en-GB-nl-NL/12058911-aee4ea431829</t>
  </si>
  <si>
    <t>https://www.matecat.com/revise-summary/12058911-aee4ea431829</t>
  </si>
  <si>
    <t>tonjead</t>
  </si>
  <si>
    <t>7f38d992cc52</t>
  </si>
  <si>
    <t>https://www.matecat.com/translate/2026-02-11_763469_en-GB_nb-NO_STA/en-GB-nb-NO/12058935-d6dc23270c51</t>
  </si>
  <si>
    <t>https://www.matecat.com/revise-summary/12058935-d6dc23270c51</t>
  </si>
  <si>
    <t>1d53d6700bcd</t>
  </si>
  <si>
    <t>https://www.matecat.com/translate/2026-02-11_763450_en-GB_fi-FI_STA/en-GB-fi-FI/12058931-1d53d6700bcd</t>
  </si>
  <si>
    <t>https://www.matecat.com/revise-summary/12058931-1d53d6700bcd</t>
  </si>
  <si>
    <t>0fa23ae3344a</t>
  </si>
  <si>
    <t>https://www.matecat.com/translate/2026-02-11_763431_en-GB_pt-PT_STA/en-GB-pt-PT/12058904-6b59244d3e80</t>
  </si>
  <si>
    <t>https://www.matecat.com/revise-summary/12058904-6b59244d3e80</t>
  </si>
  <si>
    <t>3fe674d82482</t>
  </si>
  <si>
    <t>https://www.matecat.com/translate/2026-02-11_763439_en-GB_de-DE_STA/en-GB-de-DE/12058910-1459737dffb3</t>
  </si>
  <si>
    <t>https://www.matecat.com/revise-summary/12058910-1459737dffb3</t>
  </si>
  <si>
    <t>miriela</t>
  </si>
  <si>
    <t>9aebf75fc653</t>
  </si>
  <si>
    <t>https://www.matecat.com/translate/2026-02-11_763446_en-GB_sk-SK_STA/en-GB-sk-SK/12058903-d44fcf6d83e5</t>
  </si>
  <si>
    <t>https://www.matecat.com/revise-summary/12058903-d44fcf6d83e5</t>
  </si>
  <si>
    <t>179eccd7d228</t>
  </si>
  <si>
    <t>https://www.matecat.com/translate/2026-02-11_763446_en-GB_sk-SK_STA/en-GB-sk-SK/12058903-3d34d285a489</t>
  </si>
  <si>
    <t>https://www.matecat.com/revise-summary/12058903-3d34d285a489</t>
  </si>
  <si>
    <t>Scoot airline name update</t>
  </si>
  <si>
    <t>710e3fb342f3</t>
  </si>
  <si>
    <t>https://www.matecat.com/translate/2026-02-11_763449_en-GB_ar-SA_STA/en-GB-ar-SA/12058930-7656c6e701ac</t>
  </si>
  <si>
    <t>https://www.matecat.com/revise-summary/12058930-7656c6e701ac</t>
  </si>
  <si>
    <t>TOS_giPU1ugf3s_2026-02-12T15:48_en-GB_ar-SA</t>
  </si>
  <si>
    <t>92ada7f93725</t>
  </si>
  <si>
    <t>https://www.matecat.com/translate/2026-02-11_763449_en-GB_ar-SA_STA/en-GB-ar-SA/12058930-6141990570b1</t>
  </si>
  <si>
    <t>https://www.matecat.com/revise-summary/12058930-6141990570b1</t>
  </si>
  <si>
    <t>5434ebdce399</t>
  </si>
  <si>
    <t>https://www.matecat.com/translate/2026-02-11_763459_en-GB_fr-FR_STA/en-GB-fr-FR/12058926-2cbe4881ff97</t>
  </si>
  <si>
    <t>https://www.matecat.com/revise-summary/12058926-2cbe4881ff97</t>
  </si>
  <si>
    <t>TOS_tvyCVx7OkD_2026-02-13T13:42_en-GB_it-IT</t>
  </si>
  <si>
    <t>mariagrazia.ietto</t>
  </si>
  <si>
    <t>7070d40b70b8</t>
  </si>
  <si>
    <t>https://www.matecat.com/translate/2026-02-11_763465_en-GB_it-IT_STA/en-GB-it-IT/12058934-7f0cd5bab6d0</t>
  </si>
  <si>
    <t>https://www.matecat.com/revise-summary/12058934-7f0cd5bab6d0</t>
  </si>
  <si>
    <t>5e4d94973670</t>
  </si>
  <si>
    <t>https://www.matecat.com/translate/2026-02-11_763450_en-GB_fi-FI_STA/en-GB-fi-FI/12058931-5e4d94973670</t>
  </si>
  <si>
    <t>https://www.matecat.com/revise-summary/12058931-5e4d94973670</t>
  </si>
  <si>
    <t>3b582a0bac57</t>
  </si>
  <si>
    <t>https://www.matecat.com/translate/2026-02-11_763433_en-GB_pl-PL_STA/en-GB-pl-PL/12058906-3b582a0bac57</t>
  </si>
  <si>
    <t>https://www.matecat.com/revise-summary/12058906-3b582a0bac57</t>
  </si>
  <si>
    <t>06c23ed39272</t>
  </si>
  <si>
    <t>https://www.matecat.com/translate/2026-02-11_763433_en-GB_pl-PL_STA/en-GB-pl-PL/12058906-06c23ed39272</t>
  </si>
  <si>
    <t>https://www.matecat.com/revise-summary/12058906-06c23ed39272</t>
  </si>
  <si>
    <t>ed53576f242a</t>
  </si>
  <si>
    <t>https://www.matecat.com/translate/2026-02-11_763457_en-GB_he-IL_STA/en-GB-he-IL/12058923-ed53576f242a</t>
  </si>
  <si>
    <t>https://www.matecat.com/revise-summary/12058923-ed53576f242a</t>
  </si>
  <si>
    <t>aeki</t>
  </si>
  <si>
    <t>8b6ced3b6550</t>
  </si>
  <si>
    <t>https://www.matecat.com/translate/2026-02-11_763467_en-GB_ko-KR_STA/en-GB-ko-KR/12058938-9582960e71c1</t>
  </si>
  <si>
    <t>https://www.matecat.com/revise-summary/12058938-9582960e71c1</t>
  </si>
  <si>
    <t>TOS_VpdSwi0i94_2026-02-13T13:42_en-GB_ko-KR</t>
  </si>
  <si>
    <t>0b0fafe7815c</t>
  </si>
  <si>
    <t>https://www.matecat.com/translate/2026-02-11_763467_en-GB_ko-KR_STA/en-GB-ko-KR/12058938-e32b775ae60a</t>
  </si>
  <si>
    <t>https://www.matecat.com/revise-summary/12058938-e32b775ae60a</t>
  </si>
  <si>
    <t>14deac572641</t>
  </si>
  <si>
    <t>https://www.matecat.com/translate/2026-02-11_763462_en-GB_id-ID_STA/en-GB-id-ID/12058927-14deac572641</t>
  </si>
  <si>
    <t>https://www.matecat.com/revise-summary/12058927-14deac572641</t>
  </si>
  <si>
    <t>6873019be4c9</t>
  </si>
  <si>
    <t>https://www.matecat.com/translate/2026-02-11_763462_en-GB_id-ID_STA/en-GB-id-ID/12058927-6873019be4c9</t>
  </si>
  <si>
    <t>https://www.matecat.com/revise-summary/12058927-6873019be4c9</t>
  </si>
  <si>
    <t>37d3a96f254d</t>
  </si>
  <si>
    <t>https://www.matecat.com/translate/2026-02-11_763454_en-GB_ru-RU_STA/en-GB-ru-RU/12058919-37d3a96f254d</t>
  </si>
  <si>
    <t>https://www.matecat.com/revise-summary/12058919-37d3a96f254d</t>
  </si>
  <si>
    <t>197c5a9dc1ff</t>
  </si>
  <si>
    <t>https://www.matecat.com/translate/2026-02-11_763453_en-GB_zh-TW_STA/en-GB-zh-TW/12058920-64d2efe75c29</t>
  </si>
  <si>
    <t>https://www.matecat.com/revise-summary/12058920-64d2efe75c29</t>
  </si>
  <si>
    <t>batkie48</t>
  </si>
  <si>
    <t>36e31a47dcbd</t>
  </si>
  <si>
    <t>https://www.matecat.com/translate/2026-02-11_763457_en-GB_he-IL_STA/en-GB-he-IL/12058923-36e31a47dcbd</t>
  </si>
  <si>
    <t>https://www.matecat.com/revise-summary/12058923-36e31a47dcbd</t>
  </si>
  <si>
    <t>nik.neha04</t>
  </si>
  <si>
    <t>0d41e0ec9bff</t>
  </si>
  <si>
    <t>https://www.matecat.com/translate/2026-02-11_763458_en-GB_hi-IN_STA/en-GB-hi-IN/12058925-59e68ea8d394</t>
  </si>
  <si>
    <t>https://www.matecat.com/revise-summary/12058925-59e68ea8d394</t>
  </si>
  <si>
    <t>emelkurt</t>
  </si>
  <si>
    <t>81fb7230d2af</t>
  </si>
  <si>
    <t>https://www.matecat.com/translate/2026-02-11_763464_en-GB_tr-TR_STA/en-GB-tr-TR/12058932-97fc835dddad</t>
  </si>
  <si>
    <t>https://www.matecat.com/revise-summary/12058932-97fc835dddad</t>
  </si>
  <si>
    <t>panoshey</t>
  </si>
  <si>
    <t>d08b4ee5fc57</t>
  </si>
  <si>
    <t>https://www.matecat.com/translate/2026-02-11_763441_en-GB_el-GR_STA/en-GB-el-GR/12058941-d08b4ee5fc57</t>
  </si>
  <si>
    <t>https://www.matecat.com/revise-summary/12058941-d08b4ee5fc57</t>
  </si>
  <si>
    <t>f147a97db5ce</t>
  </si>
  <si>
    <t>https://www.matecat.com/translate/2026-02-11_763441_en-GB_el-GR_STA/en-GB-el-GR/12058941-f147a97db5ce</t>
  </si>
  <si>
    <t>https://www.matecat.com/revise-summary/12058941-f147a97db5ce</t>
  </si>
  <si>
    <t>a7e36b734c72</t>
  </si>
  <si>
    <t>https://www.matecat.com/translate/2026-02-11_763439_en-GB_de-DE_STA/en-GB-de-DE/12058910-cd5bca5e030b</t>
  </si>
  <si>
    <t>https://www.matecat.com/revise-summary/12058910-cd5bca5e030b</t>
  </si>
  <si>
    <t>Flight tracker - Glossary update</t>
  </si>
  <si>
    <t>ramyramadan</t>
  </si>
  <si>
    <t>ivaylo</t>
  </si>
  <si>
    <t>cermakova_lucie</t>
  </si>
  <si>
    <t>nellys</t>
  </si>
  <si>
    <t>amiza215</t>
  </si>
  <si>
    <t>team_skyscanner_ll</t>
  </si>
  <si>
    <t>pwiewiora</t>
  </si>
  <si>
    <t>sg.tr</t>
  </si>
  <si>
    <t>junpham</t>
  </si>
  <si>
    <t>melnick_11</t>
  </si>
  <si>
    <t>betinaholm</t>
  </si>
  <si>
    <t>marcelita</t>
  </si>
  <si>
    <t>Car Hire Feeds Copy Translation Req</t>
  </si>
  <si>
    <t>uistot</t>
  </si>
  <si>
    <t>903411e0a638</t>
  </si>
  <si>
    <t>https://www.matecat.com/translate/Car Hire Feeds Copy Translation Req/en-GB-da-DK/12059231-903411e0a638</t>
  </si>
  <si>
    <t>https://www.matecat.com/revise-summary/12059231-903411e0a638</t>
  </si>
  <si>
    <t>719410ec9bcc</t>
  </si>
  <si>
    <t>https://www.matecat.com/translate/Car Hire Feeds Copy Translation Req/en-GB-es-CO/12059235-719410ec9bcc</t>
  </si>
  <si>
    <t>https://www.matecat.com/revise-summary/12059235-719410ec9bcc</t>
  </si>
  <si>
    <t>7e5972cf004f</t>
  </si>
  <si>
    <t>https://www.matecat.com/translate/Car Hire Feeds Copy Translation Req/en-GB-cs-CZ/12059230-14fd38153d63</t>
  </si>
  <si>
    <t>https://www.matecat.com/revise-summary/12059230-14fd38153d63</t>
  </si>
  <si>
    <t>b9d77a678e18</t>
  </si>
  <si>
    <t>https://www.matecat.com/translate/Car Hire Feeds Copy Translation Req/en-GB-fi-FI/12059232-b9d77a678e18</t>
  </si>
  <si>
    <t>https://www.matecat.com/revise-summary/12059232-b9d77a678e18</t>
  </si>
  <si>
    <t>891f33ef88cc</t>
  </si>
  <si>
    <t>https://www.matecat.com/translate/Car Hire Feeds Copy Translation Req/en-GB-ro-RO/12059234-806015612fa9</t>
  </si>
  <si>
    <t>https://www.matecat.com/revise-summary/12059234-806015612fa9</t>
  </si>
  <si>
    <t>d963a80c48b0</t>
  </si>
  <si>
    <t>https://www.matecat.com/translate/Car Hire Feeds Copy Translation Req/en-GB-ko-KR/12059233-6313322ceb21</t>
  </si>
  <si>
    <t>https://www.matecat.com/revise-summary/12059233-6313322ceb21</t>
  </si>
  <si>
    <t>TOS_sQWdBjhcTv_2026-02-18T09:34_en-GB_ja-JP</t>
  </si>
  <si>
    <t>d96c6de578e9</t>
  </si>
  <si>
    <t>https://www.matecat.com/translate/Scoot airline name update/en-GB-ja-JP/12061265-aff861ad115b</t>
  </si>
  <si>
    <t>https://www.matecat.com/revise-summary/12061265-aff861ad115b</t>
  </si>
  <si>
    <t>abeed903b547</t>
  </si>
  <si>
    <t>https://www.matecat.com/translate/Scoot airline name update/en-GB-th-TH/12061267-100125427190</t>
  </si>
  <si>
    <t>https://www.matecat.com/revise-summary/12061267-100125427190</t>
  </si>
  <si>
    <t>TOS_uIK3vzDeOh_2026-02-18T08:27_en-GB_ar-SA</t>
  </si>
  <si>
    <t>256ac3ac5f76</t>
  </si>
  <si>
    <t>https://www.matecat.com/translate/Scoot airline name update/en-GB-ar-SA/12061263-710e3fb342f3</t>
  </si>
  <si>
    <t>https://www.matecat.com/revise-summary/12061263-710e3fb342f3</t>
  </si>
  <si>
    <t>b76aae529e1a</t>
  </si>
  <si>
    <t>https://www.matecat.com/translate/Scoot airline name update/en-GB-ko-KR/12061266-aa5fd74b42c0</t>
  </si>
  <si>
    <t>https://www.matecat.com/revise-summary/12061266-aa5fd74b42c0</t>
  </si>
  <si>
    <t>maelyslin</t>
  </si>
  <si>
    <t>44c9c6464e95</t>
  </si>
  <si>
    <t>https://www.matecat.com/translate/Scoot airline name update/en-GB-zh-CN/12061264-03ddcb204e93</t>
  </si>
  <si>
    <t>https://www.matecat.com/revise-summary/12061264-03ddcb204e93</t>
  </si>
  <si>
    <t>Visit Scotland Hub Page_RV</t>
  </si>
  <si>
    <t>TOS_nWLpGRNVqT_2026-02-12T15:48_en-GB_fi-FI</t>
  </si>
  <si>
    <t>f064d5fc915d</t>
  </si>
  <si>
    <t>https://www.matecat.com/translate/2026-02-12_764552_en-GB_fi-FI_STA/en-GB-fi-FI/12062663-f064d5fc915d</t>
  </si>
  <si>
    <t>https://www.matecat.com/revise-summary/12062663-f064d5fc915d</t>
  </si>
  <si>
    <t>6e3d0cb15ba6</t>
  </si>
  <si>
    <t>https://www.matecat.com/translate/2026-02-12_764553_en-GB_es-MX_STA/en-GB-es-MX/12062658-654ac8bb711e</t>
  </si>
  <si>
    <t>https://www.matecat.com/revise-summary/12062658-654ac8bb711e</t>
  </si>
  <si>
    <t>TOS_cKEKQxXhon_2026-02-12T15:48_en-GB_es-MX</t>
  </si>
  <si>
    <t>TOS_5UKMFTSV12_2026-02-13T13:42_en-GB_fr-FR</t>
  </si>
  <si>
    <t>4aa5692d9533</t>
  </si>
  <si>
    <t>https://www.matecat.com/translate/2026-02-12_764554_en-GB_fr-FR_STA/en-GB-fr-FR/12062659-44d3c09b0712</t>
  </si>
  <si>
    <t>https://www.matecat.com/revise-summary/12062659-44d3c09b0712</t>
  </si>
  <si>
    <t>TOS_XXmU7psvMT_2026-02-12T15:48_en-GB_fr-FR</t>
  </si>
  <si>
    <t>TOS_zjj70X06Ie_2026-02-12T15:48_en-GB_fr-CA</t>
  </si>
  <si>
    <t>TOS_yupVDrZICn_2026-02-12T15:48_en-GB_zh-TW</t>
  </si>
  <si>
    <t>TOS_oqh7at2n6Z_2026-02-12T15:48_en-GB_uk-UA</t>
  </si>
  <si>
    <t>17d17c1550cd</t>
  </si>
  <si>
    <t>https://www.matecat.com/translate/2026-02-12_764557_en-GB_uk-UA_STA/en-GB-uk-UA/12062667-17d17c1550cd</t>
  </si>
  <si>
    <t>https://www.matecat.com/revise-summary/12062667-17d17c1550cd</t>
  </si>
  <si>
    <t>7d81b02fe13b</t>
  </si>
  <si>
    <t>https://www.matecat.com/translate/2026-02-12_764558_en-GB_zh-CN_STA/en-GB-zh-CN/12062665-7a3a25b2e0dc</t>
  </si>
  <si>
    <t>https://www.matecat.com/revise-summary/12062665-7a3a25b2e0dc</t>
  </si>
  <si>
    <t>TOS_1kWb7JwCBX_2026-02-12T15:48_en-GB_zh-CN</t>
  </si>
  <si>
    <t>TOS_5m2ryzIeyU_2026-02-12T15:48_en-GB_vi-VN</t>
  </si>
  <si>
    <t>c47e5daa48d3</t>
  </si>
  <si>
    <t>https://www.matecat.com/translate/2026-02-12_764559_en-GB_vi-VN_STA/en-GB-vi-VN/12062662-c47e5daa48d3</t>
  </si>
  <si>
    <t>https://www.matecat.com/revise-summary/12062662-c47e5daa48d3</t>
  </si>
  <si>
    <t>300eee22116b</t>
  </si>
  <si>
    <t>https://www.matecat.com/translate/2026-02-12_764562_en-GB_ca-ES_STA/en-GB-ca-ES/12062660-16f9f2361801</t>
  </si>
  <si>
    <t>https://www.matecat.com/revise-summary/12062660-16f9f2361801</t>
  </si>
  <si>
    <t>TOS_OPJII9Fr0b_2026-02-12T15:48_en-GB_ca-ES</t>
  </si>
  <si>
    <t>TOS_dbqRvNYqpG_2026-02-12T15:48_en-GB_th-TH</t>
  </si>
  <si>
    <t>501b7ff505c0</t>
  </si>
  <si>
    <t>https://www.matecat.com/translate/2026-02-12_764572_en-GB_sk-SK_STA/en-GB-sk-SK/12062666-47bc20944761</t>
  </si>
  <si>
    <t>https://www.matecat.com/revise-summary/12062666-47bc20944761</t>
  </si>
  <si>
    <t>TOS_6QnIQaFgyb_2026-02-12T15:48_en-GB_sk-SK</t>
  </si>
  <si>
    <t>957a703300c0</t>
  </si>
  <si>
    <t>https://www.matecat.com/translate/2026-02-12_764573_en-GB_ro-RO_STA/en-GB-ro-RO/12062668-df5ea2314d08</t>
  </si>
  <si>
    <t>https://www.matecat.com/revise-summary/12062668-df5ea2314d08</t>
  </si>
  <si>
    <t>TOS_gwhWRxqT0k_2026-02-12T15:48_en-GB_ro-RO</t>
  </si>
  <si>
    <t>TOS_seouTp9HHb_2026-02-12T15:48_en-GB_en-US</t>
  </si>
  <si>
    <t>27a4176580af</t>
  </si>
  <si>
    <t>https://www.matecat.com/translate/2026-02-12_764574_en-GB_en-US_STA/en-GB-en-US/12062675-27a4176580af</t>
  </si>
  <si>
    <t>https://www.matecat.com/revise-summary/12062675-27a4176580af</t>
  </si>
  <si>
    <t>TOS_JSB2tRobuS_2026-02-12T15:48_en-GB_bg-BG</t>
  </si>
  <si>
    <t>e0c3314d9d30</t>
  </si>
  <si>
    <t>https://www.matecat.com/translate/2026-02-12_764561_en-GB_bg-BG_STA/en-GB-bg-BG/12062672-e0c3314d9d30</t>
  </si>
  <si>
    <t>https://www.matecat.com/revise-summary/12062672-e0c3314d9d30</t>
  </si>
  <si>
    <t>aa9986e79b04</t>
  </si>
  <si>
    <t>https://www.matecat.com/translate/2026-02-12_764563_en-GB_cs-CZ_STA/en-GB-cs-CZ/12062673-ad62912c2f8f</t>
  </si>
  <si>
    <t>https://www.matecat.com/revise-summary/12062673-ad62912c2f8f</t>
  </si>
  <si>
    <t>TOS_5SCVzmcN20_2026-02-12T15:48_en-GB_cs-CZ</t>
  </si>
  <si>
    <t>TOS_5smFgpibzz_2026-02-12T15:48_en-GB_el-GR</t>
  </si>
  <si>
    <t>TOS_CgGKaoUqYW_2026-02-12T15:48_en-GB_tr-TR</t>
  </si>
  <si>
    <t>TOS_rOFFLs4O21_2026-02-12T15:48_en-GB_tl-PH</t>
  </si>
  <si>
    <t>c7ebc98fe9a4</t>
  </si>
  <si>
    <t>https://www.matecat.com/translate/2026-02-12_764566_en-GB_tl-PH_STA/en-GB-tl-PH/12062677-c7ebc98fe9a4</t>
  </si>
  <si>
    <t>https://www.matecat.com/revise-summary/12062677-c7ebc98fe9a4</t>
  </si>
  <si>
    <t>TOS_GaJjookcJN_2026-02-12T15:48_en-GB_da-DK</t>
  </si>
  <si>
    <t>21f0b38d1967</t>
  </si>
  <si>
    <t>https://www.matecat.com/translate/2026-02-12_764568_en-GB_da-DK_STA/en-GB-da-DK/12062678-21f0b38d1967</t>
  </si>
  <si>
    <t>https://www.matecat.com/revise-summary/12062678-21f0b38d1967</t>
  </si>
  <si>
    <t>be89035b4fe3</t>
  </si>
  <si>
    <t>https://www.matecat.com/translate/2026-02-12_764569_en-GB_sv-SE_STA/en-GB-sv-SE/12062679-33cda3487664</t>
  </si>
  <si>
    <t>https://www.matecat.com/revise-summary/12062679-33cda3487664</t>
  </si>
  <si>
    <t>TOS_F09CxftyjT_2026-02-12T15:48_en-GB_sv-SE</t>
  </si>
  <si>
    <t>TOS_5AGcaoMRVM_2026-02-12T15:48_en-GB_de-DE</t>
  </si>
  <si>
    <t>TOS_iKPN7mRfw5_2026-02-12T15:48_en-GB_ru-RU</t>
  </si>
  <si>
    <t>TOS_NqHMm4po1G_2026-02-12T15:48_en-GB_pl-PL</t>
  </si>
  <si>
    <t>greta.hanssen</t>
  </si>
  <si>
    <t>916d7d5c8dca</t>
  </si>
  <si>
    <t>https://www.matecat.com/translate/2026-02-12_764576_en-GB_nb-NO_STA/en-GB-nb-NO/12062682-a1363291d8b5</t>
  </si>
  <si>
    <t>https://www.matecat.com/revise-summary/12062682-a1363291d8b5</t>
  </si>
  <si>
    <t>TOS_yyVK82E0p9_2026-02-12T15:48_en-GB_nb-NO</t>
  </si>
  <si>
    <t>c05d0856fa33</t>
  </si>
  <si>
    <t>https://www.matecat.com/translate/2026-02-12_764577_en-GB_pt-BR_STA/en-GB-pt-BR/12062680-139bf0e40e47</t>
  </si>
  <si>
    <t>https://www.matecat.com/revise-summary/12062680-139bf0e40e47</t>
  </si>
  <si>
    <t>TOS_78sfTHSK65_2026-02-12T15:48_en-GB_pt-BR</t>
  </si>
  <si>
    <t>thijs100</t>
  </si>
  <si>
    <t>4347dc95f4f2</t>
  </si>
  <si>
    <t>https://www.matecat.com/translate/2026-02-12_764578_en-GB_nl-NL_STA/en-GB-nl-NL/12062685-560a13f505e5</t>
  </si>
  <si>
    <t>https://www.matecat.com/revise-summary/12062685-560a13f505e5</t>
  </si>
  <si>
    <t>TOS_CqjCdsjahj_2026-02-12T15:48_en-GB_nl-NL</t>
  </si>
  <si>
    <t>TOS_QFLd59UciV_2026-02-12T15:48_en-GB_pt-PT</t>
  </si>
  <si>
    <t>TOS_PESEQh252F_2026-02-12T15:48_en-GB_ms-MY</t>
  </si>
  <si>
    <t>b89281073536</t>
  </si>
  <si>
    <t>https://www.matecat.com/translate/2026-02-12_764580_en-GB_ms-MY_STA/en-GB-ms-MY/12062684-b89281073536</t>
  </si>
  <si>
    <t>https://www.matecat.com/revise-summary/12062684-b89281073536</t>
  </si>
  <si>
    <t>lightbridgelan</t>
  </si>
  <si>
    <t>fac1635a2f06</t>
  </si>
  <si>
    <t>https://www.matecat.com/translate/2026-02-12_764581_en-GB_ja-JP_STA/en-GB-ja-JP/12062688-30c2c0b1d539</t>
  </si>
  <si>
    <t>https://www.matecat.com/revise-summary/12062688-30c2c0b1d539</t>
  </si>
  <si>
    <t>TOS_TpkURG19Lf_2026-02-12T15:48_en-GB_ja-JP</t>
  </si>
  <si>
    <t>TOS_aOYnEYCMvl_2026-02-12T15:48_en-GB_ko-KR</t>
  </si>
  <si>
    <t>TOS_2WDVhBqcyS_2026-02-12T15:48_en-GB_es-AR</t>
  </si>
  <si>
    <t>835d900c8bd7</t>
  </si>
  <si>
    <t>https://www.matecat.com/translate/2026-02-12_764583_en-GB_es-AR_STA/en-GB-es-AR/12062687-835d900c8bd7</t>
  </si>
  <si>
    <t>https://www.matecat.com/revise-summary/12062687-835d900c8bd7</t>
  </si>
  <si>
    <t>TOS_deTYrDq648_2026-02-12T15:48_en-GB_it-IT</t>
  </si>
  <si>
    <t>TOS_J4wWCaN3eB_2026-02-12T15:48_en-GB_es-ES</t>
  </si>
  <si>
    <t>TOS_QUipLCRPOh_2026-02-12T15:48_en-GB_hu-HU</t>
  </si>
  <si>
    <t>https://www.matecat.com/translate/2026-02-12_764587_en-GB_hr-HR_STA/en-GB-hr-HR/12062694-7bae5d0cbfa9</t>
  </si>
  <si>
    <t>https://www.matecat.com/revise-summary/12062694-7bae5d0cbfa9</t>
  </si>
  <si>
    <t>TOS_1yRX6VHOYl_2026-02-12T15:48_en-GB_hr-HR</t>
  </si>
  <si>
    <t>mishrabhavna</t>
  </si>
  <si>
    <t>a2f36fa22bb3</t>
  </si>
  <si>
    <t>https://www.matecat.com/translate/2026-02-12_764588_en-GB_hi-IN_STA/en-GB-hi-IN/12062693-6d997846760b</t>
  </si>
  <si>
    <t>https://www.matecat.com/revise-summary/12062693-6d997846760b</t>
  </si>
  <si>
    <t>TOS_BxFyDu64Ud_2026-02-12T15:48_en-GB_hi-IN</t>
  </si>
  <si>
    <t>TOS_KMlr3QBnwK_2026-02-12T15:48_en-GB_es-CO</t>
  </si>
  <si>
    <t>3f40e7270d09</t>
  </si>
  <si>
    <t>https://www.matecat.com/translate/2026-02-12_764589_en-GB_es-CO_STA/en-GB-es-CO/12062696-3f40e7270d09</t>
  </si>
  <si>
    <t>https://www.matecat.com/revise-summary/12062696-3f40e7270d09</t>
  </si>
  <si>
    <t>TOS_Wh1IP9MiVH_2026-02-12T15:48_en-GB_he-IL</t>
  </si>
  <si>
    <t>110954c3c4f0</t>
  </si>
  <si>
    <t>https://www.matecat.com/translate/2026-02-12_764590_en-GB_he-IL_STA/en-GB-he-IL/12062695-110954c3c4f0</t>
  </si>
  <si>
    <t>https://www.matecat.com/revise-summary/12062695-110954c3c4f0</t>
  </si>
  <si>
    <t>TOS_mNQ6Kuo7gT_2026-02-12T15:48_en-GB_id-ID</t>
  </si>
  <si>
    <t>961875d6c2ab</t>
  </si>
  <si>
    <t>https://www.matecat.com/translate/2026-02-12_764579_en-GB_pt-PT_STA/en-GB-pt-PT/12062686-6952033617f7</t>
  </si>
  <si>
    <t>https://www.matecat.com/revise-summary/12062686-6952033617f7</t>
  </si>
  <si>
    <t>51fc0c5aeec1</t>
  </si>
  <si>
    <t>https://www.matecat.com/translate/2026-02-12_764586_en-GB_hu-HU_STA/en-GB-hu-HU/12062698-51fc0c5aeec1</t>
  </si>
  <si>
    <t>https://www.matecat.com/revise-summary/12062698-51fc0c5aeec1</t>
  </si>
  <si>
    <t>64b5f413a3db</t>
  </si>
  <si>
    <t>https://www.matecat.com/translate/2026-02-12_764585_en-GB_es-ES_STA/en-GB-es-ES/12062690-d467f0805441</t>
  </si>
  <si>
    <t>https://www.matecat.com/revise-summary/12062690-d467f0805441</t>
  </si>
  <si>
    <t>f7a71a58e653</t>
  </si>
  <si>
    <t>https://www.matecat.com/translate/2026-02-12_764567_en-GB_th-TH_STA/en-GB-th-TH/12062669-88eda8cdd405</t>
  </si>
  <si>
    <t>https://www.matecat.com/revise-summary/12062669-88eda8cdd405</t>
  </si>
  <si>
    <t>23d75a17f836</t>
  </si>
  <si>
    <t>https://www.matecat.com/translate/2026-02-12_764584_en-GB_it-IT_STA/en-GB-it-IT/12062691-4e03661de2ed</t>
  </si>
  <si>
    <t>https://www.matecat.com/revise-summary/12062691-4e03661de2ed</t>
  </si>
  <si>
    <t>af834b46a8d2</t>
  </si>
  <si>
    <t>https://www.matecat.com/translate/2026-02-12_764556_en-GB_zh-TW_STA/en-GB-zh-TW/12062664-4fe0c3d36786</t>
  </si>
  <si>
    <t>https://www.matecat.com/revise-summary/12062664-4fe0c3d36786</t>
  </si>
  <si>
    <t>TOS_gY9Bca8Lpb_2026-02-18T11:13_en-GB_ar-SA</t>
  </si>
  <si>
    <t>hayyan.ibrahim</t>
  </si>
  <si>
    <t>96cf96ab2a90</t>
  </si>
  <si>
    <t>https://www.matecat.com/translate/2026-02-12_764560_en-GB_ar-SA_STA/en-GB-ar-SA/12062670-92ada7f93725</t>
  </si>
  <si>
    <t>https://www.matecat.com/revise-summary/12062670-92ada7f93725</t>
  </si>
  <si>
    <t>a69b009a52fa</t>
  </si>
  <si>
    <t>https://www.matecat.com/translate/2026-02-12_764575_en-GB_pl-PL_STA/en-GB-pl-PL/12062681-a69b009a52fa</t>
  </si>
  <si>
    <t>https://www.matecat.com/revise-summary/12062681-a69b009a52fa</t>
  </si>
  <si>
    <t>3cc47a8ba0eb</t>
  </si>
  <si>
    <t>https://www.matecat.com/translate/2026-02-12_764555_en-GB_fr-CA_STA/en-GB-fr-CA/12062661-3cc47a8ba0eb</t>
  </si>
  <si>
    <t>https://www.matecat.com/revise-summary/12062661-3cc47a8ba0eb</t>
  </si>
  <si>
    <t>TOS_xDs6JI5kwZ_2026-02-18T09:34_en-GB_ko-KR</t>
  </si>
  <si>
    <t>https://www.matecat.com/translate/2026-02-12_764582_en-GB_ko-KR_STA/en-GB-ko-KR/12062689-cf3ee0359eaf</t>
  </si>
  <si>
    <t>https://www.matecat.com/revise-summary/12062689-cf3ee0359eaf</t>
  </si>
  <si>
    <t>cdafd8287ed9</t>
  </si>
  <si>
    <t>https://www.matecat.com/translate/2026-02-12_764591_en-GB_id-ID_STA/en-GB-id-ID/12062692-cdafd8287ed9</t>
  </si>
  <si>
    <t>https://www.matecat.com/revise-summary/12062692-cdafd8287ed9</t>
  </si>
  <si>
    <t>2420492a4701</t>
  </si>
  <si>
    <t>https://www.matecat.com/translate/2026-02-12_764565_en-GB_tr-TR_STA/en-GB-tr-TR/12062674-6bac79c36e9c</t>
  </si>
  <si>
    <t>https://www.matecat.com/revise-summary/12062674-6bac79c36e9c</t>
  </si>
  <si>
    <t>6d4bd974ef9d</t>
  </si>
  <si>
    <t>https://www.matecat.com/translate/2026-02-12_764571_en-GB_ru-RU_STA/en-GB-ru-RU/12062683-6d4bd974ef9d</t>
  </si>
  <si>
    <t>https://www.matecat.com/revise-summary/12062683-6d4bd974ef9d</t>
  </si>
  <si>
    <t>nuovo</t>
  </si>
  <si>
    <t>8539bf6dff0e</t>
  </si>
  <si>
    <t>https://www.matecat.com/translate/2026-02-12_764570_en-GB_de-DE_STA/en-GB-de-DE/12062676-ffaa922ebab8</t>
  </si>
  <si>
    <t>https://www.matecat.com/revise-summary/12062676-ffaa922ebab8</t>
  </si>
  <si>
    <t>008a44938514</t>
  </si>
  <si>
    <t>https://www.matecat.com/translate/2026-02-12_764564_en-GB_el-GR_STA/en-GB-el-GR/12062671-008a44938514</t>
  </si>
  <si>
    <t>https://www.matecat.com/revise-summary/12062671-008a44938514</t>
  </si>
  <si>
    <t>Visit Scotland Hub Page_Image Localization</t>
  </si>
  <si>
    <t>alexyv710</t>
  </si>
  <si>
    <t>Tool test for Car hire chatbot</t>
  </si>
  <si>
    <t>lqa</t>
  </si>
  <si>
    <t>a8a6ef026e13</t>
  </si>
  <si>
    <t>https://www.matecat.com/translate/2026-02-13_765578_en-GB_de-DE_SEO/en-GB-de-DE/12065849-45beb35a1d72</t>
  </si>
  <si>
    <t>https://www.matecat.com/revise-summary/12065849-45beb35a1d72</t>
  </si>
  <si>
    <t>7085f8f49bb5</t>
  </si>
  <si>
    <t>https://www.matecat.com/translate/2026-02-13_765578_en-GB_de-DE_SEO/en-GB-de-DE/12065849-e930c56620c6</t>
  </si>
  <si>
    <t>https://www.matecat.com/revise-summary/12065849-e930c56620c6</t>
  </si>
  <si>
    <t>TOS_KtLZABeD32_2026-02-13T13:42_en-GB_de-DE</t>
  </si>
  <si>
    <t>TOS_cDntwRqjHM_2026-02-13T13:42_en-GB_da-DK</t>
  </si>
  <si>
    <t>3dde58aedf99</t>
  </si>
  <si>
    <t>https://www.matecat.com/translate/2026-02-13_765580_en-GB_da-DK_SEO/en-GB-da-DK/12065851-3dde58aedf99</t>
  </si>
  <si>
    <t>https://www.matecat.com/revise-summary/12065851-3dde58aedf99</t>
  </si>
  <si>
    <t>b85e301bbd4c</t>
  </si>
  <si>
    <t>https://www.matecat.com/translate/2026-02-13_765580_en-GB_da-DK_SEO/en-GB-da-DK/12065851-b85e301bbd4c</t>
  </si>
  <si>
    <t>https://www.matecat.com/revise-summary/12065851-b85e301bbd4c</t>
  </si>
  <si>
    <t>5b95eab6d86b</t>
  </si>
  <si>
    <t>https://www.matecat.com/translate/2026-02-13_765585_en-GB_zh-CN_SEO/en-GB-zh-CN/12065844-1f3c946ebeb4</t>
  </si>
  <si>
    <t>https://www.matecat.com/revise-summary/12065844-1f3c946ebeb4</t>
  </si>
  <si>
    <t>f476a2fa48b3</t>
  </si>
  <si>
    <t>https://www.matecat.com/translate/2026-02-13_765585_en-GB_zh-CN_SEO/en-GB-zh-CN/12065844-429e12300470</t>
  </si>
  <si>
    <t>https://www.matecat.com/revise-summary/12065844-429e12300470</t>
  </si>
  <si>
    <t>6e1d62283ace</t>
  </si>
  <si>
    <t>https://www.matecat.com/translate/2026-02-13_765585_en-GB_zh-CN_SEO/en-GB-zh-CN/12065844-7b1937002d38</t>
  </si>
  <si>
    <t>https://www.matecat.com/revise-summary/12065844-7b1937002d38</t>
  </si>
  <si>
    <t>225008d514be</t>
  </si>
  <si>
    <t>https://www.matecat.com/translate/2026-02-13_765587_en-GB_hr-HR_SEO/en-GB-hr-HR/12065845-82546b6596ff</t>
  </si>
  <si>
    <t>https://www.matecat.com/revise-summary/12065845-82546b6596ff</t>
  </si>
  <si>
    <t>4381ae80f975</t>
  </si>
  <si>
    <t>https://www.matecat.com/translate/2026-02-13_765587_en-GB_hr-HR_SEO/en-GB-hr-HR/12065845-e346139f0f4c</t>
  </si>
  <si>
    <t>https://www.matecat.com/revise-summary/12065845-e346139f0f4c</t>
  </si>
  <si>
    <t>3b17b7aefcd5</t>
  </si>
  <si>
    <t>https://www.matecat.com/translate/2026-02-13_765587_en-GB_hr-HR_SEO/en-GB-hr-HR/12065845-ff863d6bd04d</t>
  </si>
  <si>
    <t>https://www.matecat.com/revise-summary/12065845-ff863d6bd04d</t>
  </si>
  <si>
    <t>TOS_RmVSpNmfGG_2026-02-13T13:42_en-GB_id-ID</t>
  </si>
  <si>
    <t>TOS_PZ0hDKgYsh_2026-02-13T13:42_en-GB_he-IL</t>
  </si>
  <si>
    <t>3c3fc374e716</t>
  </si>
  <si>
    <t>https://www.matecat.com/translate/2026-02-13_765590_en-GB_he-IL_SEO/en-GB-he-IL/12065847-3c3fc374e716</t>
  </si>
  <si>
    <t>https://www.matecat.com/revise-summary/12065847-3c3fc374e716</t>
  </si>
  <si>
    <t>a8d68a0bf540</t>
  </si>
  <si>
    <t>https://www.matecat.com/translate/2026-02-13_765590_en-GB_he-IL_SEO/en-GB-he-IL/12065847-a8d68a0bf540</t>
  </si>
  <si>
    <t>https://www.matecat.com/revise-summary/12065847-a8d68a0bf540</t>
  </si>
  <si>
    <t>TOS_MDMqrp4f5m_2026-02-13T13:42_en-GB_fr-CA</t>
  </si>
  <si>
    <t>1b7c3009990a</t>
  </si>
  <si>
    <t>https://www.matecat.com/translate/2026-02-13_765592_en-GB_fr-CA_SEO/en-GB-fr-CA/12065852-1b7c3009990a</t>
  </si>
  <si>
    <t>https://www.matecat.com/revise-summary/12065852-1b7c3009990a</t>
  </si>
  <si>
    <t>21de15dc14ff</t>
  </si>
  <si>
    <t>https://www.matecat.com/translate/2026-02-13_765592_en-GB_fr-CA_SEO/en-GB-fr-CA/12065852-21de15dc14ff</t>
  </si>
  <si>
    <t>https://www.matecat.com/revise-summary/12065852-21de15dc14ff</t>
  </si>
  <si>
    <t>TOS_iIc2Ir2Amd_2026-02-13T13:42_en-GB_el-GR</t>
  </si>
  <si>
    <t>7fff9965a47b</t>
  </si>
  <si>
    <t>https://www.matecat.com/translate/2026-02-13_765577_en-GB_el-GR_SEO/en-GB-el-GR/12065848-7fff9965a47b</t>
  </si>
  <si>
    <t>https://www.matecat.com/revise-summary/12065848-7fff9965a47b</t>
  </si>
  <si>
    <t>8ba17b59d288</t>
  </si>
  <si>
    <t>https://www.matecat.com/translate/2026-02-13_765577_en-GB_el-GR_SEO/en-GB-el-GR/12065848-8ba17b59d288</t>
  </si>
  <si>
    <t>https://www.matecat.com/revise-summary/12065848-8ba17b59d288</t>
  </si>
  <si>
    <t>TOS_QhkqhPNGGo_2026-02-20T12:28_en-GB_ar-SA</t>
  </si>
  <si>
    <t>https://www.matecat.com/translate/2026-02-13_765583_en-GB_ar-SA_SEO/en-GB-ar-SA/12065843-8670449d5330</t>
  </si>
  <si>
    <t>https://www.matecat.com/revise-summary/12065843-8670449d5330</t>
  </si>
  <si>
    <t>TOS_eiiJJPmaC0_2026-02-13T13:42_en-GB_ar-SA</t>
  </si>
  <si>
    <t>TOS_ae1Tz6ra2j_2026-02-13T13:42_en-GB_fi-FI</t>
  </si>
  <si>
    <t>eb6dad258905</t>
  </si>
  <si>
    <t>https://www.matecat.com/translate/2026-02-13_765593_en-GB_fi-FI_SEO/en-GB-fi-FI/12065853-eb6dad258905</t>
  </si>
  <si>
    <t>https://www.matecat.com/revise-summary/12065853-eb6dad258905</t>
  </si>
  <si>
    <t>faa5c596a341</t>
  </si>
  <si>
    <t>https://www.matecat.com/translate/2026-02-13_765593_en-GB_fi-FI_SEO/en-GB-fi-FI/12065853-faa5c596a341</t>
  </si>
  <si>
    <t>https://www.matecat.com/revise-summary/12065853-faa5c596a341</t>
  </si>
  <si>
    <t>TOS_lx6kiPijz6_2026-02-18T09:34_en-GB_es-ES</t>
  </si>
  <si>
    <t>42f95a1d52bb</t>
  </si>
  <si>
    <t>https://www.matecat.com/translate/2026-02-13_765595_en-GB_es-ES_SEO/en-GB-es-ES/12065865-1e5f664967e0</t>
  </si>
  <si>
    <t>https://www.matecat.com/revise-summary/12065865-1e5f664967e0</t>
  </si>
  <si>
    <t>cdfa4cf8aaac</t>
  </si>
  <si>
    <t>https://www.matecat.com/translate/2026-02-13_765595_en-GB_es-ES_SEO/en-GB-es-ES/12065865-64b5f413a3db</t>
  </si>
  <si>
    <t>https://www.matecat.com/revise-summary/12065865-64b5f413a3db</t>
  </si>
  <si>
    <t>TOS_UOzWLkAdeW_2026-02-13T13:42_en-GB_es-AR</t>
  </si>
  <si>
    <t>b8ce79b6a68b</t>
  </si>
  <si>
    <t>https://www.matecat.com/translate/2026-02-13_765597_en-GB_es-AR_SEO/en-GB-es-AR/12065850-b8ce79b6a68b</t>
  </si>
  <si>
    <t>https://www.matecat.com/revise-summary/12065850-b8ce79b6a68b</t>
  </si>
  <si>
    <t>f20d34112c2b</t>
  </si>
  <si>
    <t>https://www.matecat.com/translate/2026-02-13_765597_en-GB_es-AR_SEO/en-GB-es-AR/12065850-f20d34112c2b</t>
  </si>
  <si>
    <t>https://www.matecat.com/revise-summary/12065850-f20d34112c2b</t>
  </si>
  <si>
    <t>TOS_IwjY6LlJi6_2026-02-13T13:42_en-GB_es-CO</t>
  </si>
  <si>
    <t>2e664b923ae4</t>
  </si>
  <si>
    <t>https://www.matecat.com/translate/2026-02-13_765598_en-GB_es-CO_SEO/en-GB-es-CO/12065854-2e664b923ae4</t>
  </si>
  <si>
    <t>https://www.matecat.com/revise-summary/12065854-2e664b923ae4</t>
  </si>
  <si>
    <t>2e9207d61052</t>
  </si>
  <si>
    <t>https://www.matecat.com/translate/2026-02-13_765598_en-GB_es-CO_SEO/en-GB-es-CO/12065854-2e9207d61052</t>
  </si>
  <si>
    <t>https://www.matecat.com/revise-summary/12065854-2e9207d61052</t>
  </si>
  <si>
    <t>TOS_DMEjR5yTt7_2026-02-13T13:42_en-GB_en-US</t>
  </si>
  <si>
    <t>1d1c28daab5f</t>
  </si>
  <si>
    <t>https://www.matecat.com/translate/2026-02-13_765600_en-GB_en-US_SEO/en-GB-en-US/12065856-1d1c28daab5f</t>
  </si>
  <si>
    <t>https://www.matecat.com/revise-summary/12065856-1d1c28daab5f</t>
  </si>
  <si>
    <t>31058023a8a7</t>
  </si>
  <si>
    <t>https://www.matecat.com/translate/2026-02-13_765600_en-GB_en-US_SEO/en-GB-en-US/12065856-31058023a8a7</t>
  </si>
  <si>
    <t>https://www.matecat.com/revise-summary/12065856-31058023a8a7</t>
  </si>
  <si>
    <t>49097a647c0a</t>
  </si>
  <si>
    <t>https://www.matecat.com/translate/2026-02-13_765600_en-GB_en-US_SEO/en-GB-en-US/12065856-49097a647c0a</t>
  </si>
  <si>
    <t>https://www.matecat.com/revise-summary/12065856-49097a647c0a</t>
  </si>
  <si>
    <t>TOS_UFnTnQZu6n_2026-02-13T13:42_en-GB_uk-UA</t>
  </si>
  <si>
    <t>77ea340f1e1c</t>
  </si>
  <si>
    <t>https://www.matecat.com/translate/2026-02-13_765601_en-GB_uk-UA_SEO/en-GB-uk-UA/12065857-77ea340f1e1c</t>
  </si>
  <si>
    <t>https://www.matecat.com/revise-summary/12065857-77ea340f1e1c</t>
  </si>
  <si>
    <t>d7de99e7da69</t>
  </si>
  <si>
    <t>https://www.matecat.com/translate/2026-02-13_765601_en-GB_uk-UA_SEO/en-GB-uk-UA/12065857-d7de99e7da69</t>
  </si>
  <si>
    <t>https://www.matecat.com/revise-summary/12065857-d7de99e7da69</t>
  </si>
  <si>
    <t>ef4d85de6f82</t>
  </si>
  <si>
    <t>https://www.matecat.com/translate/2026-02-13_765601_en-GB_uk-UA_SEO/en-GB-uk-UA/12065857-ef4d85de6f82</t>
  </si>
  <si>
    <t>https://www.matecat.com/revise-summary/12065857-ef4d85de6f82</t>
  </si>
  <si>
    <t>TOS_ycTinpsIKt_2026-02-13T13:42_en-GB_tl-PH</t>
  </si>
  <si>
    <t>152147f9b8e2</t>
  </si>
  <si>
    <t>https://www.matecat.com/translate/2026-02-13_765603_en-GB_tl-PH_SEO/en-GB-tl-PH/12065858-152147f9b8e2</t>
  </si>
  <si>
    <t>https://www.matecat.com/revise-summary/12065858-152147f9b8e2</t>
  </si>
  <si>
    <t>d24021d8568b</t>
  </si>
  <si>
    <t>https://www.matecat.com/translate/2026-02-13_765604_en-GB_th-TH_SEO/en-GB-th-TH/12065859-245e0c558bae</t>
  </si>
  <si>
    <t>https://www.matecat.com/revise-summary/12065859-245e0c558bae</t>
  </si>
  <si>
    <t>221593ae8e9a</t>
  </si>
  <si>
    <t>https://www.matecat.com/translate/2026-02-13_765604_en-GB_th-TH_SEO/en-GB-th-TH/12065859-3bfbe8d48af0</t>
  </si>
  <si>
    <t>https://www.matecat.com/revise-summary/12065859-3bfbe8d48af0</t>
  </si>
  <si>
    <t>ae6c74cd8335</t>
  </si>
  <si>
    <t>https://www.matecat.com/translate/2026-02-13_765604_en-GB_th-TH_SEO/en-GB-th-TH/12065859-c877e4a979ce</t>
  </si>
  <si>
    <t>https://www.matecat.com/revise-summary/12065859-c877e4a979ce</t>
  </si>
  <si>
    <t>5feb1f01bc93</t>
  </si>
  <si>
    <t>https://www.matecat.com/translate/2026-02-13_765605_en-GB_sv-SE_SEO/en-GB-sv-SE/12065860-1b0bee36bc96</t>
  </si>
  <si>
    <t>https://www.matecat.com/revise-summary/12065860-1b0bee36bc96</t>
  </si>
  <si>
    <t>fd884c1f00f3</t>
  </si>
  <si>
    <t>https://www.matecat.com/translate/2026-02-13_765605_en-GB_sv-SE_SEO/en-GB-sv-SE/12065860-f167cf2ea9aa</t>
  </si>
  <si>
    <t>https://www.matecat.com/revise-summary/12065860-f167cf2ea9aa</t>
  </si>
  <si>
    <t>39a1c670fb7f</t>
  </si>
  <si>
    <t>https://www.matecat.com/translate/2026-02-13_765606_en-GB_sk-SK_SEO/en-GB-sk-SK/12065861-569e8c112af0</t>
  </si>
  <si>
    <t>https://www.matecat.com/revise-summary/12065861-569e8c112af0</t>
  </si>
  <si>
    <t>https://www.matecat.com/translate/2026-02-13_765606_en-GB_sk-SK_SEO/en-GB-sk-SK/12065861-ac7cc9c2ca73</t>
  </si>
  <si>
    <t>https://www.matecat.com/revise-summary/12065861-ac7cc9c2ca73</t>
  </si>
  <si>
    <t>ivanocka75</t>
  </si>
  <si>
    <t>f15ba99da9a8</t>
  </si>
  <si>
    <t>https://www.matecat.com/translate/2026-02-13_765606_en-GB_sk-SK_SEO/en-GB-sk-SK/12065861-d587ab9c4707</t>
  </si>
  <si>
    <t>https://www.matecat.com/revise-summary/12065861-d587ab9c4707</t>
  </si>
  <si>
    <t>TOS_TNe9KgVXfm_2026-02-13T13:42_en-GB_ru-RU</t>
  </si>
  <si>
    <t>4d581f44069e</t>
  </si>
  <si>
    <t>https://www.matecat.com/translate/2026-02-13_765608_en-GB_ro-RO_SEO/en-GB-ro-RO/12065862-2ccccb91c188</t>
  </si>
  <si>
    <t>https://www.matecat.com/revise-summary/12065862-2ccccb91c188</t>
  </si>
  <si>
    <t>827589adc6bb</t>
  </si>
  <si>
    <t>https://www.matecat.com/translate/2026-02-13_765612_en-GB_nl-NL_SEO/en-GB-nl-NL/12065864-71dc2a6bc726</t>
  </si>
  <si>
    <t>https://www.matecat.com/revise-summary/12065864-71dc2a6bc726</t>
  </si>
  <si>
    <t>6a1fae634803</t>
  </si>
  <si>
    <t>https://www.matecat.com/translate/2026-02-13_765614_en-GB_ja-JP_SEO/en-GB-ja-JP/12065866-115bed0ce92d</t>
  </si>
  <si>
    <t>https://www.matecat.com/revise-summary/12065866-115bed0ce92d</t>
  </si>
  <si>
    <t>f1d8444192a4</t>
  </si>
  <si>
    <t>https://www.matecat.com/translate/2026-02-13_765614_en-GB_ja-JP_SEO/en-GB-ja-JP/12065866-1c8e84f57ea6</t>
  </si>
  <si>
    <t>https://www.matecat.com/revise-summary/12065866-1c8e84f57ea6</t>
  </si>
  <si>
    <t>fb8b0b92a53f</t>
  </si>
  <si>
    <t>https://www.matecat.com/translate/2026-02-13_765614_en-GB_ja-JP_SEO/en-GB-ja-JP/12065866-645e745b6c90</t>
  </si>
  <si>
    <t>https://www.matecat.com/revise-summary/12065866-645e745b6c90</t>
  </si>
  <si>
    <t>TOS_8IgG6YoKo6_2026-02-13T13:42_en-GB_ms-MY</t>
  </si>
  <si>
    <t>0555589afb52</t>
  </si>
  <si>
    <t>https://www.matecat.com/translate/2026-02-13_765616_en-GB_ms-MY_SEO/en-GB-ms-MY/12065867-0555589afb52</t>
  </si>
  <si>
    <t>https://www.matecat.com/revise-summary/12065867-0555589afb52</t>
  </si>
  <si>
    <t>62bee9fa50b7</t>
  </si>
  <si>
    <t>https://www.matecat.com/translate/2026-02-13_765616_en-GB_ms-MY_SEO/en-GB-ms-MY/12065867-62bee9fa50b7</t>
  </si>
  <si>
    <t>https://www.matecat.com/revise-summary/12065867-62bee9fa50b7</t>
  </si>
  <si>
    <t>326ea722e866</t>
  </si>
  <si>
    <t>https://www.matecat.com/translate/2026-02-13_765581_en-GB_ca-ES_SEO/en-GB-ca-ES/12065880-7c3190d5c83a</t>
  </si>
  <si>
    <t>https://www.matecat.com/revise-summary/12065880-7c3190d5c83a</t>
  </si>
  <si>
    <t>pfbaus</t>
  </si>
  <si>
    <t>47778005b832</t>
  </si>
  <si>
    <t>https://www.matecat.com/translate/2026-02-13_765581_en-GB_ca-ES_SEO/en-GB-ca-ES/12065880-d4c86b4efcb9</t>
  </si>
  <si>
    <t>https://www.matecat.com/revise-summary/12065880-d4c86b4efcb9</t>
  </si>
  <si>
    <t>5c17bbde39f7</t>
  </si>
  <si>
    <t>https://www.matecat.com/translate/2026-02-13_765581_en-GB_ca-ES_SEO/en-GB-ca-ES/12065880-f736accad58a</t>
  </si>
  <si>
    <t>https://www.matecat.com/revise-summary/12065880-f736accad58a</t>
  </si>
  <si>
    <t>TOS_jZfmXNxQjh_2026-02-13T13:42_en-GB_bg-BG</t>
  </si>
  <si>
    <t>539111e97144</t>
  </si>
  <si>
    <t>https://www.matecat.com/translate/2026-02-13_765582_en-GB_bg-BG_SEO/en-GB-bg-BG/12065876-539111e97144</t>
  </si>
  <si>
    <t>https://www.matecat.com/revise-summary/12065876-539111e97144</t>
  </si>
  <si>
    <t>55cd4a25c171</t>
  </si>
  <si>
    <t>https://www.matecat.com/translate/2026-02-13_765582_en-GB_bg-BG_SEO/en-GB-bg-BG/12065876-55cd4a25c171</t>
  </si>
  <si>
    <t>https://www.matecat.com/revise-summary/12065876-55cd4a25c171</t>
  </si>
  <si>
    <t>s_radevski</t>
  </si>
  <si>
    <t>bc9d40c8f101</t>
  </si>
  <si>
    <t>https://www.matecat.com/translate/2026-02-13_765582_en-GB_bg-BG_SEO/en-GB-bg-BG/12065876-bc9d40c8f101</t>
  </si>
  <si>
    <t>https://www.matecat.com/revise-summary/12065876-bc9d40c8f101</t>
  </si>
  <si>
    <t>38a68f8113b2</t>
  </si>
  <si>
    <t>https://www.matecat.com/translate/2026-02-13_765584_en-GB_zh-TW_SEO/en-GB-zh-TW/12065877-3f1a6c1c5d81</t>
  </si>
  <si>
    <t>https://www.matecat.com/revise-summary/12065877-3f1a6c1c5d81</t>
  </si>
  <si>
    <t>TOS_rtBN7OhIGp_2026-02-13T13:42_en-GB_hu-HU</t>
  </si>
  <si>
    <t>2be37610e957</t>
  </si>
  <si>
    <t>https://www.matecat.com/translate/2026-02-13_765586_en-GB_hu-HU_SEO/en-GB-hu-HU/12065878-2be37610e957</t>
  </si>
  <si>
    <t>https://www.matecat.com/revise-summary/12065878-2be37610e957</t>
  </si>
  <si>
    <t>d816f701694a</t>
  </si>
  <si>
    <t>https://www.matecat.com/translate/2026-02-13_765586_en-GB_hu-HU_SEO/en-GB-hu-HU/12065878-d816f701694a</t>
  </si>
  <si>
    <t>https://www.matecat.com/revise-summary/12065878-d816f701694a</t>
  </si>
  <si>
    <t>3a17dc848443</t>
  </si>
  <si>
    <t>https://www.matecat.com/translate/2026-02-13_765589_en-GB_hi-IN_SEO/en-GB-hi-IN/12065875-16d0eb8be66b</t>
  </si>
  <si>
    <t>https://www.matecat.com/revise-summary/12065875-16d0eb8be66b</t>
  </si>
  <si>
    <t>18bd6b1d4744</t>
  </si>
  <si>
    <t>https://www.matecat.com/translate/2026-02-13_765589_en-GB_hi-IN_SEO/en-GB-hi-IN/12065875-21a08ddbb204</t>
  </si>
  <si>
    <t>https://www.matecat.com/revise-summary/12065875-21a08ddbb204</t>
  </si>
  <si>
    <t>718f6d786236</t>
  </si>
  <si>
    <t>https://www.matecat.com/translate/2026-02-13_765589_en-GB_hi-IN_SEO/en-GB-hi-IN/12065875-427b0b4ddd11</t>
  </si>
  <si>
    <t>https://www.matecat.com/revise-summary/12065875-427b0b4ddd11</t>
  </si>
  <si>
    <t>8d0942db2832</t>
  </si>
  <si>
    <t>https://www.matecat.com/translate/2026-02-13_765591_en-GB_fr-FR_SEO/en-GB-fr-FR/12065874-4aa5692d9533</t>
  </si>
  <si>
    <t>https://www.matecat.com/revise-summary/12065874-4aa5692d9533</t>
  </si>
  <si>
    <t>TOS_30l6l0CfI8_2026-02-18T09:34_en-GB_fr-FR</t>
  </si>
  <si>
    <t>f692f2f96bb3</t>
  </si>
  <si>
    <t>https://www.matecat.com/translate/2026-02-13_765591_en-GB_fr-FR_SEO/en-GB-fr-FR/12065874-8d0942db2832</t>
  </si>
  <si>
    <t>https://www.matecat.com/revise-summary/12065874-8d0942db2832</t>
  </si>
  <si>
    <t>TOS_pBSh34QUrK_2026-02-13T13:42_en-GB_vi-VN</t>
  </si>
  <si>
    <t>48b0104c7df9</t>
  </si>
  <si>
    <t>https://www.matecat.com/translate/2026-02-13_765599_en-GB_vi-VN_SEO/en-GB-vi-VN/12065873-48b0104c7df9</t>
  </si>
  <si>
    <t>https://www.matecat.com/revise-summary/12065873-48b0104c7df9</t>
  </si>
  <si>
    <t>a27bbc798c4c</t>
  </si>
  <si>
    <t>https://www.matecat.com/translate/2026-02-13_765599_en-GB_vi-VN_SEO/en-GB-vi-VN/12065873-a27bbc798c4c</t>
  </si>
  <si>
    <t>https://www.matecat.com/revise-summary/12065873-a27bbc798c4c</t>
  </si>
  <si>
    <t>e276051a9f25</t>
  </si>
  <si>
    <t>https://www.matecat.com/translate/2026-02-13_765599_en-GB_vi-VN_SEO/en-GB-vi-VN/12065873-e276051a9f25</t>
  </si>
  <si>
    <t>https://www.matecat.com/revise-summary/12065873-e276051a9f25</t>
  </si>
  <si>
    <t>2c6f7302ec6c</t>
  </si>
  <si>
    <t>https://www.matecat.com/translate/2026-02-13_765609_en-GB_pt-PT_SEO/en-GB-pt-PT/12065882-3191b35ae263</t>
  </si>
  <si>
    <t>https://www.matecat.com/revise-summary/12065882-3191b35ae263</t>
  </si>
  <si>
    <t>cfcceee70265</t>
  </si>
  <si>
    <t>https://www.matecat.com/translate/2026-02-13_765609_en-GB_pt-PT_SEO/en-GB-pt-PT/12065882-a1be30b2230c</t>
  </si>
  <si>
    <t>https://www.matecat.com/revise-summary/12065882-a1be30b2230c</t>
  </si>
  <si>
    <t>877947b4944c</t>
  </si>
  <si>
    <t>https://www.matecat.com/translate/2026-02-13_765610_en-GB_pt-BR_SEO/en-GB-pt-BR/12065883-95f2c638678a</t>
  </si>
  <si>
    <t>https://www.matecat.com/revise-summary/12065883-95f2c638678a</t>
  </si>
  <si>
    <t>renataaguilar</t>
  </si>
  <si>
    <t>60f06723d750</t>
  </si>
  <si>
    <t>https://www.matecat.com/translate/2026-02-13_765610_en-GB_pt-BR_SEO/en-GB-pt-BR/12065883-f844eeb50bc3</t>
  </si>
  <si>
    <t>https://www.matecat.com/revise-summary/12065883-f844eeb50bc3</t>
  </si>
  <si>
    <t>TOS_2k7XymchDw_2026-02-13T13:42_en-GB_pl-PL</t>
  </si>
  <si>
    <t>f44ec90108e1</t>
  </si>
  <si>
    <t>https://www.matecat.com/translate/2026-02-13_765611_en-GB_pl-PL_SEO/en-GB-pl-PL/12065884-f44ec90108e1</t>
  </si>
  <si>
    <t>https://www.matecat.com/revise-summary/12065884-f44ec90108e1</t>
  </si>
  <si>
    <t>4cff65e77b9b</t>
  </si>
  <si>
    <t>https://www.matecat.com/translate/2026-02-13_765613_en-GB_nb-NO_SEO/en-GB-nb-NO/12065887-2405ce59e55d</t>
  </si>
  <si>
    <t>https://www.matecat.com/revise-summary/12065887-2405ce59e55d</t>
  </si>
  <si>
    <t>a9a2514499af</t>
  </si>
  <si>
    <t>https://www.matecat.com/translate/2026-02-13_765613_en-GB_nb-NO_SEO/en-GB-nb-NO/12065887-76f524db3f08</t>
  </si>
  <si>
    <t>https://www.matecat.com/revise-summary/12065887-76f524db3f08</t>
  </si>
  <si>
    <t>2602995dcd14</t>
  </si>
  <si>
    <t>https://www.matecat.com/translate/2026-02-13_765613_en-GB_nb-NO_SEO/en-GB-nb-NO/12065887-8075f5e60233</t>
  </si>
  <si>
    <t>https://www.matecat.com/revise-summary/12065887-8075f5e60233</t>
  </si>
  <si>
    <t>f6c558af16cc</t>
  </si>
  <si>
    <t>https://www.matecat.com/translate/2026-02-13_765615_en-GB_ko-KR_SEO/en-GB-ko-KR/12065879-0b0fafe7815c</t>
  </si>
  <si>
    <t>https://www.matecat.com/revise-summary/12065879-0b0fafe7815c</t>
  </si>
  <si>
    <t>c39d984bf935</t>
  </si>
  <si>
    <t>https://www.matecat.com/translate/2026-02-13_765615_en-GB_ko-KR_SEO/en-GB-ko-KR/12065879-d963a80c48b0</t>
  </si>
  <si>
    <t>https://www.matecat.com/revise-summary/12065879-d963a80c48b0</t>
  </si>
  <si>
    <t>bd76329b00c6</t>
  </si>
  <si>
    <t>https://www.matecat.com/translate/2026-02-13_765579_en-GB_cs-CZ_SEO/en-GB-cs-CZ/12065885-93a4a6c920ce</t>
  </si>
  <si>
    <t>https://www.matecat.com/revise-summary/12065885-93a4a6c920ce</t>
  </si>
  <si>
    <t>65474f133b81</t>
  </si>
  <si>
    <t>https://www.matecat.com/translate/2026-02-13_765579_en-GB_cs-CZ_SEO/en-GB-cs-CZ/12065885-f4413e61e1cf</t>
  </si>
  <si>
    <t>https://www.matecat.com/revise-summary/12065885-f4413e61e1cf</t>
  </si>
  <si>
    <t>rogerusher</t>
  </si>
  <si>
    <t>4593cbb6b36c</t>
  </si>
  <si>
    <t>https://www.matecat.com/translate/2026-02-13_765596_en-GB_es-MX_SEO/en-GB-es-MX/12065886-02389e296dcc</t>
  </si>
  <si>
    <t>https://www.matecat.com/revise-summary/12065886-02389e296dcc</t>
  </si>
  <si>
    <t>6174d73fa086</t>
  </si>
  <si>
    <t>https://www.matecat.com/translate/2026-02-13_765596_en-GB_es-MX_SEO/en-GB-es-MX/12065886-6cce6e3fc63e</t>
  </si>
  <si>
    <t>https://www.matecat.com/revise-summary/12065886-6cce6e3fc63e</t>
  </si>
  <si>
    <t>d5b5397000a1</t>
  </si>
  <si>
    <t>https://www.matecat.com/translate/2026-02-13_765596_en-GB_es-MX_SEO/en-GB-es-MX/12065886-a99579730ae4</t>
  </si>
  <si>
    <t>https://www.matecat.com/revise-summary/12065886-a99579730ae4</t>
  </si>
  <si>
    <t>1f413c9a5eba</t>
  </si>
  <si>
    <t>https://www.matecat.com/translate/2026-02-13_765611_en-GB_pl-PL_SEO/en-GB-pl-PL/12065884-1f413c9a5eba</t>
  </si>
  <si>
    <t>https://www.matecat.com/revise-summary/12065884-1f413c9a5eba</t>
  </si>
  <si>
    <t>9497f15651e7</t>
  </si>
  <si>
    <t>https://www.matecat.com/translate/2026-02-13_765611_en-GB_pl-PL_SEO/en-GB-pl-PL/12065884-9497f15651e7</t>
  </si>
  <si>
    <t>https://www.matecat.com/revise-summary/12065884-9497f15651e7</t>
  </si>
  <si>
    <t>ca3bbbb20ea5</t>
  </si>
  <si>
    <t>https://www.matecat.com/translate/2026-02-13_765608_en-GB_ro-RO_SEO/en-GB-ro-RO/12065862-3349511cdc6c</t>
  </si>
  <si>
    <t>https://www.matecat.com/revise-summary/12065862-3349511cdc6c</t>
  </si>
  <si>
    <t>99feb8d3bcfd</t>
  </si>
  <si>
    <t>https://www.matecat.com/translate/2026-02-13_765583_en-GB_ar-SA_SEO/en-GB-ar-SA/12065843-3d4af87b3430</t>
  </si>
  <si>
    <t>https://www.matecat.com/revise-summary/12065843-3d4af87b3430</t>
  </si>
  <si>
    <t>1842c6681ac5</t>
  </si>
  <si>
    <t>https://www.matecat.com/translate/2026-02-13_765579_en-GB_cs-CZ_SEO/en-GB-cs-CZ/12065885-83a56add3d5e</t>
  </si>
  <si>
    <t>https://www.matecat.com/revise-summary/12065885-83a56add3d5e</t>
  </si>
  <si>
    <t>c1f26c5852e0</t>
  </si>
  <si>
    <t>https://www.matecat.com/translate/2026-02-13_765612_en-GB_nl-NL_SEO/en-GB-nl-NL/12065864-0b881475ed1e</t>
  </si>
  <si>
    <t>https://www.matecat.com/revise-summary/12065864-0b881475ed1e</t>
  </si>
  <si>
    <t>b5af91d95cfa</t>
  </si>
  <si>
    <t>https://www.matecat.com/translate/2026-02-13_765590_en-GB_he-IL_SEO/en-GB-he-IL/12065847-b5af91d95cfa</t>
  </si>
  <si>
    <t>https://www.matecat.com/revise-summary/12065847-b5af91d95cfa</t>
  </si>
  <si>
    <t>eec5b6e1fbab</t>
  </si>
  <si>
    <t>https://www.matecat.com/translate/2026-02-13_765577_en-GB_el-GR_SEO/en-GB-el-GR/12065848-eec5b6e1fbab</t>
  </si>
  <si>
    <t>https://www.matecat.com/revise-summary/12065848-eec5b6e1fbab</t>
  </si>
  <si>
    <t>nadasalah</t>
  </si>
  <si>
    <t>20538d2d4561</t>
  </si>
  <si>
    <t>https://www.matecat.com/translate/2026-02-13_765583_en-GB_ar-SA_SEO/en-GB-ar-SA/12065843-a095893fc86c</t>
  </si>
  <si>
    <t>https://www.matecat.com/revise-summary/12065843-a095893fc86c</t>
  </si>
  <si>
    <t>ba9cfb5f9fba</t>
  </si>
  <si>
    <t>https://www.matecat.com/translate/2026-02-13_765602_en-GB_tr-TR_SEO/en-GB-tr-TR/12065881-64c9dd27268e</t>
  </si>
  <si>
    <t>https://www.matecat.com/revise-summary/12065881-64c9dd27268e</t>
  </si>
  <si>
    <t>c697980e4e36</t>
  </si>
  <si>
    <t>https://www.matecat.com/translate/2026-02-13_765602_en-GB_tr-TR_SEO/en-GB-tr-TR/12065881-b283d15a0213</t>
  </si>
  <si>
    <t>https://www.matecat.com/revise-summary/12065881-b283d15a0213</t>
  </si>
  <si>
    <t>taskin.cigdem</t>
  </si>
  <si>
    <t>37963e02eae3</t>
  </si>
  <si>
    <t>https://www.matecat.com/translate/2026-02-13_765602_en-GB_tr-TR_SEO/en-GB-tr-TR/12065881-f755dcd69e35</t>
  </si>
  <si>
    <t>https://www.matecat.com/revise-summary/12065881-f755dcd69e35</t>
  </si>
  <si>
    <t>da81dad78a37</t>
  </si>
  <si>
    <t>https://www.matecat.com/translate/2026-02-13_765584_en-GB_zh-TW_SEO/en-GB-zh-TW/12065877-c1e74b0450ff</t>
  </si>
  <si>
    <t>https://www.matecat.com/revise-summary/12065877-c1e74b0450ff</t>
  </si>
  <si>
    <t>35637d2c67a2</t>
  </si>
  <si>
    <t>https://www.matecat.com/translate/2026-02-13_765584_en-GB_zh-TW_SEO/en-GB-zh-TW/12065877-05116bda4967</t>
  </si>
  <si>
    <t>https://www.matecat.com/revise-summary/12065877-05116bda4967</t>
  </si>
  <si>
    <t>a2e8a38b9432</t>
  </si>
  <si>
    <t>https://www.matecat.com/translate/2026-02-13_765607_en-GB_ru-RU_SEO/en-GB-ru-RU/12065863-a2e8a38b9432</t>
  </si>
  <si>
    <t>https://www.matecat.com/revise-summary/12065863-a2e8a38b9432</t>
  </si>
  <si>
    <t>c21d9c5d84f1</t>
  </si>
  <si>
    <t>https://www.matecat.com/translate/2026-02-13_765607_en-GB_ru-RU_SEO/en-GB-ru-RU/12065863-c21d9c5d84f1</t>
  </si>
  <si>
    <t>https://www.matecat.com/revise-summary/12065863-c21d9c5d84f1</t>
  </si>
  <si>
    <t>59f3c53473e4</t>
  </si>
  <si>
    <t>https://www.matecat.com/translate/2026-02-13_765607_en-GB_ru-RU_SEO/en-GB-ru-RU/12065863-59f3c53473e4</t>
  </si>
  <si>
    <t>https://www.matecat.com/revise-summary/12065863-59f3c53473e4</t>
  </si>
  <si>
    <t>TOS_olgRkDp6yr_2026-02-18T09:34_en-GB_it-IT</t>
  </si>
  <si>
    <t>032b96844d10</t>
  </si>
  <si>
    <t>https://www.matecat.com/translate/2026-02-13_765594_en-GB_it-IT_SEO/en-GB-it-IT/12065855-7070d40b70b8</t>
  </si>
  <si>
    <t>https://www.matecat.com/revise-summary/12065855-7070d40b70b8</t>
  </si>
  <si>
    <t>090fe91d2c79</t>
  </si>
  <si>
    <t>https://www.matecat.com/translate/2026-02-13_765615_en-GB_ko-KR_SEO/en-GB-ko-KR/12065879-b76aae529e1a</t>
  </si>
  <si>
    <t>https://www.matecat.com/revise-summary/12065879-b76aae529e1a</t>
  </si>
  <si>
    <t>450859bb23de</t>
  </si>
  <si>
    <t>https://www.matecat.com/translate/2026-02-13_765588_en-GB_id-ID_SEO/en-GB-id-ID/12065846-450859bb23de</t>
  </si>
  <si>
    <t>https://www.matecat.com/revise-summary/12065846-450859bb23de</t>
  </si>
  <si>
    <t>e57bbb8e771b</t>
  </si>
  <si>
    <t>https://www.matecat.com/translate/2026-02-13_765588_en-GB_id-ID_SEO/en-GB-id-ID/12065846-e57bbb8e771b</t>
  </si>
  <si>
    <t>https://www.matecat.com/revise-summary/12065846-e57bbb8e771b</t>
  </si>
  <si>
    <t>378deb7197e1</t>
  </si>
  <si>
    <t>https://www.matecat.com/translate/2026-02-13_765594_en-GB_it-IT_SEO/en-GB-it-IT/12065855-23d75a17f836</t>
  </si>
  <si>
    <t>https://www.matecat.com/revise-summary/12065855-23d75a17f836</t>
  </si>
  <si>
    <t>4e0f3cf33dcb</t>
  </si>
  <si>
    <t>https://www.matecat.com/translate/2026-02-13_765603_en-GB_tl-PH_SEO/en-GB-tl-PH/12065858-4e0f3cf33dcb</t>
  </si>
  <si>
    <t>https://www.matecat.com/revise-summary/12065858-4e0f3cf33dcb</t>
  </si>
  <si>
    <t>264331b5ded6</t>
  </si>
  <si>
    <t>https://www.matecat.com/translate/2026-02-13_765603_en-GB_tl-PH_SEO/en-GB-tl-PH/12065858-264331b5ded6</t>
  </si>
  <si>
    <t>https://www.matecat.com/revise-summary/12065858-264331b5ded6</t>
  </si>
  <si>
    <t>Spanish DSA</t>
  </si>
  <si>
    <t>legal</t>
  </si>
  <si>
    <t>palomamu</t>
  </si>
  <si>
    <t>8e0db4bee1ea</t>
  </si>
  <si>
    <t>https://www.matecat.com/translate/Digital-Services-Act---spanish/en-GB-es-ES/12071114-8e0db4bee1ea</t>
  </si>
  <si>
    <t>https://www.matecat.com/revise-summary/12071114-8e0db4bee1ea</t>
  </si>
  <si>
    <t>6ff767487e57</t>
  </si>
  <si>
    <t>https://www.matecat.com/translate/2026-02-18_769085_en-GB_es-MX_STA/en-GB-es-MX/12077435-9b8ed405f4e3</t>
  </si>
  <si>
    <t>https://www.matecat.com/revise-summary/12077435-9b8ed405f4e3</t>
  </si>
  <si>
    <t>TOS_nCrBOYubNT_2026-02-18T08:27_en-GB_es-MX</t>
  </si>
  <si>
    <t>TOS_7Sy4YWyklt_2026-02-18T08:27_en-GB_zh-TW</t>
  </si>
  <si>
    <t>TOS_acyftRKKUM_2026-02-18T08:27_en-GB_ja-JP</t>
  </si>
  <si>
    <t>TOS_ya29og0LoN_2026-02-18T08:27_en-GB_vi-VN</t>
  </si>
  <si>
    <t>617d2b623557</t>
  </si>
  <si>
    <t>https://www.matecat.com/translate/2026-02-18_769089_en-GB_zh-CN_STA/en-GB-zh-CN/12077440-71ee18c5e354</t>
  </si>
  <si>
    <t>https://www.matecat.com/revise-summary/12077440-71ee18c5e354</t>
  </si>
  <si>
    <t>TOS_qeSXU4dw2V_2026-02-18T08:27_en-GB_zh-CN</t>
  </si>
  <si>
    <t>TOS_8OWABhIEMv_2026-02-18T08:27_en-GB_uk-UA</t>
  </si>
  <si>
    <t>20c275b9b064</t>
  </si>
  <si>
    <t>https://www.matecat.com/translate/2026-02-18_769090_en-GB_uk-UA_STA/en-GB-uk-UA/12077441-20c275b9b064</t>
  </si>
  <si>
    <t>https://www.matecat.com/revise-summary/12077441-20c275b9b064</t>
  </si>
  <si>
    <t>TOS_0aBQgp1PKT_2026-02-18T08:27_en-GB_tl-PH</t>
  </si>
  <si>
    <t>TOS_jukCQPOjVk_2026-02-18T08:27_en-GB_tr-TR</t>
  </si>
  <si>
    <t>8e44c6dd8ba5</t>
  </si>
  <si>
    <t>https://www.matecat.com/translate/2026-02-18_769093_en-GB_th-TH_STA/en-GB-th-TH/12077445-073d852c7a19</t>
  </si>
  <si>
    <t>https://www.matecat.com/revise-summary/12077445-073d852c7a19</t>
  </si>
  <si>
    <t>TOS_jSY2EEY0tG_2026-02-18T08:27_en-GB_th-TH</t>
  </si>
  <si>
    <t>3d939d8e3ea8</t>
  </si>
  <si>
    <t>https://www.matecat.com/translate/2026-02-18_769094_en-GB_sv-SE_STA/en-GB-sv-SE/12077448-c8e732b605d1</t>
  </si>
  <si>
    <t>https://www.matecat.com/revise-summary/12077448-c8e732b605d1</t>
  </si>
  <si>
    <t>TOS_xodbqGB8ED_2026-02-18T08:27_en-GB_sv-SE</t>
  </si>
  <si>
    <t>95ab71997323</t>
  </si>
  <si>
    <t>https://www.matecat.com/translate/2026-02-18_769095_en-GB_sk-SK_STA/en-GB-sk-SK/12077447-f6e17d0c5e9d</t>
  </si>
  <si>
    <t>https://www.matecat.com/revise-summary/12077447-f6e17d0c5e9d</t>
  </si>
  <si>
    <t>TOS_q1rSuvI57g_2026-02-18T08:27_en-GB_sk-SK</t>
  </si>
  <si>
    <t>TOS_VcWIpDikE7_2026-02-18T08:27_en-GB_ru-RU</t>
  </si>
  <si>
    <t>c0b53c4e3161</t>
  </si>
  <si>
    <t>https://www.matecat.com/translate/2026-02-18_769097_en-GB_ro-RO_STA/en-GB-ro-RO/12077450-57c1a28e6ab6</t>
  </si>
  <si>
    <t>https://www.matecat.com/revise-summary/12077450-57c1a28e6ab6</t>
  </si>
  <si>
    <t>TOS_NPb8qAXUz6_2026-02-18T08:27_en-GB_ro-RO</t>
  </si>
  <si>
    <t>35d46848ed3c</t>
  </si>
  <si>
    <t>https://www.matecat.com/translate/2026-02-18_769098_en-GB_pt-BR_STA/en-GB-pt-BR/12077451-06fe0a7468bc</t>
  </si>
  <si>
    <t>https://www.matecat.com/revise-summary/12077451-06fe0a7468bc</t>
  </si>
  <si>
    <t>TOS_3N575wutIW_2026-02-18T08:27_en-GB_pt-BR</t>
  </si>
  <si>
    <t>TOS_rHdeaBKwvW_2026-02-18T08:27_en-GB_pl-PL</t>
  </si>
  <si>
    <t>f2711f22e353</t>
  </si>
  <si>
    <t>https://www.matecat.com/translate/2026-02-18_769099_en-GB_pl-PL_STA/en-GB-pl-PL/12077443-f2711f22e353</t>
  </si>
  <si>
    <t>https://www.matecat.com/revise-summary/12077443-f2711f22e353</t>
  </si>
  <si>
    <t>5d57a11dbf00</t>
  </si>
  <si>
    <t>https://www.matecat.com/translate/2026-02-18_769100_en-GB_nl-NL_STA/en-GB-nl-NL/12077454-91b9529e5b29</t>
  </si>
  <si>
    <t>https://www.matecat.com/revise-summary/12077454-91b9529e5b29</t>
  </si>
  <si>
    <t>TOS_2oc7G6qwNI_2026-02-18T08:27_en-GB_nl-NL</t>
  </si>
  <si>
    <t>TOS_qenVwCz5NN_2026-02-18T08:27_en-GB_ms-MY</t>
  </si>
  <si>
    <t>9c73eb04dcc4</t>
  </si>
  <si>
    <t>https://www.matecat.com/translate/2026-02-18_769101_en-GB_ms-MY_STA/en-GB-ms-MY/12077453-9c73eb04dcc4</t>
  </si>
  <si>
    <t>https://www.matecat.com/revise-summary/12077453-9c73eb04dcc4</t>
  </si>
  <si>
    <t>c90c56c67d4e</t>
  </si>
  <si>
    <t>https://www.matecat.com/translate/2026-02-18_769102_en-GB_it-IT_STA/en-GB-it-IT/12077444-d8cd81fd6595</t>
  </si>
  <si>
    <t>https://www.matecat.com/revise-summary/12077444-d8cd81fd6595</t>
  </si>
  <si>
    <t>TOS_TipUfticBo_2026-02-18T08:27_en-GB_it-IT</t>
  </si>
  <si>
    <t>bfaae76ca252</t>
  </si>
  <si>
    <t>https://www.matecat.com/translate/2026-02-18_769103_en-GB_nb-NO_STA/en-GB-nb-NO/12077455-78b88924797a</t>
  </si>
  <si>
    <t>https://www.matecat.com/revise-summary/12077455-78b88924797a</t>
  </si>
  <si>
    <t>TOS_uPmOkN1khF_2026-02-18T08:27_en-GB_nb-NO</t>
  </si>
  <si>
    <t>TOS_REviJs8QBp_2026-02-18T08:27_en-GB_hr-HR</t>
  </si>
  <si>
    <t>TOS_HiNDF89l4V_2026-02-18T08:27_en-GB_id-ID</t>
  </si>
  <si>
    <t>6a81feaccc30</t>
  </si>
  <si>
    <t>https://www.matecat.com/translate/2026-02-18_769109_en-GB_hi-IN_STA/en-GB-hi-IN/12077457-d2fd5dcb0e2f</t>
  </si>
  <si>
    <t>https://www.matecat.com/revise-summary/12077457-d2fd5dcb0e2f</t>
  </si>
  <si>
    <t>TOS_pBUEB1j8nO_2026-02-18T08:27_en-GB_hi-IN</t>
  </si>
  <si>
    <t>07e82843acd3</t>
  </si>
  <si>
    <t>https://www.matecat.com/translate/2026-02-18_769110_en-GB_fr-FR_STA/en-GB-fr-FR/12077458-697277504a8c</t>
  </si>
  <si>
    <t>https://www.matecat.com/revise-summary/12077458-697277504a8c</t>
  </si>
  <si>
    <t>TOS_EKguKzeUMc_2026-02-18T08:27_en-GB_fr-FR</t>
  </si>
  <si>
    <t>TOS_2gGtHdJa6Z_2026-02-18T08:27_en-GB_fr-CA</t>
  </si>
  <si>
    <t>67efb8c8b40d</t>
  </si>
  <si>
    <t>https://www.matecat.com/translate/2026-02-18_769111_en-GB_fr-CA_STA/en-GB-fr-CA/12077459-67efb8c8b40d</t>
  </si>
  <si>
    <t>https://www.matecat.com/revise-summary/12077459-67efb8c8b40d</t>
  </si>
  <si>
    <t>TOS_NC8mBhXWn5_2026-02-18T08:27_en-GB_es-ES</t>
  </si>
  <si>
    <t>TOS_3EPjL5IEXl_2026-02-18T08:27_en-GB_el-GR</t>
  </si>
  <si>
    <t>b7b259961783</t>
  </si>
  <si>
    <t>https://www.matecat.com/translate/2026-02-18_769115_en-GB_el-GR_STA/en-GB-el-GR/12077461-b7b259961783</t>
  </si>
  <si>
    <t>https://www.matecat.com/revise-summary/12077461-b7b259961783</t>
  </si>
  <si>
    <t>TOS_I3XHivqrsu_2026-02-18T08:27_en-GB_es-AR</t>
  </si>
  <si>
    <t>7ac401fa621e</t>
  </si>
  <si>
    <t>https://www.matecat.com/translate/2026-02-18_769116_en-GB_es-AR_STA/en-GB-es-AR/12077462-7ac401fa621e</t>
  </si>
  <si>
    <t>https://www.matecat.com/revise-summary/12077462-7ac401fa621e</t>
  </si>
  <si>
    <t>TOS_vL5qGJe4Tf_2026-02-18T08:27_en-GB_ko-KR</t>
  </si>
  <si>
    <t>TOS_909q9blAvb_2026-02-18T08:27_en-GB_hu-HU</t>
  </si>
  <si>
    <t>TOS_dT5oULzsM2_2026-02-18T08:27_en-GB_he-IL</t>
  </si>
  <si>
    <t>e82b8057e8af</t>
  </si>
  <si>
    <t>https://www.matecat.com/translate/2026-02-18_769108_en-GB_he-IL_STA/en-GB-he-IL/12077469-e82b8057e8af</t>
  </si>
  <si>
    <t>https://www.matecat.com/revise-summary/12077469-e82b8057e8af</t>
  </si>
  <si>
    <t>TOS_R6IdO1bcy0_2026-02-18T08:27_en-GB_fi-FI</t>
  </si>
  <si>
    <t>bff2149bf9bc</t>
  </si>
  <si>
    <t>https://www.matecat.com/translate/2026-02-18_769112_en-GB_fi-FI_STA/en-GB-fi-FI/12077465-bff2149bf9bc</t>
  </si>
  <si>
    <t>https://www.matecat.com/revise-summary/12077465-bff2149bf9bc</t>
  </si>
  <si>
    <t>TOS_QWQehaoKSg_2026-02-18T08:27_en-GB_es-CO</t>
  </si>
  <si>
    <t>14b32e4aa90b</t>
  </si>
  <si>
    <t>https://www.matecat.com/translate/2026-02-18_769113_en-GB_es-CO_STA/en-GB-es-CO/12077470-14b32e4aa90b</t>
  </si>
  <si>
    <t>https://www.matecat.com/revise-summary/12077470-14b32e4aa90b</t>
  </si>
  <si>
    <t>TOS_rtvatEh3hB_2026-02-18T08:27_en-GB_de-DE</t>
  </si>
  <si>
    <t>TOS_uGhQyxoOab_2026-02-18T08:27_en-GB_da-DK</t>
  </si>
  <si>
    <t>ladanesa</t>
  </si>
  <si>
    <t>3e27f384e55d</t>
  </si>
  <si>
    <t>https://www.matecat.com/translate/2026-02-18_769118_en-GB_da-DK_STA/en-GB-da-DK/12077463-3e27f384e55d</t>
  </si>
  <si>
    <t>https://www.matecat.com/revise-summary/12077463-3e27f384e55d</t>
  </si>
  <si>
    <t>8d423798a13e</t>
  </si>
  <si>
    <t>https://www.matecat.com/translate/2026-02-18_769119_en-GB_cs-CZ_STA/en-GB-cs-CZ/12077468-5984690842bf</t>
  </si>
  <si>
    <t>https://www.matecat.com/revise-summary/12077468-5984690842bf</t>
  </si>
  <si>
    <t>TOS_IpOG8fvts2_2026-02-18T08:27_en-GB_cs-CZ</t>
  </si>
  <si>
    <t>a3061f077784</t>
  </si>
  <si>
    <t>https://www.matecat.com/translate/2026-02-18_769120_en-GB_ca-ES_STA/en-GB-ca-ES/12077471-bef5ff34c296</t>
  </si>
  <si>
    <t>https://www.matecat.com/revise-summary/12077471-bef5ff34c296</t>
  </si>
  <si>
    <t>TOS_xRxBPUyWZD_2026-02-18T08:27_en-GB_ca-ES</t>
  </si>
  <si>
    <t>TOS_GvfXoDkOYY_2026-02-18T08:27_en-GB_bg-BG</t>
  </si>
  <si>
    <t>9b5236273a83</t>
  </si>
  <si>
    <t>https://www.matecat.com/translate/2026-02-18_769121_en-GB_bg-BG_STA/en-GB-bg-BG/12077473-9b5236273a83</t>
  </si>
  <si>
    <t>https://www.matecat.com/revise-summary/12077473-9b5236273a83</t>
  </si>
  <si>
    <t>32abe4b05e5a</t>
  </si>
  <si>
    <t>https://www.matecat.com/translate/2026-02-18_769122_en-GB_ar-SA_STA/en-GB-ar-SA/12077472-256ac3ac5f76</t>
  </si>
  <si>
    <t>https://www.matecat.com/revise-summary/12077472-256ac3ac5f76</t>
  </si>
  <si>
    <t>TOS_cTzF9mWgR2_2026-02-18T08:27_en-GB_pt-PT</t>
  </si>
  <si>
    <t>TOS_uJtoeFfhRw_2026-02-18T08:27_en-GB_en-US</t>
  </si>
  <si>
    <t>655469f52c3c</t>
  </si>
  <si>
    <t>https://www.matecat.com/translate/2026-02-18_769124_en-GB_en-US_STA/en-GB-en-US/12077475-655469f52c3c</t>
  </si>
  <si>
    <t>https://www.matecat.com/revise-summary/12077475-655469f52c3c</t>
  </si>
  <si>
    <t>684faae94608</t>
  </si>
  <si>
    <t>https://www.matecat.com/translate/2026-02-18_769106_en-GB_hr-HR_STA/en-GB-hr-HR/12077452-8584d25ef17c</t>
  </si>
  <si>
    <t>https://www.matecat.com/revise-summary/12077452-8584d25ef17c</t>
  </si>
  <si>
    <t>75e4cf91a650</t>
  </si>
  <si>
    <t>https://www.matecat.com/translate/2026-02-18_769123_en-GB_pt-PT_STA/en-GB-pt-PT/12077474-c576fcf1b831</t>
  </si>
  <si>
    <t>https://www.matecat.com/revise-summary/12077474-c576fcf1b831</t>
  </si>
  <si>
    <t>f0ce49ad5a3a</t>
  </si>
  <si>
    <t>https://www.matecat.com/translate/2026-02-18_769105_en-GB_hu-HU_STA/en-GB-hu-HU/12077466-f0ce49ad5a3a</t>
  </si>
  <si>
    <t>https://www.matecat.com/revise-summary/12077466-f0ce49ad5a3a</t>
  </si>
  <si>
    <t>19b72efa4f7f</t>
  </si>
  <si>
    <t>https://www.matecat.com/translate/2026-02-18_769117_en-GB_de-DE_STA/en-GB-de-DE/12077464-ea3d1e827163</t>
  </si>
  <si>
    <t>https://www.matecat.com/revise-summary/12077464-ea3d1e827163</t>
  </si>
  <si>
    <t>69d8ad025f83</t>
  </si>
  <si>
    <t>https://www.matecat.com/translate/2026-02-18_769091_en-GB_tl-PH_STA/en-GB-tl-PH/12077442-69d8ad025f83</t>
  </si>
  <si>
    <t>https://www.matecat.com/revise-summary/12077442-69d8ad025f83</t>
  </si>
  <si>
    <t>80d8cad3a95b</t>
  </si>
  <si>
    <t>https://www.matecat.com/translate/2026-02-18_769107_en-GB_id-ID_STA/en-GB-id-ID/12077456-80d8cad3a95b</t>
  </si>
  <si>
    <t>https://www.matecat.com/revise-summary/12077456-80d8cad3a95b</t>
  </si>
  <si>
    <t>tamayui929</t>
  </si>
  <si>
    <t>b5f0f4cdcdd7</t>
  </si>
  <si>
    <t>https://www.matecat.com/translate/2026-02-18_769088_en-GB_vi-VN_STA/en-GB-vi-VN/12077439-b5f0f4cdcdd7</t>
  </si>
  <si>
    <t>https://www.matecat.com/revise-summary/12077439-b5f0f4cdcdd7</t>
  </si>
  <si>
    <t>66c3152f4c42</t>
  </si>
  <si>
    <t>https://www.matecat.com/translate/2026-02-18_769114_en-GB_es-ES_STA/en-GB-es-ES/12077460-e1ef4c7234fd</t>
  </si>
  <si>
    <t>https://www.matecat.com/revise-summary/12077460-e1ef4c7234fd</t>
  </si>
  <si>
    <t>c44b7e91fd5c</t>
  </si>
  <si>
    <t>https://www.matecat.com/translate/2026-02-18_769092_en-GB_tr-TR_STA/en-GB-tr-TR/12077446-3a286629ed6b</t>
  </si>
  <si>
    <t>https://www.matecat.com/revise-summary/12077446-3a286629ed6b</t>
  </si>
  <si>
    <t>ff850264ceee</t>
  </si>
  <si>
    <t>https://www.matecat.com/translate/2026-02-18_769086_en-GB_zh-TW_STA/en-GB-zh-TW/12077436-a402faf7a57b</t>
  </si>
  <si>
    <t>https://www.matecat.com/revise-summary/12077436-a402faf7a57b</t>
  </si>
  <si>
    <t>40fae2aed22c</t>
  </si>
  <si>
    <t>https://www.matecat.com/translate/2026-02-18_769104_en-GB_ko-KR_STA/en-GB-ko-KR/12077467-a08d9e76a9c1</t>
  </si>
  <si>
    <t>https://www.matecat.com/revise-summary/12077467-a08d9e76a9c1</t>
  </si>
  <si>
    <t>ef9104884a8d</t>
  </si>
  <si>
    <t>https://www.matecat.com/translate/2026-02-18_769096_en-GB_ru-RU_STA/en-GB-ru-RU/12077449-ef9104884a8d</t>
  </si>
  <si>
    <t>https://www.matecat.com/revise-summary/12077449-ef9104884a8d</t>
  </si>
  <si>
    <t>9bc5c4b06298</t>
  </si>
  <si>
    <t>https://www.matecat.com/translate/2026-02-18_769087_en-GB_ja-JP_STA/en-GB-ja-JP/12077438-33c17f82ac70</t>
  </si>
  <si>
    <t>https://www.matecat.com/revise-summary/12077438-33c17f82ac70</t>
  </si>
  <si>
    <t>ae58e21bf0d4</t>
  </si>
  <si>
    <t>https://www.matecat.com/translate/2026-02-18_769230_en-GB_ar-SA_SEO/en-GB-ar-SA/12077749-3bf61b5c5166</t>
  </si>
  <si>
    <t>https://www.matecat.com/revise-summary/12077749-3bf61b5c5166</t>
  </si>
  <si>
    <t>TOS_uDNKt56NyL_2026-02-18T09:34_en-GB_ar-SA</t>
  </si>
  <si>
    <t>TOS_mjSIy7fJxc_2026-02-18T09:34_en-GB_bg-BG</t>
  </si>
  <si>
    <t>65ea5880d394</t>
  </si>
  <si>
    <t>https://www.matecat.com/translate/2026-02-18_769231_en-GB_bg-BG_SEO/en-GB-bg-BG/12077750-65ea5880d394</t>
  </si>
  <si>
    <t>https://www.matecat.com/revise-summary/12077750-65ea5880d394</t>
  </si>
  <si>
    <t>324de4d29718</t>
  </si>
  <si>
    <t>https://www.matecat.com/translate/2026-02-18_769232_en-GB_cs-CZ_SEO/en-GB-cs-CZ/12077751-e0897f15ebcd</t>
  </si>
  <si>
    <t>https://www.matecat.com/revise-summary/12077751-e0897f15ebcd</t>
  </si>
  <si>
    <t>TOS_2b89Hf7cQP_2026-02-18T09:34_en-GB_de-DE</t>
  </si>
  <si>
    <t>TOS_JkvFtkFcUX_2026-02-18T09:34_en-GB_en-US</t>
  </si>
  <si>
    <t>0d003eea39f1</t>
  </si>
  <si>
    <t>https://www.matecat.com/translate/2026-02-18_769237_en-GB_en-US_SEO/en-GB-en-US/12077758-0d003eea39f1</t>
  </si>
  <si>
    <t>https://www.matecat.com/revise-summary/12077758-0d003eea39f1</t>
  </si>
  <si>
    <t>c860ccf655cf</t>
  </si>
  <si>
    <t>https://www.matecat.com/translate/2026-02-18_769233_en-GB_ca-ES_SEO/en-GB-ca-ES/12077759-63c05f649d62</t>
  </si>
  <si>
    <t>https://www.matecat.com/revise-summary/12077759-63c05f649d62</t>
  </si>
  <si>
    <t>TOS_dDHELWCKFY_2026-02-18T09:34_en-GB_el-GR</t>
  </si>
  <si>
    <t>TOS_kDFPEtqazn_2026-02-18T09:34_en-GB_es-AR</t>
  </si>
  <si>
    <t>8c5a91460936</t>
  </si>
  <si>
    <t>https://www.matecat.com/translate/2026-02-18_769236_en-GB_es-AR_SEO/en-GB-es-AR/12077765-8c5a91460936</t>
  </si>
  <si>
    <t>https://www.matecat.com/revise-summary/12077765-8c5a91460936</t>
  </si>
  <si>
    <t>364e235610dd</t>
  </si>
  <si>
    <t>https://www.matecat.com/translate/2026-02-18_769238_en-GB_es-ES_SEO/en-GB-es-ES/12077761-42f95a1d52bb</t>
  </si>
  <si>
    <t>https://www.matecat.com/revise-summary/12077761-42f95a1d52bb</t>
  </si>
  <si>
    <t>TOS_MeJmqYuKs8_2026-02-18T09:34_en-GB_es-CO</t>
  </si>
  <si>
    <t>d5cfaddf10f2</t>
  </si>
  <si>
    <t>https://www.matecat.com/translate/2026-02-18_769239_en-GB_es-CO_SEO/en-GB-es-CO/12077762-d5cfaddf10f2</t>
  </si>
  <si>
    <t>https://www.matecat.com/revise-summary/12077762-d5cfaddf10f2</t>
  </si>
  <si>
    <t>anberoze</t>
  </si>
  <si>
    <t>ed3520e8f451</t>
  </si>
  <si>
    <t>https://www.matecat.com/translate/2026-02-18_769240_en-GB_es-MX_SEO/en-GB-es-MX/12077752-a68c04ee914f</t>
  </si>
  <si>
    <t>https://www.matecat.com/revise-summary/12077752-a68c04ee914f</t>
  </si>
  <si>
    <t>TOS_VWDLuBfc9L_2026-02-18T09:34_en-GB_fi-FI</t>
  </si>
  <si>
    <t>358c0dfc4a3a</t>
  </si>
  <si>
    <t>https://www.matecat.com/translate/2026-02-18_769241_en-GB_fi-FI_SEO/en-GB-fi-FI/12077760-358c0dfc4a3a</t>
  </si>
  <si>
    <t>https://www.matecat.com/revise-summary/12077760-358c0dfc4a3a</t>
  </si>
  <si>
    <t>fd961ed41b4e</t>
  </si>
  <si>
    <t>https://www.matecat.com/translate/2026-02-18_769243_en-GB_fr-FR_SEO/en-GB-fr-FR/12077766-f692f2f96bb3</t>
  </si>
  <si>
    <t>https://www.matecat.com/revise-summary/12077766-f692f2f96bb3</t>
  </si>
  <si>
    <t>fadb89ed22ef</t>
  </si>
  <si>
    <t>https://www.matecat.com/translate/2026-02-18_769245_en-GB_hi-IN_SEO/en-GB-hi-IN/12077770-ac33bcbb4bfa</t>
  </si>
  <si>
    <t>https://www.matecat.com/revise-summary/12077770-ac33bcbb4bfa</t>
  </si>
  <si>
    <t>TOS_ajajkfn7IH_2026-02-18T09:34_en-GB_id-ID</t>
  </si>
  <si>
    <t>2dd09e35a036</t>
  </si>
  <si>
    <t>https://www.matecat.com/translate/2026-02-18_769246_en-GB_id-ID_SEO/en-GB-id-ID/12077755-2dd09e35a036</t>
  </si>
  <si>
    <t>https://www.matecat.com/revise-summary/12077755-2dd09e35a036</t>
  </si>
  <si>
    <t>11decc639419</t>
  </si>
  <si>
    <t>https://www.matecat.com/translate/2026-02-18_769247_en-GB_it-IT_SEO/en-GB-it-IT/12077769-032b96844d10</t>
  </si>
  <si>
    <t>https://www.matecat.com/revise-summary/12077769-032b96844d10</t>
  </si>
  <si>
    <t>bd77f8a25f84</t>
  </si>
  <si>
    <t>https://www.matecat.com/translate/2026-02-18_769251_en-GB_nl-NL_SEO/en-GB-nl-NL/12077763-0f8d1ce93800</t>
  </si>
  <si>
    <t>https://www.matecat.com/revise-summary/12077763-0f8d1ce93800</t>
  </si>
  <si>
    <t>TOS_xJjqVldfdc_2026-02-18T09:34_en-GB_ms-MY</t>
  </si>
  <si>
    <t>854000b34caf</t>
  </si>
  <si>
    <t>https://www.matecat.com/translate/2026-02-18_769252_en-GB_ms-MY_SEO/en-GB-ms-MY/12077772-854000b34caf</t>
  </si>
  <si>
    <t>https://www.matecat.com/revise-summary/12077772-854000b34caf</t>
  </si>
  <si>
    <t>TOS_s65Yj75vtJ_2026-02-18T09:34_en-GB_pl-PL</t>
  </si>
  <si>
    <t>241f66523ba1</t>
  </si>
  <si>
    <t>https://www.matecat.com/translate/2026-02-18_769253_en-GB_pl-PL_SEO/en-GB-pl-PL/12077768-241f66523ba1</t>
  </si>
  <si>
    <t>https://www.matecat.com/revise-summary/12077768-241f66523ba1</t>
  </si>
  <si>
    <t>a75538e82445</t>
  </si>
  <si>
    <t>https://www.matecat.com/translate/2026-02-18_769256_en-GB_ro-RO_SEO/en-GB-ro-RO/12077771-2f289e1f8461</t>
  </si>
  <si>
    <t>https://www.matecat.com/revise-summary/12077771-2f289e1f8461</t>
  </si>
  <si>
    <t>TOS_UuprTESUsi_2026-02-18T09:34_en-GB_tl-PH</t>
  </si>
  <si>
    <t>TOS_BOOSWrifzg_2026-02-18T09:34_en-GB_uk-UA</t>
  </si>
  <si>
    <t>bb7f82a62b9c</t>
  </si>
  <si>
    <t>https://www.matecat.com/translate/2026-02-18_769263_en-GB_uk-UA_SEO/en-GB-uk-UA/12077764-bb7f82a62b9c</t>
  </si>
  <si>
    <t>https://www.matecat.com/revise-summary/12077764-bb7f82a62b9c</t>
  </si>
  <si>
    <t>7f7fb6083d5c</t>
  </si>
  <si>
    <t>https://www.matecat.com/translate/2026-02-18_769269_en-GB_sk-SK_SEO/en-GB-sk-SK/12077754-901c0cf8a50b</t>
  </si>
  <si>
    <t>https://www.matecat.com/revise-summary/12077754-901c0cf8a50b</t>
  </si>
  <si>
    <t>TOS_By2J3mWImu_2026-02-18T09:34_en-GB_fr-CA</t>
  </si>
  <si>
    <t>5d73faffdf44</t>
  </si>
  <si>
    <t>https://www.matecat.com/translate/2026-02-18_769242_en-GB_fr-CA_SEO/en-GB-fr-CA/12077783-5d73faffdf44</t>
  </si>
  <si>
    <t>https://www.matecat.com/revise-summary/12077783-5d73faffdf44</t>
  </si>
  <si>
    <t>TOS_CEyIdxBpkm_2026-02-18T09:34_en-GB_he-IL</t>
  </si>
  <si>
    <t>a9ea75e6fea0</t>
  </si>
  <si>
    <t>https://www.matecat.com/translate/2026-02-18_769244_en-GB_he-IL_SEO/en-GB-he-IL/12077775-a9ea75e6fea0</t>
  </si>
  <si>
    <t>https://www.matecat.com/revise-summary/12077775-a9ea75e6fea0</t>
  </si>
  <si>
    <t>a93536eb9c81</t>
  </si>
  <si>
    <t>https://www.matecat.com/translate/2026-02-18_769250_en-GB_nb-NO_SEO/en-GB-nb-NO/12077787-5bdbdd17a4b7</t>
  </si>
  <si>
    <t>https://www.matecat.com/revise-summary/12077787-5bdbdd17a4b7</t>
  </si>
  <si>
    <t>edcb0425c1cf</t>
  </si>
  <si>
    <t>https://www.matecat.com/translate/2026-02-18_769254_en-GB_pt-BR_SEO/en-GB-pt-BR/12077784-780e7c41a972</t>
  </si>
  <si>
    <t>https://www.matecat.com/revise-summary/12077784-780e7c41a972</t>
  </si>
  <si>
    <t>TOS_7CcQ5NVe7C_2026-02-18T09:34_en-GB_ru-RU</t>
  </si>
  <si>
    <t>ecbc86c65ee2</t>
  </si>
  <si>
    <t>https://www.matecat.com/translate/2026-02-18_769258_en-GB_sv-SE_SEO/en-GB-sv-SE/12077780-397f4d0e3992</t>
  </si>
  <si>
    <t>https://www.matecat.com/revise-summary/12077780-397f4d0e3992</t>
  </si>
  <si>
    <t>TOS_BlUgRIEd6I_2026-02-18T09:34_en-GB_vi-VN</t>
  </si>
  <si>
    <t>d2cf55842899</t>
  </si>
  <si>
    <t>https://www.matecat.com/translate/2026-02-18_769264_en-GB_zh-CN_SEO/en-GB-zh-CN/12077774-48beb797063b</t>
  </si>
  <si>
    <t>https://www.matecat.com/revise-summary/12077774-48beb797063b</t>
  </si>
  <si>
    <t>TOS_LxyPmFamiA_2026-02-18T09:34_en-GB_da-DK</t>
  </si>
  <si>
    <t>fa79f26d5c6d</t>
  </si>
  <si>
    <t>https://www.matecat.com/translate/2026-02-18_769265_en-GB_da-DK_SEO/en-GB-da-DK/12077777-fa79f26d5c6d</t>
  </si>
  <si>
    <t>https://www.matecat.com/revise-summary/12077777-fa79f26d5c6d</t>
  </si>
  <si>
    <t>1db2b594300a</t>
  </si>
  <si>
    <t>https://www.matecat.com/translate/2026-02-18_769266_en-GB_zh-TW_SEO/en-GB-zh-TW/12077788-5b49099462fc</t>
  </si>
  <si>
    <t>https://www.matecat.com/revise-summary/12077788-5b49099462fc</t>
  </si>
  <si>
    <t>TOS_uojIDVMgdJ_2026-02-18T09:34_en-GB_hu-HU</t>
  </si>
  <si>
    <t>3475cd77dc95</t>
  </si>
  <si>
    <t>https://www.matecat.com/translate/2026-02-18_769267_en-GB_hu-HU_SEO/en-GB-hu-HU/12077781-3475cd77dc95</t>
  </si>
  <si>
    <t>https://www.matecat.com/revise-summary/12077781-3475cd77dc95</t>
  </si>
  <si>
    <t>348e93ce0da9</t>
  </si>
  <si>
    <t>https://www.matecat.com/translate/2026-02-18_769268_en-GB_hr-HR_SEO/en-GB-hr-HR/12077776-e71e87fbb876</t>
  </si>
  <si>
    <t>https://www.matecat.com/revise-summary/12077776-e71e87fbb876</t>
  </si>
  <si>
    <t>1b3fb1ced05b</t>
  </si>
  <si>
    <t>https://www.matecat.com/translate/2026-02-18_769260_en-GB_tl-PH_SEO/en-GB-tl-PH/12077773-1b3fb1ced05b</t>
  </si>
  <si>
    <t>https://www.matecat.com/revise-summary/12077773-1b3fb1ced05b</t>
  </si>
  <si>
    <t>d8c18e301dea</t>
  </si>
  <si>
    <t>https://www.matecat.com/translate/2026-02-18_769234_en-GB_de-DE_SEO/en-GB-de-DE/12077753-b124e3ab9c9f</t>
  </si>
  <si>
    <t>https://www.matecat.com/revise-summary/12077753-b124e3ab9c9f</t>
  </si>
  <si>
    <t>42f765d83069</t>
  </si>
  <si>
    <t>https://www.matecat.com/translate/2026-02-18_769259_en-GB_th-TH_SEO/en-GB-th-TH/12077756-910995aa45eb</t>
  </si>
  <si>
    <t>https://www.matecat.com/revise-summary/12077756-910995aa45eb</t>
  </si>
  <si>
    <t>7c536f6ac826</t>
  </si>
  <si>
    <t>https://www.matecat.com/translate/2026-02-18_769235_en-GB_el-GR_SEO/en-GB-el-GR/12077767-7c536f6ac826</t>
  </si>
  <si>
    <t>https://www.matecat.com/revise-summary/12077767-7c536f6ac826</t>
  </si>
  <si>
    <t>433ec6fa5e0b</t>
  </si>
  <si>
    <t>https://www.matecat.com/translate/2026-02-18_769257_en-GB_ru-RU_SEO/en-GB-ru-RU/12077778-433ec6fa5e0b</t>
  </si>
  <si>
    <t>https://www.matecat.com/revise-summary/12077778-433ec6fa5e0b</t>
  </si>
  <si>
    <t>27d0a313026e</t>
  </si>
  <si>
    <t>https://www.matecat.com/translate/2026-02-18_769255_en-GB_pt-PT_SEO/en-GB-pt-PT/12077757-96a5123ea37d</t>
  </si>
  <si>
    <t>https://www.matecat.com/revise-summary/12077757-96a5123ea37d</t>
  </si>
  <si>
    <t>77da5a1d1dee</t>
  </si>
  <si>
    <t>https://www.matecat.com/translate/2026-02-18_769261_en-GB_tr-TR_SEO/en-GB-tr-TR/12077779-03440e211844</t>
  </si>
  <si>
    <t>https://www.matecat.com/revise-summary/12077779-03440e211844</t>
  </si>
  <si>
    <t>a649fccee3e3</t>
  </si>
  <si>
    <t>https://www.matecat.com/translate/2026-02-18_769262_en-GB_vi-VN_SEO/en-GB-vi-VN/12077786-a649fccee3e3</t>
  </si>
  <si>
    <t>https://www.matecat.com/revise-summary/12077786-a649fccee3e3</t>
  </si>
  <si>
    <t>35e531b0344f</t>
  </si>
  <si>
    <t>https://www.matecat.com/translate/2026-02-18_769249_en-GB_ko-KR_SEO/en-GB-ko-KR/12077782-857586728190</t>
  </si>
  <si>
    <t>https://www.matecat.com/revise-summary/12077782-857586728190</t>
  </si>
  <si>
    <t>54645b8b2c1b</t>
  </si>
  <si>
    <t>https://www.matecat.com/translate/2026-02-18_769248_en-GB_ja-JP_SEO/en-GB-ja-JP/12077785-d96c6de578e9</t>
  </si>
  <si>
    <t>https://www.matecat.com/revise-summary/12077785-d96c6de578e9</t>
  </si>
  <si>
    <t>TOS_ZyLL7DJYGL_2026-02-18T11:13_en-GB_nl-NL</t>
  </si>
  <si>
    <t>494f0d04927d</t>
  </si>
  <si>
    <t>https://www.matecat.com/translate/2026-02-18_769301_en-GB_pt-BR_STA/en-GB-pt-BR/12078021-44a87d71440a</t>
  </si>
  <si>
    <t>https://www.matecat.com/revise-summary/12078021-44a87d71440a</t>
  </si>
  <si>
    <t>team_skyscanner,team_skyscanner_backup</t>
  </si>
  <si>
    <t>TOS_b4oGZVWiLi_2026-02-18T11:13_en-GB_pt-BR</t>
  </si>
  <si>
    <t>797322fab9b6</t>
  </si>
  <si>
    <t>https://www.matecat.com/translate/2026-02-18_769302_en-GB_ro-RO_STA/en-GB-ro-RO/12078026-74ce0d77957c</t>
  </si>
  <si>
    <t>https://www.matecat.com/revise-summary/12078026-74ce0d77957c</t>
  </si>
  <si>
    <t>TOS_SG2eVVwgAD_2026-02-18T11:13_en-GB_ro-RO</t>
  </si>
  <si>
    <t>acf6d344b11e</t>
  </si>
  <si>
    <t>https://www.matecat.com/translate/2026-02-18_769303_en-GB_pt-PT_STA/en-GB-pt-PT/12078027-72b6d0843da6</t>
  </si>
  <si>
    <t>https://www.matecat.com/revise-summary/12078027-72b6d0843da6</t>
  </si>
  <si>
    <t>TOS_H8Jj8I4bVI_2026-02-18T11:13_en-GB_pt-PT</t>
  </si>
  <si>
    <t>TOS_qAjhumElWp_2026-02-18T11:13_en-GB_ru-RU</t>
  </si>
  <si>
    <t>6f75f8e3beb8</t>
  </si>
  <si>
    <t>https://www.matecat.com/translate/2026-02-18_769305_en-GB_sk-SK_STA/en-GB-sk-SK/12078022-cbe2a01f3d72</t>
  </si>
  <si>
    <t>https://www.matecat.com/revise-summary/12078022-cbe2a01f3d72</t>
  </si>
  <si>
    <t>TOS_S2W1D8qRQH_2026-02-18T11:13_en-GB_sk-SK</t>
  </si>
  <si>
    <t>cb5d20025ab9</t>
  </si>
  <si>
    <t>https://www.matecat.com/translate/2026-02-18_769306_en-GB_sv-SE_STA/en-GB-sv-SE/12078039-198b1b489e64</t>
  </si>
  <si>
    <t>https://www.matecat.com/revise-summary/12078039-198b1b489e64</t>
  </si>
  <si>
    <t>TOS_abFVc9XBPR_2026-02-18T11:13_en-GB_sv-SE</t>
  </si>
  <si>
    <t>TOS_3WSPPxOT73_2026-02-18T11:13_en-GB_tr-TR</t>
  </si>
  <si>
    <t>a51d355dfdb9</t>
  </si>
  <si>
    <t>https://www.matecat.com/translate/2026-02-18_769311_en-GB_ar-SA_STA/en-GB-ar-SA/12078034-96cf96ab2a90</t>
  </si>
  <si>
    <t>https://www.matecat.com/revise-summary/12078034-96cf96ab2a90</t>
  </si>
  <si>
    <t>41de04a5846c</t>
  </si>
  <si>
    <t>https://www.matecat.com/translate/2026-02-18_769312_en-GB_ca-ES_STA/en-GB-ca-ES/12078029-dd70fcb9bd70</t>
  </si>
  <si>
    <t>https://www.matecat.com/revise-summary/12078029-dd70fcb9bd70</t>
  </si>
  <si>
    <t>TOS_vsgVJVzhdh_2026-02-18T11:13_en-GB_ca-ES</t>
  </si>
  <si>
    <t>de9db666e776</t>
  </si>
  <si>
    <t>https://www.matecat.com/translate/2026-02-18_769313_en-GB_cs-CZ_STA/en-GB-cs-CZ/12078028-a7d690d2ef66</t>
  </si>
  <si>
    <t>https://www.matecat.com/revise-summary/12078028-a7d690d2ef66</t>
  </si>
  <si>
    <t>TOS_QBk0jEC9zB_2026-02-18T11:13_en-GB_cs-CZ</t>
  </si>
  <si>
    <t>45beb35a1d72</t>
  </si>
  <si>
    <t>https://www.matecat.com/translate/2026-02-18_769315_en-GB_de-DE_STA/en-GB-de-DE/12078037-7e45cd4ceeab</t>
  </si>
  <si>
    <t>https://www.matecat.com/revise-summary/12078037-7e45cd4ceeab</t>
  </si>
  <si>
    <t>TOS_bywbuGrJjw_2026-02-18T11:13_en-GB_de-DE</t>
  </si>
  <si>
    <t>4a31b1cbe5fa</t>
  </si>
  <si>
    <t>https://www.matecat.com/translate/2026-02-18_769316_en-GB_zh-CN_STA/en-GB-zh-CN/12078024-91a2914b4a10</t>
  </si>
  <si>
    <t>https://www.matecat.com/revise-summary/12078024-91a2914b4a10</t>
  </si>
  <si>
    <t>TOS_oeWxcdTm0p_2026-02-18T11:13_en-GB_zh-CN</t>
  </si>
  <si>
    <t>TOS_TiWaMsw238_2026-02-18T11:13_en-GB_el-GR</t>
  </si>
  <si>
    <t>67618dd6aa6e</t>
  </si>
  <si>
    <t>https://www.matecat.com/translate/2026-02-18_769317_en-GB_el-GR_STA/en-GB-el-GR/12078035-67618dd6aa6e</t>
  </si>
  <si>
    <t>https://www.matecat.com/revise-summary/12078035-67618dd6aa6e</t>
  </si>
  <si>
    <t>TOS_9hBK4wRqVT_2026-02-18T11:13_en-GB_tl-PH</t>
  </si>
  <si>
    <t>TOS_ArdvDhWzEy_2026-02-18T11:13_en-GB_uk-UA</t>
  </si>
  <si>
    <t>066eee2a9f3a</t>
  </si>
  <si>
    <t>https://www.matecat.com/translate/2026-02-18_769309_en-GB_uk-UA_STA/en-GB-uk-UA/12078042-066eee2a9f3a</t>
  </si>
  <si>
    <t>https://www.matecat.com/revise-summary/12078042-066eee2a9f3a</t>
  </si>
  <si>
    <t>TOS_7yA7dZ7v4u_2026-02-18T11:13_en-GB_vi-VN</t>
  </si>
  <si>
    <t>c70e0668b5d0</t>
  </si>
  <si>
    <t>https://www.matecat.com/translate/2026-02-18_769310_en-GB_vi-VN_STA/en-GB-vi-VN/12078057-c70e0668b5d0</t>
  </si>
  <si>
    <t>https://www.matecat.com/revise-summary/12078057-c70e0668b5d0</t>
  </si>
  <si>
    <t>cbc48cf5395f</t>
  </si>
  <si>
    <t>https://www.matecat.com/translate/2026-02-18_769314_en-GB_zh-TW_STA/en-GB-zh-TW/12078054-b069888f97c3</t>
  </si>
  <si>
    <t>https://www.matecat.com/revise-summary/12078054-b069888f97c3</t>
  </si>
  <si>
    <t>TOS_1ge4BvAhyM_2026-02-18T11:13_en-GB_zh-TW</t>
  </si>
  <si>
    <t>TOS_uAaU50B858_2026-02-18T11:13_en-GB_en-US</t>
  </si>
  <si>
    <t>TOS_uGzMiMtbXi_2026-02-18T11:13_en-GB_es-AR</t>
  </si>
  <si>
    <t>37b8e979ec5d</t>
  </si>
  <si>
    <t>https://www.matecat.com/translate/2026-02-18_769319_en-GB_es-AR_STA/en-GB-es-AR/12078058-37b8e979ec5d</t>
  </si>
  <si>
    <t>https://www.matecat.com/revise-summary/12078058-37b8e979ec5d</t>
  </si>
  <si>
    <t>5c9bc4e9a6df</t>
  </si>
  <si>
    <t>https://www.matecat.com/translate/2026-02-18_769320_en-GB_es-ES_STA/en-GB-es-ES/12078023-cb050d377924</t>
  </si>
  <si>
    <t>https://www.matecat.com/revise-summary/12078023-cb050d377924</t>
  </si>
  <si>
    <t>TOS_30BJH1YxHf_2026-02-18T11:13_en-GB_es-ES</t>
  </si>
  <si>
    <t>TOS_JjmIlFt5DB_2026-02-18T11:13_en-GB_es-CO</t>
  </si>
  <si>
    <t>45a5021af759</t>
  </si>
  <si>
    <t>https://www.matecat.com/translate/2026-02-18_769321_en-GB_es-CO_STA/en-GB-es-CO/12078045-45a5021af759</t>
  </si>
  <si>
    <t>https://www.matecat.com/revise-summary/12078045-45a5021af759</t>
  </si>
  <si>
    <t>fbbb526c3415</t>
  </si>
  <si>
    <t>https://www.matecat.com/translate/2026-02-18_769322_en-GB_th-TH_STA/en-GB-th-TH/12078049-26adcb2bb172</t>
  </si>
  <si>
    <t>https://www.matecat.com/revise-summary/12078049-26adcb2bb172</t>
  </si>
  <si>
    <t>TOS_CeDje3jFTG_2026-02-18T11:13_en-GB_th-TH</t>
  </si>
  <si>
    <t>2fc8fa0db850</t>
  </si>
  <si>
    <t>https://www.matecat.com/translate/2026-02-18_769323_en-GB_es-MX_STA/en-GB-es-MX/12078056-9cb98e57b0cc</t>
  </si>
  <si>
    <t>https://www.matecat.com/revise-summary/12078056-9cb98e57b0cc</t>
  </si>
  <si>
    <t>TOS_2bxynHp3bk_2026-02-18T11:13_en-GB_es-MX</t>
  </si>
  <si>
    <t>TOS_nZJnBsQeR0_2026-02-18T11:13_en-GB_fi-FI</t>
  </si>
  <si>
    <t>fc302b826417</t>
  </si>
  <si>
    <t>https://www.matecat.com/translate/2026-02-18_769324_en-GB_fi-FI_STA/en-GB-fi-FI/12078036-fc302b826417</t>
  </si>
  <si>
    <t>https://www.matecat.com/revise-summary/12078036-fc302b826417</t>
  </si>
  <si>
    <t>TOS_MjttI5BX6H_2026-02-18T11:13_en-GB_da-DK</t>
  </si>
  <si>
    <t>3af7628f0b30</t>
  </si>
  <si>
    <t>https://www.matecat.com/translate/2026-02-18_769325_en-GB_da-DK_STA/en-GB-da-DK/12078032-3af7628f0b30</t>
  </si>
  <si>
    <t>https://www.matecat.com/revise-summary/12078032-3af7628f0b30</t>
  </si>
  <si>
    <t>TOS_FrTwziGWHI_2026-02-18T11:13_en-GB_fr-CA</t>
  </si>
  <si>
    <t>d3ecf5ed79f4</t>
  </si>
  <si>
    <t>https://www.matecat.com/translate/2026-02-18_769326_en-GB_fr-CA_STA/en-GB-fr-CA/12078047-d3ecf5ed79f4</t>
  </si>
  <si>
    <t>https://www.matecat.com/revise-summary/12078047-d3ecf5ed79f4</t>
  </si>
  <si>
    <t>TOS_Vb25TejQ4o_2026-02-18T11:13_en-GB_bg-BG</t>
  </si>
  <si>
    <t>a1507fc598ee</t>
  </si>
  <si>
    <t>https://www.matecat.com/translate/2026-02-18_769327_en-GB_bg-BG_STA/en-GB-bg-BG/12078055-a1507fc598ee</t>
  </si>
  <si>
    <t>https://www.matecat.com/revise-summary/12078055-a1507fc598ee</t>
  </si>
  <si>
    <t>TOS_j7Tg1NmXMn_2026-02-18T11:13_en-GB_he-IL</t>
  </si>
  <si>
    <t>92a9f2ea84b8</t>
  </si>
  <si>
    <t>https://www.matecat.com/translate/2026-02-18_769328_en-GB_he-IL_STA/en-GB-he-IL/12078053-92a9f2ea84b8</t>
  </si>
  <si>
    <t>https://www.matecat.com/revise-summary/12078053-92a9f2ea84b8</t>
  </si>
  <si>
    <t>TOS_yvyoYd77pM_2026-02-18T11:13_en-GB_fr-FR</t>
  </si>
  <si>
    <t>TOS_3Coj4yXEP0_2026-02-18T11:13_en-GB_hr-HR</t>
  </si>
  <si>
    <t>a2359c9b002b</t>
  </si>
  <si>
    <t>https://www.matecat.com/translate/2026-02-18_769331_en-GB_hi-IN_STA/en-GB-hi-IN/12078046-97d4e4577dc7</t>
  </si>
  <si>
    <t>https://www.matecat.com/revise-summary/12078046-97d4e4577dc7</t>
  </si>
  <si>
    <t>TOS_8NPHD5FU4t_2026-02-18T11:13_en-GB_hi-IN</t>
  </si>
  <si>
    <t>TOS_YerqrGB6sn_2026-02-18T11:13_en-GB_id-ID</t>
  </si>
  <si>
    <t>TOS_NKLPkc3tKJ_2026-02-18T11:13_en-GB_hu-HU</t>
  </si>
  <si>
    <t>d79fb9a25d28</t>
  </si>
  <si>
    <t>https://www.matecat.com/translate/2026-02-18_769334_en-GB_it-IT_STA/en-GB-it-IT/12078048-916aff5a3ec6</t>
  </si>
  <si>
    <t>https://www.matecat.com/revise-summary/12078048-916aff5a3ec6</t>
  </si>
  <si>
    <t>TOS_sdddAZpc1y_2026-02-18T11:13_en-GB_it-IT</t>
  </si>
  <si>
    <t>TOS_i30KUMCoMZ_2026-02-18T11:13_en-GB_ko-KR</t>
  </si>
  <si>
    <t>TOS_A42sNkylD3_2026-02-18T11:13_en-GB_ms-MY</t>
  </si>
  <si>
    <t>38cc5a6d0430</t>
  </si>
  <si>
    <t>https://www.matecat.com/translate/2026-02-18_769336_en-GB_ms-MY_STA/en-GB-ms-MY/12078041-38cc5a6d0430</t>
  </si>
  <si>
    <t>https://www.matecat.com/revise-summary/12078041-38cc5a6d0430</t>
  </si>
  <si>
    <t>b812a2b076f6</t>
  </si>
  <si>
    <t>https://www.matecat.com/translate/2026-02-18_769337_en-GB_nb-NO_STA/en-GB-nb-NO/12078052-a0650d5db25d</t>
  </si>
  <si>
    <t>https://www.matecat.com/revise-summary/12078052-a0650d5db25d</t>
  </si>
  <si>
    <t>TOS_sXPxUQDF3B_2026-02-18T11:13_en-GB_nb-NO</t>
  </si>
  <si>
    <t>TOS_QVptpOwu4a_2026-02-18T11:13_en-GB_pl-PL</t>
  </si>
  <si>
    <t>4aa68350af36</t>
  </si>
  <si>
    <t>https://www.matecat.com/translate/2026-02-18_769338_en-GB_pl-PL_STA/en-GB-pl-PL/12078051-4aa68350af36</t>
  </si>
  <si>
    <t>https://www.matecat.com/revise-summary/12078051-4aa68350af36</t>
  </si>
  <si>
    <t>TOS_dfat7oJ4wj_2026-02-18T11:13_en-GB_ja-JP</t>
  </si>
  <si>
    <t>398d5e8e81ae</t>
  </si>
  <si>
    <t>https://www.matecat.com/translate/2026-02-18_769307_en-GB_tl-PH_STA/en-GB-tl-PH/12078040-398d5e8e81ae</t>
  </si>
  <si>
    <t>https://www.matecat.com/revise-summary/12078040-398d5e8e81ae</t>
  </si>
  <si>
    <t>d85618ce73db</t>
  </si>
  <si>
    <t>https://www.matecat.com/translate/2026-02-18_769329_en-GB_fr-FR_STA/en-GB-fr-FR/12078033-3568b15c29bb</t>
  </si>
  <si>
    <t>https://www.matecat.com/revise-summary/12078033-3568b15c29bb</t>
  </si>
  <si>
    <t>909b0bb74a37</t>
  </si>
  <si>
    <t>https://www.matecat.com/translate/2026-02-18_769330_en-GB_hr-HR_STA/en-GB-hr-HR/12078050-fab9d5c16935</t>
  </si>
  <si>
    <t>https://www.matecat.com/revise-summary/12078050-fab9d5c16935</t>
  </si>
  <si>
    <t>ef3bc12d0bf7</t>
  </si>
  <si>
    <t>https://www.matecat.com/translate/2026-02-18_769333_en-GB_hu-HU_STA/en-GB-hu-HU/12078025-ef3bc12d0bf7</t>
  </si>
  <si>
    <t>https://www.matecat.com/revise-summary/12078025-ef3bc12d0bf7</t>
  </si>
  <si>
    <t>a95dbaaed2dd</t>
  </si>
  <si>
    <t>https://www.matecat.com/translate/2026-02-18_769335_en-GB_ko-KR_STA/en-GB-ko-KR/12078044-c7dc3c5dd38e</t>
  </si>
  <si>
    <t>https://www.matecat.com/revise-summary/12078044-c7dc3c5dd38e</t>
  </si>
  <si>
    <t>tolgabilge</t>
  </si>
  <si>
    <t>7b3eaff270e9</t>
  </si>
  <si>
    <t>https://www.matecat.com/translate/2026-02-18_769308_en-GB_tr-TR_STA/en-GB-tr-TR/12078038-597e0bbb0d22</t>
  </si>
  <si>
    <t>https://www.matecat.com/revise-summary/12078038-597e0bbb0d22</t>
  </si>
  <si>
    <t>c82fc65558e6</t>
  </si>
  <si>
    <t>https://www.matecat.com/translate/2026-02-18_769304_en-GB_ru-RU_STA/en-GB-ru-RU/12078031-c82fc65558e6</t>
  </si>
  <si>
    <t>https://www.matecat.com/revise-summary/12078031-c82fc65558e6</t>
  </si>
  <si>
    <t>632c85c1f2bf</t>
  </si>
  <si>
    <t>https://www.matecat.com/translate/2026-02-18_769300_en-GB_nl-NL_STA/en-GB-nl-NL/12078020-ab7fb02aa85f</t>
  </si>
  <si>
    <t>https://www.matecat.com/revise-summary/12078020-ab7fb02aa85f</t>
  </si>
  <si>
    <t>smcpentax</t>
  </si>
  <si>
    <t>marta.giani</t>
  </si>
  <si>
    <t>second_pass</t>
  </si>
  <si>
    <t>doc verified</t>
  </si>
  <si>
    <t>d9706a96295b</t>
  </si>
  <si>
    <t>https://www.matecat.com/translate/2026-02-18_769339_en-GB_ja-JP_STA/en-GB-ja-JP/12078059-7d72e5b2ef13</t>
  </si>
  <si>
    <t>https://www.matecat.com/revise-summary/12078059-7d72e5b2ef13</t>
  </si>
  <si>
    <t>myrampo</t>
  </si>
  <si>
    <t>f15d686a470d</t>
  </si>
  <si>
    <t>https://www.matecat.com/translate/2026-02-18_769318_en-GB_en-US_STA/en-GB-en-US/12078043-f15d686a470d</t>
  </si>
  <si>
    <t>https://www.matecat.com/revise-summary/12078043-f15d686a470d</t>
  </si>
  <si>
    <t>9d0c2720ed05</t>
  </si>
  <si>
    <t>https://www.matecat.com/translate/2026-02-18_769332_en-GB_id-ID_STA/en-GB-id-ID/12078030-9d0c2720ed05</t>
  </si>
  <si>
    <t>https://www.matecat.com/revise-summary/12078030-9d0c2720ed05</t>
  </si>
  <si>
    <t>7a91c567135a</t>
  </si>
  <si>
    <t>https://www.matecat.com/translate/Hotels Paid Ads Copy Request for Korean/en-GB-ko-KR/12078334-fb7db4d318ca</t>
  </si>
  <si>
    <t>https://www.matecat.com/revise-summary/12078334-fb7db4d318ca</t>
  </si>
  <si>
    <t>6325b9bba7e0</t>
  </si>
  <si>
    <t>https://www.matecat.com/translate/00001/en-GB-pl-PL/12081420-6325b9bba7e0</t>
  </si>
  <si>
    <t>https://www.matecat.com/revise-summary/12081420-6325b9bba7e0</t>
  </si>
  <si>
    <t>e930c56620c6</t>
  </si>
  <si>
    <t>https://www.matecat.com/translate/New request Skyscanner 2026-02-19 141528 AWA - India tagline/en-GB-de-DE/12082405-5b8464271988</t>
  </si>
  <si>
    <t>https://www.matecat.com/revise-summary/12082405-5b8464271988</t>
  </si>
  <si>
    <t>c7a58fdc6fe3</t>
  </si>
  <si>
    <t>https://www.matecat.com/translate/New request Skyscanner 2026-02-19 141528 AWA - India tagline/en-GB-it-IT/12082406-6a7b9ce0852b</t>
  </si>
  <si>
    <t>https://www.matecat.com/revise-summary/12082406-6a7b9ce0852b</t>
  </si>
  <si>
    <t>a9128be54fa3</t>
  </si>
  <si>
    <t>https://www.matecat.com/translate/New request Skyscanner 2026-02-19 141528 AWA - India tagline/en-GB-ja-JP/12082407-ada70ecd614c</t>
  </si>
  <si>
    <t>https://www.matecat.com/revise-summary/12082407-ada70ecd614c</t>
  </si>
  <si>
    <t>045abc586dc7</t>
  </si>
  <si>
    <t>https://www.matecat.com/translate/New request Skyscanner 2026-02-19 141528 AWA - India tagline/en-GB-es-MX/12082409-c5f2aaa6d792</t>
  </si>
  <si>
    <t>https://www.matecat.com/revise-summary/12082409-c5f2aaa6d792</t>
  </si>
  <si>
    <t>mirk66</t>
  </si>
  <si>
    <t>284ead03a56d</t>
  </si>
  <si>
    <t>https://www.matecat.com/translate/New request Skyscanner 2026-02-19 141528 AWA - India tagline/en-GB-en-CA/12082402-284ead03a56d</t>
  </si>
  <si>
    <t>https://www.matecat.com/revise-summary/12082402-284ead03a56d</t>
  </si>
  <si>
    <t>2dd266b65f8d</t>
  </si>
  <si>
    <t>https://www.matecat.com/translate/New request Skyscanner 2026-02-19 141528 AWA - India tagline/en-GB-en-US/12082403-2dd266b65f8d</t>
  </si>
  <si>
    <t>https://www.matecat.com/revise-summary/12082403-2dd266b65f8d</t>
  </si>
  <si>
    <t>0d5a067c7e8a</t>
  </si>
  <si>
    <t>https://www.matecat.com/translate/New request Skyscanner 2026-02-19 141528 AWA - India tagline/en-GB-fr-FR/12082404-40f5f0771cbd</t>
  </si>
  <si>
    <t>https://www.matecat.com/revise-summary/12082404-40f5f0771cbd</t>
  </si>
  <si>
    <t>fb46b9f5a2ab</t>
  </si>
  <si>
    <t>https://www.matecat.com/translate/New request Skyscanner 2026-02-19 141528 AWA - India tagline/en-GB-es-ES/12082410-aaa6be7a4e02</t>
  </si>
  <si>
    <t>https://www.matecat.com/revise-summary/12082410-aaa6be7a4e02</t>
  </si>
  <si>
    <t>322d878a3887</t>
  </si>
  <si>
    <t>https://www.matecat.com/translate/New request Skyscanner 2026-02-19 141528 AWA - India tagline/en-GB-ko-KR/12082408-74441eb4c8c1</t>
  </si>
  <si>
    <t>https://www.matecat.com/revise-summary/12082408-74441eb4c8c1</t>
  </si>
  <si>
    <t>713c61c31122</t>
  </si>
  <si>
    <t>https://www.matecat.com/translate/New request Skyscanner 2026-02-19 141528 AWA - India tagline/en-GB-zh-CN/12082400-7a54bf0db2be</t>
  </si>
  <si>
    <t>https://www.matecat.com/revise-summary/12082400-7a54bf0db2be</t>
  </si>
  <si>
    <t>052de71c7848</t>
  </si>
  <si>
    <t>https://www.matecat.com/translate/New request Skyscanner 2026-02-19 141528 AWA - India tagline/en-GB-nl-NL/12082401-f5b49c9428a9</t>
  </si>
  <si>
    <t>https://www.matecat.com/revise-summary/12082401-f5b49c9428a9</t>
  </si>
  <si>
    <t>TOS_ktLIYirHCU_2026-02-20T12:28_en-GB_uk-UA</t>
  </si>
  <si>
    <t>4d8606724822</t>
  </si>
  <si>
    <t>https://www.matecat.com/translate/2026-02-20_771578_en-GB_uk-UA_STA/en-GB-uk-UA/12085093-4d8606724822</t>
  </si>
  <si>
    <t>https://www.matecat.com/revise-summary/12085093-4d8606724822</t>
  </si>
  <si>
    <t>TOS_Vl6bu4ZwMN_2026-02-20T12:28_en-GB_da-DK</t>
  </si>
  <si>
    <t>14dcd9f8f348</t>
  </si>
  <si>
    <t>https://www.matecat.com/translate/2026-02-20_771580_en-GB_cs-CZ_STA/en-GB-cs-CZ/12085097-0afb395d32d8</t>
  </si>
  <si>
    <t>https://www.matecat.com/revise-summary/12085097-0afb395d32d8</t>
  </si>
  <si>
    <t>TOS_ofwNOwdB6r_2026-02-20T12:28_en-GB_cs-CZ</t>
  </si>
  <si>
    <t>TOS_JH2E1GR4aK_2026-02-20T12:28_en-GB_bg-BG</t>
  </si>
  <si>
    <t>6ea6b6692852</t>
  </si>
  <si>
    <t>https://www.matecat.com/translate/2026-02-20_771583_en-GB_bg-BG_STA/en-GB-bg-BG/12085098-6ea6b6692852</t>
  </si>
  <si>
    <t>https://www.matecat.com/revise-summary/12085098-6ea6b6692852</t>
  </si>
  <si>
    <t>TOS_xdQvw6DQ9Q_2026-02-20T12:28_en-GB_hu-HU</t>
  </si>
  <si>
    <t>TOS_91vI9ILFqb_2026-02-20T12:28_en-GB_id-ID</t>
  </si>
  <si>
    <t>1ca8c6128705</t>
  </si>
  <si>
    <t>https://www.matecat.com/translate/2026-02-20_771588_en-GB_id-ID_STA/en-GB-id-ID/12085096-1ca8c6128705</t>
  </si>
  <si>
    <t>https://www.matecat.com/revise-summary/12085096-1ca8c6128705</t>
  </si>
  <si>
    <t>6a51980b8e0f</t>
  </si>
  <si>
    <t>https://www.matecat.com/translate/2026-02-20_771581_en-GB_ca-ES_STA/en-GB-ca-ES/12085100-da534f7ee79b</t>
  </si>
  <si>
    <t>https://www.matecat.com/revise-summary/12085100-da534f7ee79b</t>
  </si>
  <si>
    <t>TOS_0iPHecD7KG_2026-02-20T12:28_en-GB_ca-ES</t>
  </si>
  <si>
    <t>TOS_Ntq4rmk6x5_2026-02-20T12:28_en-GB_vi-VN</t>
  </si>
  <si>
    <t>e94da5d64899</t>
  </si>
  <si>
    <t>https://www.matecat.com/translate/2026-02-20_771582_en-GB_vi-VN_STA/en-GB-vi-VN/12085101-e94da5d64899</t>
  </si>
  <si>
    <t>https://www.matecat.com/revise-summary/12085101-e94da5d64899</t>
  </si>
  <si>
    <t>701f0d315a6a</t>
  </si>
  <si>
    <t>https://www.matecat.com/translate/2026-02-20_771585_en-GB_hi-IN_STA/en-GB-hi-IN/12085099-78ecdf9e3cf4</t>
  </si>
  <si>
    <t>https://www.matecat.com/revise-summary/12085099-78ecdf9e3cf4</t>
  </si>
  <si>
    <t>TOS_fkB4UJBWio_2026-02-20T12:28_en-GB_hi-IN</t>
  </si>
  <si>
    <t>TOS_alpDZALik7_2026-02-20T12:28_en-GB_hr-HR</t>
  </si>
  <si>
    <t>2e240ff26386</t>
  </si>
  <si>
    <t>https://www.matecat.com/translate/2026-02-20_771589_en-GB_zh-TW_STA/en-GB-zh-TW/12085105-c87039158025</t>
  </si>
  <si>
    <t>https://www.matecat.com/revise-summary/12085105-c87039158025</t>
  </si>
  <si>
    <t>TOS_R5OJAe8IjX_2026-02-20T12:28_en-GB_zh-TW</t>
  </si>
  <si>
    <t>ccf108452286</t>
  </si>
  <si>
    <t>https://www.matecat.com/translate/2026-02-20_771590_en-GB_zh-CN_STA/en-GB-zh-CN/12085108-3a8a8c1933f9</t>
  </si>
  <si>
    <t>https://www.matecat.com/revise-summary/12085108-3a8a8c1933f9</t>
  </si>
  <si>
    <t>TOS_lPZtV0Xmwu_2026-02-20T12:28_en-GB_zh-CN</t>
  </si>
  <si>
    <t>TOS_Pw3gaRxC1a_2026-02-20T12:28_en-GB_ko-KR</t>
  </si>
  <si>
    <t>TOS_XGPsou9Nzj_2026-02-20T12:28_en-GB_it-IT</t>
  </si>
  <si>
    <t>dc090573a185</t>
  </si>
  <si>
    <t>https://www.matecat.com/translate/2026-02-20_771593_en-GB_fr-FR_STA/en-GB-fr-FR/12085103-c158cf3ca94d</t>
  </si>
  <si>
    <t>https://www.matecat.com/revise-summary/12085103-c158cf3ca94d</t>
  </si>
  <si>
    <t>TOS_ksZxzmEhWj_2026-02-20T12:28_en-GB_fr-FR</t>
  </si>
  <si>
    <t>TOS_lS7niYFGOC_2026-02-20T12:28_en-GB_ja-JP</t>
  </si>
  <si>
    <t>TOS_0wzGijGQYm_2026-02-20T12:28_en-GB_fr-CA</t>
  </si>
  <si>
    <t>eaa97fc9e92a</t>
  </si>
  <si>
    <t>https://www.matecat.com/translate/2026-02-20_771595_en-GB_fr-CA_STA/en-GB-fr-CA/12085102-eaa97fc9e92a</t>
  </si>
  <si>
    <t>https://www.matecat.com/revise-summary/12085102-eaa97fc9e92a</t>
  </si>
  <si>
    <t>8b1867193b77</t>
  </si>
  <si>
    <t>https://www.matecat.com/translate/2026-02-20_771596_en-GB_ro-RO_STA/en-GB-ro-RO/12085123-04869c88b8d7</t>
  </si>
  <si>
    <t>https://www.matecat.com/revise-summary/12085123-04869c88b8d7</t>
  </si>
  <si>
    <t>TOS_70TErFehHu_2026-02-20T12:28_en-GB_ro-RO</t>
  </si>
  <si>
    <t>TOS_pa0CW5Pr7r_2026-02-20T12:28_en-GB_ru-RU</t>
  </si>
  <si>
    <t>94867f5895eb</t>
  </si>
  <si>
    <t>https://www.matecat.com/translate/2026-02-20_771598_en-GB_sk-SK_STA/en-GB-sk-SK/12085116-575587652178</t>
  </si>
  <si>
    <t>https://www.matecat.com/revise-summary/12085116-575587652178</t>
  </si>
  <si>
    <t>TOS_j3iAffPunc_2026-02-20T12:28_en-GB_sk-SK</t>
  </si>
  <si>
    <t>e7f854dbd7c4</t>
  </si>
  <si>
    <t>https://www.matecat.com/translate/2026-02-20_771599_en-GB_pt-PT_STA/en-GB-pt-PT/12085111-fe983486a64a</t>
  </si>
  <si>
    <t>https://www.matecat.com/revise-summary/12085111-fe983486a64a</t>
  </si>
  <si>
    <t>TOS_Ww4ECeJN7o_2026-02-20T12:28_en-GB_pt-PT</t>
  </si>
  <si>
    <t>TOS_VGxRwwSqes_2026-02-20T12:28_en-GB_fi-FI</t>
  </si>
  <si>
    <t>4f05e3d94578</t>
  </si>
  <si>
    <t>https://www.matecat.com/translate/2026-02-20_771600_en-GB_fi-FI_STA/en-GB-fi-FI/12085126-4f05e3d94578</t>
  </si>
  <si>
    <t>https://www.matecat.com/revise-summary/12085126-4f05e3d94578</t>
  </si>
  <si>
    <t>TOS_lgotBTVqHR_2026-02-20T12:28_en-GB_es-ES</t>
  </si>
  <si>
    <t>1627717c9039</t>
  </si>
  <si>
    <t>https://www.matecat.com/translate/2026-02-20_771602_en-GB_es-MX_STA/en-GB-es-MX/12085124-ca2b51d90cb2</t>
  </si>
  <si>
    <t>https://www.matecat.com/revise-summary/12085124-ca2b51d90cb2</t>
  </si>
  <si>
    <t>TOS_UMq6DGcUWS_2026-02-20T12:28_en-GB_es-MX</t>
  </si>
  <si>
    <t>TOS_v1kbxUT5bh_2026-02-20T12:28_en-GB_es-CO</t>
  </si>
  <si>
    <t>126eed036495</t>
  </si>
  <si>
    <t>https://www.matecat.com/translate/2026-02-20_771603_en-GB_es-CO_STA/en-GB-es-CO/12085128-126eed036495</t>
  </si>
  <si>
    <t>https://www.matecat.com/revise-summary/12085128-126eed036495</t>
  </si>
  <si>
    <t>TOS_gTivrVZTG2_2026-02-20T12:28_en-GB_es-AR</t>
  </si>
  <si>
    <t>df5798a47b12</t>
  </si>
  <si>
    <t>https://www.matecat.com/translate/2026-02-20_771604_en-GB_es-AR_STA/en-GB-es-AR/12085117-df5798a47b12</t>
  </si>
  <si>
    <t>https://www.matecat.com/revise-summary/12085117-df5798a47b12</t>
  </si>
  <si>
    <t>25e00aa98d2d</t>
  </si>
  <si>
    <t>https://www.matecat.com/translate/2026-02-20_771605_en-GB_pt-BR_STA/en-GB-pt-BR/12085120-1924e720d46a</t>
  </si>
  <si>
    <t>https://www.matecat.com/revise-summary/12085120-1924e720d46a</t>
  </si>
  <si>
    <t>TOS_Bx1bJa0IWo_2026-02-20T12:28_en-GB_pt-BR</t>
  </si>
  <si>
    <t>TOS_ymf8pR95yS_2026-02-20T12:28_en-GB_en-US</t>
  </si>
  <si>
    <t>34afcc2e1eef</t>
  </si>
  <si>
    <t>https://www.matecat.com/translate/2026-02-20_771606_en-GB_en-US_STA/en-GB-en-US/12085133-34afcc2e1eef</t>
  </si>
  <si>
    <t>https://www.matecat.com/revise-summary/12085133-34afcc2e1eef</t>
  </si>
  <si>
    <t>TOS_WOQUXRqGHL_2026-02-20T12:28_en-GB_pl-PL</t>
  </si>
  <si>
    <t>eef7d394940e</t>
  </si>
  <si>
    <t>https://www.matecat.com/translate/2026-02-20_771607_en-GB_pl-PL_STA/en-GB-pl-PL/12085131-eef7d394940e</t>
  </si>
  <si>
    <t>https://www.matecat.com/revise-summary/12085131-eef7d394940e</t>
  </si>
  <si>
    <t>TOS_RsMJnWMtPl_2026-02-20T12:28_en-GB_nl-NL</t>
  </si>
  <si>
    <t>TOS_XZFneULI7R_2026-02-20T12:28_en-GB_sv-SE</t>
  </si>
  <si>
    <t>TOS_MoGL5WtbDx_2026-02-20T12:28_en-GB_th-TH</t>
  </si>
  <si>
    <t>54aa13d59620</t>
  </si>
  <si>
    <t>https://www.matecat.com/translate/2026-02-20_771611_en-GB_nb-NO_STA/en-GB-nb-NO/12085127-19b05a83c3bb</t>
  </si>
  <si>
    <t>https://www.matecat.com/revise-summary/12085127-19b05a83c3bb</t>
  </si>
  <si>
    <t>TOS_ayn81pDUfh_2026-02-20T12:28_en-GB_nb-NO</t>
  </si>
  <si>
    <t>TOS_YMHyR0O51H_2026-02-20T12:28_en-GB_ms-MY</t>
  </si>
  <si>
    <t>4db0ee27819e</t>
  </si>
  <si>
    <t>https://www.matecat.com/translate/2026-02-20_771612_en-GB_ms-MY_STA/en-GB-ms-MY/12085118-4db0ee27819e</t>
  </si>
  <si>
    <t>https://www.matecat.com/revise-summary/12085118-4db0ee27819e</t>
  </si>
  <si>
    <t>TOS_y6bKP06xhw_2026-02-20T12:28_en-GB_he-IL</t>
  </si>
  <si>
    <t>7f4f9c462254</t>
  </si>
  <si>
    <t>https://www.matecat.com/translate/2026-02-20_771613_en-GB_he-IL_STA/en-GB-he-IL/12085119-7f4f9c462254</t>
  </si>
  <si>
    <t>https://www.matecat.com/revise-summary/12085119-7f4f9c462254</t>
  </si>
  <si>
    <t>TOS_jWZsNbZ4EF_2026-02-20T12:28_en-GB_tl-PH</t>
  </si>
  <si>
    <t>b124e3ab9c9f</t>
  </si>
  <si>
    <t>https://www.matecat.com/translate/2026-02-20_771615_en-GB_de-DE_STA/en-GB-de-DE/12085130-66975fb17401</t>
  </si>
  <si>
    <t>https://www.matecat.com/revise-summary/12085130-66975fb17401</t>
  </si>
  <si>
    <t>TOS_ndMZQkYJE2_2026-02-20T12:28_en-GB_de-DE</t>
  </si>
  <si>
    <t>TOS_LybiAifb06_2026-02-20T12:28_en-GB_el-GR</t>
  </si>
  <si>
    <t>338350219dce</t>
  </si>
  <si>
    <t>https://www.matecat.com/translate/2026-02-20_771618_en-GB_tr-TR_STA/en-GB-tr-TR/12085129-e72e9c5f7b6e</t>
  </si>
  <si>
    <t>https://www.matecat.com/revise-summary/12085129-e72e9c5f7b6e</t>
  </si>
  <si>
    <t>TOS_SE8BMrVlcL_2026-02-20T12:28_en-GB_tr-TR</t>
  </si>
  <si>
    <t>silvievdzee</t>
  </si>
  <si>
    <t>de557fd5fb04</t>
  </si>
  <si>
    <t>https://www.matecat.com/translate/2026-02-20_771608_en-GB_nl-NL_STA/en-GB-nl-NL/12085125-a968d9c6cd22</t>
  </si>
  <si>
    <t>https://www.matecat.com/revise-summary/12085125-a968d9c6cd22</t>
  </si>
  <si>
    <t>yasserboubou</t>
  </si>
  <si>
    <t>14472a3cf16e</t>
  </si>
  <si>
    <t>https://www.matecat.com/translate/2026-02-20_771584_en-GB_ar-SA_STA/en-GB-ar-SA/12085110-095168791113</t>
  </si>
  <si>
    <t>https://www.matecat.com/revise-summary/12085110-095168791113</t>
  </si>
  <si>
    <t>9b01b1765475</t>
  </si>
  <si>
    <t>https://www.matecat.com/translate/2026-02-20_771614_en-GB_tl-PH_STA/en-GB-tl-PH/12085132-9b01b1765475</t>
  </si>
  <si>
    <t>https://www.matecat.com/revise-summary/12085132-9b01b1765475</t>
  </si>
  <si>
    <t>82ff0fbba7a3</t>
  </si>
  <si>
    <t>https://www.matecat.com/translate/2026-02-20_771586_en-GB_hr-HR_STA/en-GB-hr-HR/12085107-f40cd1bace0f</t>
  </si>
  <si>
    <t>https://www.matecat.com/revise-summary/12085107-f40cd1bace0f</t>
  </si>
  <si>
    <t>afb5228ff588</t>
  </si>
  <si>
    <t>https://www.matecat.com/translate/2026-02-20_771610_en-GB_th-TH_STA/en-GB-th-TH/12085115-07ab8298f9eb</t>
  </si>
  <si>
    <t>https://www.matecat.com/revise-summary/12085115-07ab8298f9eb</t>
  </si>
  <si>
    <t>c2bb83e1d140</t>
  </si>
  <si>
    <t>https://www.matecat.com/translate/2026-02-20_771594_en-GB_ja-JP_STA/en-GB-ja-JP/12085109-e7e5622ac1be</t>
  </si>
  <si>
    <t>https://www.matecat.com/revise-summary/12085109-e7e5622ac1be</t>
  </si>
  <si>
    <t>12f82a56deb9</t>
  </si>
  <si>
    <t>https://www.matecat.com/translate/2026-02-20_771601_en-GB_es-ES_STA/en-GB-es-ES/12085122-829b4d5a1156</t>
  </si>
  <si>
    <t>https://www.matecat.com/revise-summary/12085122-829b4d5a1156</t>
  </si>
  <si>
    <t>814d87d24d3c</t>
  </si>
  <si>
    <t>https://www.matecat.com/translate/2026-02-20_771609_en-GB_sv-SE_STA/en-GB-sv-SE/12085114-708e3f1f55ef</t>
  </si>
  <si>
    <t>https://www.matecat.com/revise-summary/12085114-708e3f1f55ef</t>
  </si>
  <si>
    <t>936fc943ac64</t>
  </si>
  <si>
    <t>https://www.matecat.com/translate/2026-02-20_771616_en-GB_el-GR_STA/en-GB-el-GR/12085112-936fc943ac64</t>
  </si>
  <si>
    <t>https://www.matecat.com/revise-summary/12085112-936fc943ac64</t>
  </si>
  <si>
    <t>0b4c84de8a4a</t>
  </si>
  <si>
    <t>https://www.matecat.com/translate/2026-02-20_771591_en-GB_ko-KR_STA/en-GB-ko-KR/12085104-b348a0d502e3</t>
  </si>
  <si>
    <t>https://www.matecat.com/revise-summary/12085104-b348a0d502e3</t>
  </si>
  <si>
    <t>b82236535295</t>
  </si>
  <si>
    <t>https://www.matecat.com/translate/2026-02-20_771592_en-GB_it-IT_STA/en-GB-it-IT/12085106-8283b9d027ee</t>
  </si>
  <si>
    <t>https://www.matecat.com/revise-summary/12085106-8283b9d027ee</t>
  </si>
  <si>
    <t>1f43fe8ad983</t>
  </si>
  <si>
    <t>https://www.matecat.com/translate/2026-02-20_771597_en-GB_ru-RU_STA/en-GB-ru-RU/12085113-1f43fe8ad983</t>
  </si>
  <si>
    <t>https://www.matecat.com/revise-summary/12085113-1f43fe8ad983</t>
  </si>
  <si>
    <t>9b938dfd313a</t>
  </si>
  <si>
    <t>https://www.matecat.com/translate/2026-02-20_771579_en-GB_da-DK_STA/en-GB-da-DK/12085095-9b938dfd313a</t>
  </si>
  <si>
    <t>https://www.matecat.com/revise-summary/12085095-9b938dfd313a</t>
  </si>
  <si>
    <t>d27444cfb135</t>
  </si>
  <si>
    <t>https://www.matecat.com/translate/2026-02-20_771587_en-GB_hu-HU_STA/en-GB-hu-HU/12085094-d27444cfb135</t>
  </si>
  <si>
    <t>https://www.matecat.com/revise-summary/12085094-d27444cfb135</t>
  </si>
  <si>
    <t>89c85b9f6c78</t>
  </si>
  <si>
    <t>https://www.matecat.com/translate/Prep_APAC_GO_MacaoTourism_H12026Campaign_01Mar_31May_2026/en-GB-de-DE/12085269-77ba8560ea06</t>
  </si>
  <si>
    <t>https://www.matecat.com/revise-summary/12085269-77ba8560ea06</t>
  </si>
  <si>
    <t>lsatranslates</t>
  </si>
  <si>
    <t>1645afc37712</t>
  </si>
  <si>
    <t>https://www.matecat.com/translate/Prep_APAC_GO_MacaoTourism_H12026Campaign_01Mar_31May_2026/en-GB-de-DE/12085269-cdd44e6c3b87</t>
  </si>
  <si>
    <t>https://www.matecat.com/revise-summary/12085269-cdd44e6c3b87</t>
  </si>
  <si>
    <t>d3635f21e187</t>
  </si>
  <si>
    <t>https://www.matecat.com/translate/Prep_APAC_GO_MacaoTourism_H12026Campaign_01Mar_31May_2026/en-GB-de-DE/12085269-fbca294811f6</t>
  </si>
  <si>
    <t>https://www.matecat.com/revise-summary/12085269-fbca294811f6</t>
  </si>
  <si>
    <t>806015612fa9</t>
  </si>
  <si>
    <t>https://www.matecat.com/revise/2026-02-02_755473_en-GB_ro-RO_STA/en-GB-ro-RO/12030036-738fd9fa88d0</t>
  </si>
  <si>
    <t>6fb42ac674be</t>
  </si>
  <si>
    <t>https://www.matecat.com/revise/2026-02-02_755489_en-GB_bg-BG_STA/en-GB-bg-BG/12030315-6fb42ac674be</t>
  </si>
  <si>
    <t>jenskristiansen</t>
  </si>
  <si>
    <t>15a26d86972f</t>
  </si>
  <si>
    <t>https://www.matecat.com/revise/2026-02-02_755486_en-GB_da-DK_STA/en-GB-da-DK/12030318-15a26d86972f</t>
  </si>
  <si>
    <t>6b997fd972c8</t>
  </si>
  <si>
    <t>https://www.matecat.com/revise/2026-02-02_755487_en-GB_cs-CZ_STA/en-GB-cs-CZ/12030317-35926a0c735e</t>
  </si>
  <si>
    <t>3a61afed134d</t>
  </si>
  <si>
    <t>https://www.matecat.com/revise/2026-02-02_755490_en-GB_zh-CN_STA/en-GB-zh-CN/12030313-28735523c412</t>
  </si>
  <si>
    <t>a089e9cffcd8</t>
  </si>
  <si>
    <t>https://www.matecat.com/revise/2026-02-02_755491_en-GB_uk-UA_STA/en-GB-uk-UA/12030312-a089e9cffcd8</t>
  </si>
  <si>
    <t>e357042d6521</t>
  </si>
  <si>
    <t>https://www.matecat.com/revise/2026-02-02_755494_en-GB_tl-PH_STA/en-GB-tl-PH/12030314-e357042d6521</t>
  </si>
  <si>
    <t>lanphuong162</t>
  </si>
  <si>
    <t>a6c656636700</t>
  </si>
  <si>
    <t>https://www.matecat.com/revise/2026-02-02_755495_en-GB_vi-VN_STA/en-GB-vi-VN/12030310-a6c656636700</t>
  </si>
  <si>
    <t>trawatee</t>
  </si>
  <si>
    <t>dced952184ba</t>
  </si>
  <si>
    <t>https://www.matecat.com/revise/2026-02-02_755496_en-GB_th-TH_STA/en-GB-th-TH/12030326-aed87a7f5030</t>
  </si>
  <si>
    <t>8f3becdf95a8</t>
  </si>
  <si>
    <t>https://www.matecat.com/revise/2026-02-02_755497_en-GB_sv-SE_STA/en-GB-sv-SE/12030334-403f97cfc733</t>
  </si>
  <si>
    <t>martaanna</t>
  </si>
  <si>
    <t>d44fcf6d83e5</t>
  </si>
  <si>
    <t>https://www.matecat.com/revise/2026-02-02_755500_en-GB_sk-SK_STA/en-GB-sk-SK/12030332-1615fcbde891</t>
  </si>
  <si>
    <t>7bd0ecef2617</t>
  </si>
  <si>
    <t>https://www.matecat.com/revise/2026-02-02_755503_en-GB_nb-NO_STA/en-GB-nb-NO/12030328-07eee5f60981</t>
  </si>
  <si>
    <t>farahputri</t>
  </si>
  <si>
    <t>b1e6edbf4845</t>
  </si>
  <si>
    <t>https://www.matecat.com/revise/2026-02-02_755505_en-GB_ms-MY_STA/en-GB-ms-MY/12030335-b1e6edbf4845</t>
  </si>
  <si>
    <t>7bf4405c9dd6</t>
  </si>
  <si>
    <t>https://www.matecat.com/revise/2026-02-02_755507_en-GB_ja-JP_STA/en-GB-ja-JP/12030323-6702dfb5d4bf</t>
  </si>
  <si>
    <t>f1669fcd32a0</t>
  </si>
  <si>
    <t>https://www.matecat.com/revise/2026-02-02_755508_en-GB_it-IT_STA/en-GB-it-IT/12030327-0425e32c520c</t>
  </si>
  <si>
    <t>86c3555ebc1c</t>
  </si>
  <si>
    <t>https://www.matecat.com/revise/2026-02-02_755515_en-GB_fr-FR_STA/en-GB-fr-FR/12030341-b489de5dbf19</t>
  </si>
  <si>
    <t>f291517c28cf</t>
  </si>
  <si>
    <t>https://www.matecat.com/revise/2026-02-02_755517_en-GB_es-MX_STA/en-GB-es-MX/12030340-efb3ca7c3b69</t>
  </si>
  <si>
    <t>75722045cf19</t>
  </si>
  <si>
    <t>https://www.matecat.com/revise/2026-02-02_755518_en-GB_fr-CA_STA/en-GB-fr-CA/12030344-75722045cf19</t>
  </si>
  <si>
    <t>kvaquirot</t>
  </si>
  <si>
    <t>27c0d44fec98</t>
  </si>
  <si>
    <t>https://www.matecat.com/revise/2026-02-02_755519_en-GB_es-CO_STA/en-GB-es-CO/12030346-27c0d44fec98</t>
  </si>
  <si>
    <t>fb2bd304f8e6</t>
  </si>
  <si>
    <t>https://www.matecat.com/revise/2026-02-02_755522_en-GB_en-US_STA/en-GB-en-US/12030342-fb2bd304f8e6</t>
  </si>
  <si>
    <t>632a6f695626</t>
  </si>
  <si>
    <t>https://www.matecat.com/revise/2026-02-02_755524_en-GB_el-GR_STA/en-GB-el-GR/12030348-632a6f695626</t>
  </si>
  <si>
    <t>1ffb56615f8b</t>
  </si>
  <si>
    <t>https://www.matecat.com/revise/2026-02-02_755493_en-GB_zh-TW_STA/en-GB-zh-TW/12030330-c62a746c34e2</t>
  </si>
  <si>
    <t>sarah99gallery</t>
  </si>
  <si>
    <t>13c784180680</t>
  </si>
  <si>
    <t>https://www.matecat.com/revise/2026-02-02_755514_en-GB_he-IL_STA/en-GB-he-IL/12030343-13c784180680</t>
  </si>
  <si>
    <t>feliciaoates158</t>
  </si>
  <si>
    <t>6b59244d3e80</t>
  </si>
  <si>
    <t>https://www.matecat.com/revise/2026-02-02_755499_en-GB_pt-PT_STA/en-GB-pt-PT/12030331-b44783d33a7e</t>
  </si>
  <si>
    <t>65e279c43bda</t>
  </si>
  <si>
    <t>https://www.matecat.com/revise/2026-02-02_755504_en-GB_nl-NL_STA/en-GB-nl-NL/12030329-94eb7297ea77</t>
  </si>
  <si>
    <t>team_skyscanner_reviser</t>
  </si>
  <si>
    <t>4892da8ffcc9</t>
  </si>
  <si>
    <t>https://www.matecat.com/revise/2026-02-02_755511_en-GB_hu-HU_STA/en-GB-hu-HU/12030324-4892da8ffcc9</t>
  </si>
  <si>
    <t>f8e8f8677e16</t>
  </si>
  <si>
    <t>https://www.matecat.com/revise/2026-02-02_755512_en-GB_hr-HR_STA/en-GB-hr-HR/12030347-f4b750c869e6</t>
  </si>
  <si>
    <t>mikko</t>
  </si>
  <si>
    <t>53951e8170d2</t>
  </si>
  <si>
    <t>https://www.matecat.com/revise/2026-02-02_755516_en-GB_fi-FI_STA/en-GB-fi-FI/12030338-53951e8170d2</t>
  </si>
  <si>
    <t>b64733e3e093</t>
  </si>
  <si>
    <t>https://www.matecat.com/revise/2026-02-02_755488_en-GB_ca-ES_STA/en-GB-ca-ES/12030316-b5e962371f63</t>
  </si>
  <si>
    <t>d8b46c7b542a</t>
  </si>
  <si>
    <t>https://www.matecat.com/revise/2026-02-02_755492_en-GB_tr-TR_STA/en-GB-tr-TR/12030325-49daba4cf813</t>
  </si>
  <si>
    <t>260ffbad0e36</t>
  </si>
  <si>
    <t>https://www.matecat.com/revise/2026-02-02_755501_en-GB_pl-PL_STA/en-GB-pl-PL/12030320-260ffbad0e36</t>
  </si>
  <si>
    <t>6cc93e921270</t>
  </si>
  <si>
    <t>https://www.matecat.com/revise/2026-02-02_755521_en-GB_es-AR_STA/en-GB-es-AR/12030345-6cc93e921270</t>
  </si>
  <si>
    <t>karina_laansalu</t>
  </si>
  <si>
    <t>9f726f4ddc37</t>
  </si>
  <si>
    <t>https://www.matecat.com/revise/2026-02-02_755498_en-GB_ru-RU_STA/en-GB-ru-RU/12030333-9f726f4ddc37</t>
  </si>
  <si>
    <t>fac11f2f48c2</t>
  </si>
  <si>
    <t>https://www.matecat.com/revise/2026-02-02_755523_en-GB_de-DE_STA/en-GB-de-DE/12030337-00d39454b43c</t>
  </si>
  <si>
    <t>8e745618f1f9</t>
  </si>
  <si>
    <t>https://www.matecat.com/revise/2026-02-02_755520_en-GB_es-ES_STA/en-GB-es-ES/12030349-28e2a6dda844</t>
  </si>
  <si>
    <t>423322019b33</t>
  </si>
  <si>
    <t>https://www.matecat.com/revise/2026-02-02_755513_en-GB_hi-IN_STA/en-GB-hi-IN/12030339-b0bca9b6fc3f</t>
  </si>
  <si>
    <t>cd589909d79e</t>
  </si>
  <si>
    <t>https://www.matecat.com/revise/2026-02-02_755506_en-GB_ko-KR_STA/en-GB-ko-KR/12030321-6e40ff33da64</t>
  </si>
  <si>
    <t>vega.puruhita27</t>
  </si>
  <si>
    <t>dadb1c31f811</t>
  </si>
  <si>
    <t>https://www.matecat.com/revise/2026-02-02_755509_en-GB_id-ID_STA/en-GB-id-ID/12030311-dadb1c31f811</t>
  </si>
  <si>
    <t>2ca18a542aca</t>
  </si>
  <si>
    <t>https://www.matecat.com/revise/2026-02-02_755502_en-GB_pt-BR_STA/en-GB-pt-BR/12030319-1101be97cb8a</t>
  </si>
  <si>
    <t>bb8379263d0a</t>
  </si>
  <si>
    <t>https://www.matecat.com/revise/2026-02-02_755510_en-GB_ar-SA_STA/en-GB-ar-SA/12030322-99feb8d3bcfd</t>
  </si>
  <si>
    <t>4ea4f0761c2e</t>
  </si>
  <si>
    <t>https://www.matecat.com/revise/Turkey 2026 IT and ES translation/en-GB-it-IT/12034539-b410979a0259</t>
  </si>
  <si>
    <t>rociovalerol</t>
  </si>
  <si>
    <t>9273378ddb24</t>
  </si>
  <si>
    <t>https://www.matecat.com/revise/Turkey 2026 IT and ES translation/en-GB-es-ES/12034540-75895d0651e3</t>
  </si>
  <si>
    <t>team_skyscanner_trial</t>
  </si>
  <si>
    <t>bedab563f517</t>
  </si>
  <si>
    <t>https://www.matecat.com/revise/2026-02-03_756921_en-GB_zh-CN_STA/en-GB-zh-CN/12035105-a32e606162dc</t>
  </si>
  <si>
    <t>64d2efe75c29</t>
  </si>
  <si>
    <t>https://www.matecat.com/revise/2026-02-03_756923_en-GB_zh-TW_STA/en-GB-zh-TW/12035107-2876b04c63e2</t>
  </si>
  <si>
    <t>358686b1a96b</t>
  </si>
  <si>
    <t>https://www.matecat.com/revise/2026-02-03_756924_en-GB_vi-VN_STA/en-GB-vi-VN/12035111-358686b1a96b</t>
  </si>
  <si>
    <t>e91c3bc84c8a</t>
  </si>
  <si>
    <t>https://www.matecat.com/revise/2026-02-03_756926_en-GB_uk-UA_STA/en-GB-uk-UA/12035108-e91c3bc84c8a</t>
  </si>
  <si>
    <t>b03afbe91127</t>
  </si>
  <si>
    <t>https://www.matecat.com/revise/2026-02-03_756927_en-GB_tl-PH_STA/en-GB-tl-PH/12035094-b03afbe91127</t>
  </si>
  <si>
    <t>https://www.matecat.com/revise/2026-02-03_756928_en-GB_th-TH_STA/en-GB-th-TH/12035095-1b33d0e793b1</t>
  </si>
  <si>
    <t>ameldon</t>
  </si>
  <si>
    <t>3d34d285a489</t>
  </si>
  <si>
    <t>https://www.matecat.com/revise/2026-02-03_756929_en-GB_sk-SK_STA/en-GB-sk-SK/12035096-f6773286df44</t>
  </si>
  <si>
    <t>33cda3487664</t>
  </si>
  <si>
    <t>https://www.matecat.com/revise/2026-02-03_756930_en-GB_sv-SE_STA/en-GB-sv-SE/12035097-dbaef085fccc</t>
  </si>
  <si>
    <t>df5ea2314d08</t>
  </si>
  <si>
    <t>https://www.matecat.com/revise/2026-02-03_756932_en-GB_ro-RO_STA/en-GB-ro-RO/12035098-a6c13934eb2c</t>
  </si>
  <si>
    <t>139bf0e40e47</t>
  </si>
  <si>
    <t>https://www.matecat.com/revise/2026-02-03_756933_en-GB_pt-BR_STA/en-GB-pt-BR/12035101-1e0e4e755d30</t>
  </si>
  <si>
    <t>e74f19422af9</t>
  </si>
  <si>
    <t>https://www.matecat.com/revise/2026-02-03_756934_en-GB_pl-PL_STA/en-GB-pl-PL/12035102-e74f19422af9</t>
  </si>
  <si>
    <t>d6dc23270c51</t>
  </si>
  <si>
    <t>https://www.matecat.com/revise/2026-02-03_756937_en-GB_nb-NO_STA/en-GB-nb-NO/12035103-b24fe2bc83d1</t>
  </si>
  <si>
    <t>c851998691cf</t>
  </si>
  <si>
    <t>https://www.matecat.com/revise/2026-02-03_756939_en-GB_it-IT_STA/en-GB-it-IT/12035109-fb473d02a70e</t>
  </si>
  <si>
    <t>6a46786107a2</t>
  </si>
  <si>
    <t>https://www.matecat.com/revise/2026-02-03_756941_en-GB_hu-HU_STA/en-GB-hu-HU/12035113-6a46786107a2</t>
  </si>
  <si>
    <t>ad3498846d01</t>
  </si>
  <si>
    <t>https://www.matecat.com/revise/2026-02-03_756943_en-GB_hr-HR_STA/en-GB-hr-HR/12035112-b629ec5d7928</t>
  </si>
  <si>
    <t>norikina</t>
  </si>
  <si>
    <t>82d6abc5af27</t>
  </si>
  <si>
    <t>https://www.matecat.com/revise/2026-02-03_756940_en-GB_ja-JP_STA/en-GB-ja-JP/12035132-2fab14cf6701</t>
  </si>
  <si>
    <t>7278a0e9de06</t>
  </si>
  <si>
    <t>https://www.matecat.com/revise/2026-02-03_756942_en-GB_id-ID_STA/en-GB-id-ID/12035116-7278a0e9de06</t>
  </si>
  <si>
    <t>59e68ea8d394</t>
  </si>
  <si>
    <t>https://www.matecat.com/revise/2026-02-03_756944_en-GB_hi-IN_STA/en-GB-hi-IN/12035120-0ab6d0b6d3a8</t>
  </si>
  <si>
    <t>b3a0ac31f4a8</t>
  </si>
  <si>
    <t>https://www.matecat.com/revise/2026-02-03_756945_en-GB_he-IL_STA/en-GB-he-IL/12035115-b3a0ac31f4a8</t>
  </si>
  <si>
    <t>a8519eb614df</t>
  </si>
  <si>
    <t>https://www.matecat.com/revise/2026-02-03_756946_en-GB_fr-FR_STA/en-GB-fr-FR/12035124-7dbdb2c386aa</t>
  </si>
  <si>
    <t>654090d0c5a5</t>
  </si>
  <si>
    <t>https://www.matecat.com/revise/2026-02-03_756947_en-GB_fi-FI_STA/en-GB-fi-FI/12035126-654090d0c5a5</t>
  </si>
  <si>
    <t>6317bf553501</t>
  </si>
  <si>
    <t>https://www.matecat.com/revise/2026-02-03_756949_en-GB_es-MX_STA/en-GB-es-MX/12035122-3914d59d475a</t>
  </si>
  <si>
    <t>catedratico</t>
  </si>
  <si>
    <t>98e23d2f5eee</t>
  </si>
  <si>
    <t>https://www.matecat.com/revise/2026-02-03_756951_en-GB_es-CO_STA/en-GB-es-CO/12035129-98e23d2f5eee</t>
  </si>
  <si>
    <t>ingrid.fiorotto</t>
  </si>
  <si>
    <t>4e80a393797c</t>
  </si>
  <si>
    <t>https://www.matecat.com/revise/2026-02-03_756952_en-GB_es-AR_STA/en-GB-es-AR/12035133-4e80a393797c</t>
  </si>
  <si>
    <t>5974be07a195</t>
  </si>
  <si>
    <t>https://www.matecat.com/revise/2026-02-03_756953_en-GB_en-US_STA/en-GB-en-US/12035117-5974be07a195</t>
  </si>
  <si>
    <t>panagiotis_ch</t>
  </si>
  <si>
    <t>0d9d47e20b85</t>
  </si>
  <si>
    <t>https://www.matecat.com/revise/2026-02-03_756954_en-GB_el-GR_STA/en-GB-el-GR/12035125-0d9d47e20b85</t>
  </si>
  <si>
    <t>erika</t>
  </si>
  <si>
    <t>67f0c9622275</t>
  </si>
  <si>
    <t>https://www.matecat.com/revise/2026-02-03_756956_en-GB_da-DK_STA/en-GB-da-DK/12035119-67f0c9622275</t>
  </si>
  <si>
    <t>14fd38153d63</t>
  </si>
  <si>
    <t>https://www.matecat.com/revise/2026-02-03_756957_en-GB_cs-CZ_STA/en-GB-cs-CZ/12035118-cadb4df1cdfc</t>
  </si>
  <si>
    <t>cb2d10b51274</t>
  </si>
  <si>
    <t>https://www.matecat.com/revise/2026-02-03_756958_en-GB_ca-ES_STA/en-GB-ca-ES/12035130-760c43fcfae1</t>
  </si>
  <si>
    <t>6ac2018cb7de</t>
  </si>
  <si>
    <t>https://www.matecat.com/revise/2026-02-03_756959_en-GB_ms-MY_STA/en-GB-ms-MY/12035127-6ac2018cb7de</t>
  </si>
  <si>
    <t>8b107564e979</t>
  </si>
  <si>
    <t>https://www.matecat.com/revise/2026-02-03_756960_en-GB_bg-BG_STA/en-GB-bg-BG/12035131-8b107564e979</t>
  </si>
  <si>
    <t>6952033617f7</t>
  </si>
  <si>
    <t>https://www.matecat.com/revise/2026-02-03_756935_en-GB_pt-PT_STA/en-GB-pt-PT/12035100-5b26d822ab46</t>
  </si>
  <si>
    <t>2fd800cffb0b</t>
  </si>
  <si>
    <t>https://www.matecat.com/revise/2026-02-03_756938_en-GB_nl-NL_STA/en-GB-nl-NL/12035114-9610ba26e652</t>
  </si>
  <si>
    <t>bfcb7c89ab9e</t>
  </si>
  <si>
    <t>https://www.matecat.com/revise/2026-02-03_756948_en-GB_fr-CA_STA/en-GB-fr-CA/12035123-bfcb7c89ab9e</t>
  </si>
  <si>
    <t>9582960e71c1</t>
  </si>
  <si>
    <t>https://www.matecat.com/revise/2026-02-03_756936_en-GB_ko-KR_STA/en-GB-ko-KR/12035104-a0567b6798c6</t>
  </si>
  <si>
    <t>97fc835dddad</t>
  </si>
  <si>
    <t>https://www.matecat.com/revise/2026-02-03_756925_en-GB_tr-TR_STA/en-GB-tr-TR/12035110-7a736052a878</t>
  </si>
  <si>
    <t>027d554ca48c</t>
  </si>
  <si>
    <t>https://www.matecat.com/revise/2026-02-03_756922_en-GB_ar-SA_STA/en-GB-ar-SA/12035106-20538d2d4561</t>
  </si>
  <si>
    <t>richtery</t>
  </si>
  <si>
    <t>9d84d2799524</t>
  </si>
  <si>
    <t>https://www.matecat.com/revise/2026-02-03_756955_en-GB_de-DE_STA/en-GB-de-DE/12035121-4a8e98bc2dec</t>
  </si>
  <si>
    <t>0b983fca9003</t>
  </si>
  <si>
    <t>https://www.matecat.com/revise/2026-02-03_756950_en-GB_es-ES_STA/en-GB-es-ES/12035128-c47f19149a26</t>
  </si>
  <si>
    <t>7ae47d71e2de</t>
  </si>
  <si>
    <t>https://www.matecat.com/revise/2026-02-03_756931_en-GB_ru-RU_STA/en-GB-ru-RU/12035099-7ae47d71e2de</t>
  </si>
  <si>
    <t>41df5f46069b</t>
  </si>
  <si>
    <t>https://www.matecat.com/revise/2026-02-03_756961_en-GB_tl-PH_SEO/en-GB-tl-PH/12035149-41df5f46069b</t>
  </si>
  <si>
    <t>280f53c8b6d8</t>
  </si>
  <si>
    <t>https://www.matecat.com/revise/2026-02-03_756963_en-GB_bg-BG_SEO/en-GB-bg-BG/12035162-280f53c8b6d8</t>
  </si>
  <si>
    <t>16f9f2361801</t>
  </si>
  <si>
    <t>https://www.matecat.com/revise/2026-02-03_756964_en-GB_ca-ES_SEO/en-GB-ca-ES/12035161-617a5b75f738</t>
  </si>
  <si>
    <t>ad62912c2f8f</t>
  </si>
  <si>
    <t>https://www.matecat.com/revise/2026-02-03_756965_en-GB_cs-CZ_SEO/en-GB-cs-CZ/12035138-304e56a9cde7</t>
  </si>
  <si>
    <t>37c48ebe5464</t>
  </si>
  <si>
    <t>https://www.matecat.com/revise/2026-02-03_756966_en-GB_da-DK_SEO/en-GB-da-DK/12035136-37c48ebe5464</t>
  </si>
  <si>
    <t>7a19c6527dc2</t>
  </si>
  <si>
    <t>https://www.matecat.com/revise/2026-02-03_756967_en-GB_de-DE_SEO/en-GB-de-DE/12035160-89c85b9f6c78</t>
  </si>
  <si>
    <t>ad69e2f5ead6</t>
  </si>
  <si>
    <t>https://www.matecat.com/revise/2026-02-03_756969_en-GB_en-US_SEO/en-GB-en-US/12035145-ad69e2f5ead6</t>
  </si>
  <si>
    <t>guiovaprz</t>
  </si>
  <si>
    <t>b1cd544aa5ef</t>
  </si>
  <si>
    <t>https://www.matecat.com/revise/2026-02-03_756970_en-GB_es-CO_SEO/en-GB-es-CO/12035148-b1cd544aa5ef</t>
  </si>
  <si>
    <t>danielabiancucci</t>
  </si>
  <si>
    <t>9fd3e2ae4538</t>
  </si>
  <si>
    <t>https://www.matecat.com/revise/2026-02-03_756971_en-GB_es-AR_SEO/en-GB-es-AR/12035152-9fd3e2ae4538</t>
  </si>
  <si>
    <t>9630e3168372</t>
  </si>
  <si>
    <t>https://www.matecat.com/revise/2026-02-03_756973_en-GB_fi-FI_SEO/en-GB-fi-FI/12035147-9630e3168372</t>
  </si>
  <si>
    <t>95c1a57a6afc</t>
  </si>
  <si>
    <t>https://www.matecat.com/revise/2026-02-03_756974_en-GB_es-MX_SEO/en-GB-es-MX/12035163-6e3d0cb15ba6</t>
  </si>
  <si>
    <t>348e2b81395c</t>
  </si>
  <si>
    <t>https://www.matecat.com/revise/2026-02-03_756975_en-GB_fr-FR_SEO/en-GB-fr-FR/12035164-07e82843acd3</t>
  </si>
  <si>
    <t>basic.damir1</t>
  </si>
  <si>
    <t>b1c315d3daab</t>
  </si>
  <si>
    <t>https://www.matecat.com/revise/2026-02-03_756976_en-GB_fr-CA_SEO/en-GB-fr-CA/12035159-b1c315d3daab</t>
  </si>
  <si>
    <t>d6146e776157</t>
  </si>
  <si>
    <t>https://www.matecat.com/revise/2026-02-03_756977_en-GB_he-IL_SEO/en-GB-he-IL/12035135-d6146e776157</t>
  </si>
  <si>
    <t>6d997846760b</t>
  </si>
  <si>
    <t>https://www.matecat.com/revise/2026-02-03_756978_en-GB_hi-IN_SEO/en-GB-hi-IN/12035151-709a29b0fa1d</t>
  </si>
  <si>
    <t>blzsjdt</t>
  </si>
  <si>
    <t>b5b82a60fd1e</t>
  </si>
  <si>
    <t>https://www.matecat.com/revise/2026-02-03_756979_en-GB_hu-HU_SEO/en-GB-hu-HU/12035156-b5b82a60fd1e</t>
  </si>
  <si>
    <t>7bae5d0cbfa9</t>
  </si>
  <si>
    <t>https://www.matecat.com/revise/2026-02-03_756980_en-GB_hr-HR_SEO/en-GB-hr-HR/12035158-41afc99c6c58</t>
  </si>
  <si>
    <t>0d0032f6e783</t>
  </si>
  <si>
    <t>https://www.matecat.com/revise/2026-02-03_756981_en-GB_id-ID_SEO/en-GB-id-ID/12035165-0d0032f6e783</t>
  </si>
  <si>
    <t>47bc20944761</t>
  </si>
  <si>
    <t>https://www.matecat.com/revise/2026-02-03_756984_en-GB_sk-SK_SEO/en-GB-sk-SK/12035146-9aebf75fc653</t>
  </si>
  <si>
    <t>c8e732b605d1</t>
  </si>
  <si>
    <t>https://www.matecat.com/revise/2026-02-03_756985_en-GB_sv-SE_SEO/en-GB-sv-SE/12035167-b1f5f12ca83e</t>
  </si>
  <si>
    <t>1c4100360396</t>
  </si>
  <si>
    <t>https://www.matecat.com/revise/2026-02-03_756987_en-GB_ms-MY_SEO/en-GB-ms-MY/12035169-1c4100360396</t>
  </si>
  <si>
    <t>a1363291d8b5</t>
  </si>
  <si>
    <t>https://www.matecat.com/revise/2026-02-03_756988_en-GB_nb-NO_SEO/en-GB-nb-NO/12035166-79100b1530ba</t>
  </si>
  <si>
    <t>c0b124c34575</t>
  </si>
  <si>
    <t>https://www.matecat.com/revise/2026-02-03_756990_en-GB_pl-PL_SEO/en-GB-pl-PL/12035141-c0b124c34575</t>
  </si>
  <si>
    <t>57c1a28e6ab6</t>
  </si>
  <si>
    <t>https://www.matecat.com/revise/2026-02-03_756993_en-GB_ro-RO_SEO/en-GB-ro-RO/12035157-b8ba0318a497</t>
  </si>
  <si>
    <t>joysong</t>
  </si>
  <si>
    <t>03ddcb204e93</t>
  </si>
  <si>
    <t>https://www.matecat.com/revise/2026-02-03_756995_en-GB_zh-CN_SEO/en-GB-zh-CN/12035173-44c9c6464e95</t>
  </si>
  <si>
    <t>4aceb5e2b882</t>
  </si>
  <si>
    <t>https://www.matecat.com/revise/2026-02-03_756996_en-GB_vi-VN_SEO/en-GB-vi-VN/12035150-4aceb5e2b882</t>
  </si>
  <si>
    <t>88eda8cdd405</t>
  </si>
  <si>
    <t>https://www.matecat.com/revise/2026-02-03_756997_en-GB_th-TH_SEO/en-GB-th-TH/12035154-582c3f9f43ad</t>
  </si>
  <si>
    <t>ac528772e7d7</t>
  </si>
  <si>
    <t>https://www.matecat.com/revise/2026-02-03_756998_en-GB_uk-UA_SEO/en-GB-uk-UA/12035153-ac528772e7d7</t>
  </si>
  <si>
    <t>4fe0c3d36786</t>
  </si>
  <si>
    <t>https://www.matecat.com/revise/2026-02-03_756994_en-GB_zh-TW_SEO/en-GB-zh-TW/12035171-57669bb1db55</t>
  </si>
  <si>
    <t>c576fcf1b831</t>
  </si>
  <si>
    <t>https://www.matecat.com/revise/2026-02-03_756992_en-GB_pt-PT_SEO/en-GB-pt-PT/12035143-9742ac930d2b</t>
  </si>
  <si>
    <t>06fe0a7468bc</t>
  </si>
  <si>
    <t>https://www.matecat.com/revise/2026-02-03_756991_en-GB_pt-BR_SEO/en-GB-pt-BR/12035140-77369efc024d</t>
  </si>
  <si>
    <t>c509381b3201</t>
  </si>
  <si>
    <t>https://www.matecat.com/revise/2026-02-03_756982_en-GB_ja-JP_SEO/en-GB-ja-JP/12035139-fac1635a2f06</t>
  </si>
  <si>
    <t>e32b775ae60a</t>
  </si>
  <si>
    <t>https://www.matecat.com/revise/2026-02-03_756986_en-GB_ko-KR_SEO/en-GB-ko-KR/12035142-f6c558af16cc</t>
  </si>
  <si>
    <t>6bac79c36e9c</t>
  </si>
  <si>
    <t>https://www.matecat.com/revise/2026-02-03_756962_en-GB_tr-TR_SEO/en-GB-tr-TR/12035168-69f34b816c3a</t>
  </si>
  <si>
    <t>d0945e67afc9</t>
  </si>
  <si>
    <t>https://www.matecat.com/revise/2026-02-03_757000_en-GB_ar-SA_SEO/en-GB-ar-SA/12035155-b0a6ad566fb8</t>
  </si>
  <si>
    <t>8963d0207f16</t>
  </si>
  <si>
    <t>https://www.matecat.com/revise/2026-02-03_756968_en-GB_el-GR_SEO/en-GB-el-GR/12035134-8963d0207f16</t>
  </si>
  <si>
    <t>ac42521824a4</t>
  </si>
  <si>
    <t>https://www.matecat.com/revise/2026-02-03_756983_en-GB_it-IT_SEO/en-GB-it-IT/12035144-378deb7197e1</t>
  </si>
  <si>
    <t>aee4ea431829</t>
  </si>
  <si>
    <t>https://www.matecat.com/revise/2026-02-03_756989_en-GB_nl-NL_SEO/en-GB-nl-NL/12035137-4347dc95f4f2</t>
  </si>
  <si>
    <t>16e10616fdc2</t>
  </si>
  <si>
    <t>https://www.matecat.com/revise/2026-02-03_756972_en-GB_es-ES_SEO/en-GB-es-ES/12035170-cdfa4cf8aaac</t>
  </si>
  <si>
    <t>6147cb0b612e</t>
  </si>
  <si>
    <t>https://www.matecat.com/revise/2026-02-03_756999_en-GB_ru-RU_SEO/en-GB-ru-RU/12035172-6147cb0b612e</t>
  </si>
  <si>
    <t>073d852c7a19</t>
  </si>
  <si>
    <t>https://www.matecat.com/revise/2026-02-04_757832_en-GB_th-TH_STA/en-GB-th-TH/12038063-5309a803305a</t>
  </si>
  <si>
    <t>198b1b489e64</t>
  </si>
  <si>
    <t>https://www.matecat.com/revise/2026-02-04_757833_en-GB_sv-SE_STA/en-GB-sv-SE/12038070-15bfa9cb1cd2</t>
  </si>
  <si>
    <t>f6e17d0c5e9d</t>
  </si>
  <si>
    <t>https://www.matecat.com/revise/2026-02-04_757834_en-GB_sk-SK_STA/en-GB-sk-SK/12038072-9ab59ddad9a0</t>
  </si>
  <si>
    <t>6bf0826f3d6a</t>
  </si>
  <si>
    <t>https://www.matecat.com/revise/2026-02-04_757836_en-GB_tl-PH_STA/en-GB-tl-PH/12038074-6bf0826f3d6a</t>
  </si>
  <si>
    <t>74ce0d77957c</t>
  </si>
  <si>
    <t>https://www.matecat.com/revise/2026-02-04_757839_en-GB_ro-RO_STA/en-GB-ro-RO/12038082-18b82323b4b3</t>
  </si>
  <si>
    <t>larissa.toyohara</t>
  </si>
  <si>
    <t>44a87d71440a</t>
  </si>
  <si>
    <t>https://www.matecat.com/revise/2026-02-04_757841_en-GB_pt-BR_STA/en-GB-pt-BR/12038062-25b70c677c47</t>
  </si>
  <si>
    <t>7f0cd5bab6d0</t>
  </si>
  <si>
    <t>https://www.matecat.com/revise/2026-02-04_757842_en-GB_it-IT_STA/en-GB-it-IT/12038060-a64b42e9d771</t>
  </si>
  <si>
    <t>d2fd5dcb0e2f</t>
  </si>
  <si>
    <t>https://www.matecat.com/revise/2026-02-04_757846_en-GB_hi-IN_STA/en-GB-hi-IN/12038064-b73d3dfef458</t>
  </si>
  <si>
    <t>48ae10ce5c01</t>
  </si>
  <si>
    <t>https://www.matecat.com/revise/2026-02-04_757847_en-GB_fr-FR_STA/en-GB-fr-FR/12038071-9fefb926356b</t>
  </si>
  <si>
    <t>1a20e5080b4b</t>
  </si>
  <si>
    <t>https://www.matecat.com/revise/2026-02-04_757848_en-GB_he-IL_STA/en-GB-he-IL/12038069-1a20e5080b4b</t>
  </si>
  <si>
    <t>aubut.sabrina</t>
  </si>
  <si>
    <t>f42df96946ea</t>
  </si>
  <si>
    <t>https://www.matecat.com/revise/2026-02-04_757851_en-GB_fr-CA_STA/en-GB-fr-CA/12038079-f42df96946ea</t>
  </si>
  <si>
    <t>78b88924797a</t>
  </si>
  <si>
    <t>https://www.matecat.com/revise/2026-02-04_757852_en-GB_nb-NO_STA/en-GB-nb-NO/12038076-e1b511670fa3</t>
  </si>
  <si>
    <t>a692d3cb8399</t>
  </si>
  <si>
    <t>https://www.matecat.com/revise/2026-02-04_757853_en-GB_ar-SA_STA/en-GB-ar-SA/12038075-32abe4b05e5a</t>
  </si>
  <si>
    <t>53bb4ef4f71c</t>
  </si>
  <si>
    <t>https://www.matecat.com/revise/2026-02-04_757855_en-GB_bg-BG_STA/en-GB-bg-BG/12038085-53bb4ef4f71c</t>
  </si>
  <si>
    <t>azman.salleh</t>
  </si>
  <si>
    <t>c20ce6eb05ae</t>
  </si>
  <si>
    <t>https://www.matecat.com/revise/2026-02-04_757857_en-GB_ms-MY_STA/en-GB-ms-MY/12038078-c20ce6eb05ae</t>
  </si>
  <si>
    <t>7afea0cd7798</t>
  </si>
  <si>
    <t>https://www.matecat.com/revise/2026-02-04_757860_en-GB_en-US_STA/en-GB-en-US/12038083-7afea0cd7798</t>
  </si>
  <si>
    <t>7a3a25b2e0dc</t>
  </si>
  <si>
    <t>https://www.matecat.com/revise/2026-02-04_757861_en-GB_zh-CN_STA/en-GB-zh-CN/12038084-3e10e701461d</t>
  </si>
  <si>
    <t>86fb2fdfeb59</t>
  </si>
  <si>
    <t>https://www.matecat.com/revise/2026-02-04_757862_en-GB_vi-VN_STA/en-GB-vi-VN/12038087-86fb2fdfeb59</t>
  </si>
  <si>
    <t>3f354c3410fa</t>
  </si>
  <si>
    <t>https://www.matecat.com/revise/2026-02-04_757863_en-GB_es-AR_STA/en-GB-es-AR/12038088-3f354c3410fa</t>
  </si>
  <si>
    <t>25981a90bbd4</t>
  </si>
  <si>
    <t>https://www.matecat.com/revise/2026-02-04_757864_en-GB_es-CO_STA/en-GB-es-CO/12038086-25981a90bbd4</t>
  </si>
  <si>
    <t>654ac8bb711e</t>
  </si>
  <si>
    <t>https://www.matecat.com/revise/2026-02-04_757866_en-GB_es-MX_STA/en-GB-es-MX/12038096-96959a619c08</t>
  </si>
  <si>
    <t>c7c9cc4dbaf5</t>
  </si>
  <si>
    <t>https://www.matecat.com/revise/2026-02-04_757867_en-GB_uk-UA_STA/en-GB-uk-UA/12038093-c7c9cc4dbaf5</t>
  </si>
  <si>
    <t>37a6052127c9</t>
  </si>
  <si>
    <t>https://www.matecat.com/revise/2026-02-04_757868_en-GB_da-DK_STA/en-GB-da-DK/12038092-37a6052127c9</t>
  </si>
  <si>
    <t>5984690842bf</t>
  </si>
  <si>
    <t>https://www.matecat.com/revise/2026-02-04_757870_en-GB_cs-CZ_STA/en-GB-cs-CZ/12038095-c69c19193e8f</t>
  </si>
  <si>
    <t>72b6d0843da6</t>
  </si>
  <si>
    <t>https://www.matecat.com/revise/2026-02-04_757840_en-GB_pt-PT_STA/en-GB-pt-PT/12038073-fa063f543085</t>
  </si>
  <si>
    <t>c2c88d732618</t>
  </si>
  <si>
    <t>https://www.matecat.com/revise/2026-02-04_757854_en-GB_de-DE_STA/en-GB-de-DE/12038065-279ede60ea13</t>
  </si>
  <si>
    <t>lishu.hung</t>
  </si>
  <si>
    <t>a402faf7a57b</t>
  </si>
  <si>
    <t>https://www.matecat.com/revise/2026-02-04_757859_en-GB_zh-TW_STA/en-GB-zh-TW/12038091-5a36f9c36666</t>
  </si>
  <si>
    <t>bd063ea51658</t>
  </si>
  <si>
    <t>https://www.matecat.com/revise/2026-02-04_757869_en-GB_fi-FI_STA/en-GB-fi-FI/12038097-bd063ea51658</t>
  </si>
  <si>
    <t>b582b18ffe59</t>
  </si>
  <si>
    <t>https://www.matecat.com/revise/2026-02-04_757843_en-GB_id-ID_STA/en-GB-id-ID/12038067-b582b18ffe59</t>
  </si>
  <si>
    <t>bef5ff34c296</t>
  </si>
  <si>
    <t>https://www.matecat.com/revise/2026-02-04_757835_en-GB_ca-ES_STA/en-GB-ca-ES/12038077-076da7a8cd67</t>
  </si>
  <si>
    <t>b1f7e5baba61</t>
  </si>
  <si>
    <t>https://www.matecat.com/revise/2026-02-04_757850_en-GB_pl-PL_STA/en-GB-pl-PL/12038089-b1f7e5baba61</t>
  </si>
  <si>
    <t>2497d832b397</t>
  </si>
  <si>
    <t>https://www.matecat.com/revise/2026-02-04_757837_en-GB_ru-RU_STA/en-GB-ru-RU/12038059-2497d832b397</t>
  </si>
  <si>
    <t>8584d25ef17c</t>
  </si>
  <si>
    <t>https://www.matecat.com/revise/2026-02-04_757845_en-GB_hr-HR_STA/en-GB-hr-HR/12038068-e333154791af</t>
  </si>
  <si>
    <t>2e5d10656f63</t>
  </si>
  <si>
    <t>https://www.matecat.com/revise/2026-02-04_757856_en-GB_el-GR_STA/en-GB-el-GR/12038080-2e5d10656f63</t>
  </si>
  <si>
    <t>560a13f505e5</t>
  </si>
  <si>
    <t>https://www.matecat.com/revise/2026-02-04_757849_en-GB_nl-NL_STA/en-GB-nl-NL/12038094-1717b07998a6</t>
  </si>
  <si>
    <t>6313322ceb21</t>
  </si>
  <si>
    <t>https://www.matecat.com/revise/2026-02-04_757858_en-GB_ko-KR_STA/en-GB-ko-KR/12038081-ad5eb36227cd</t>
  </si>
  <si>
    <t>ebe92cf81703</t>
  </si>
  <si>
    <t>https://www.matecat.com/revise/2026-02-04_757838_en-GB_ja-JP_STA/en-GB-ja-JP/12038098-5fd75fe688d6</t>
  </si>
  <si>
    <t>3a286629ed6b</t>
  </si>
  <si>
    <t>https://www.matecat.com/revise/2026-02-04_757831_en-GB_tr-TR_STA/en-GB-tr-TR/12038066-c00b5d00a903</t>
  </si>
  <si>
    <t>ab088e816dfd</t>
  </si>
  <si>
    <t>https://www.matecat.com/revise/2026-02-04_757865_en-GB_es-ES_STA/en-GB-es-ES/12038090-e6a6ca04ee12</t>
  </si>
  <si>
    <t>c63514515314</t>
  </si>
  <si>
    <t>https://www.matecat.com/revise/2026-02-04_757844_en-GB_hu-HU_STA/en-GB-hu-HU/12038061-c63514515314</t>
  </si>
  <si>
    <t>4e03661de2ed</t>
  </si>
  <si>
    <t>https://www.matecat.com/revise/Turkey 2026 IT and ES translation/en-GB-it-IT/12038331-fc39835e79f0</t>
  </si>
  <si>
    <t>d467f0805441</t>
  </si>
  <si>
    <t>https://www.matecat.com/revise/Turkey 2026 IT and ES translation/en-GB-es-ES/12038332-2e5bed5ad925</t>
  </si>
  <si>
    <t>97c10861fbfb</t>
  </si>
  <si>
    <t>https://www.matecat.com/revise/Visit Scotland  Glasgow campaign/en-GB-de-DE/12044500-bd241415730b</t>
  </si>
  <si>
    <t>3c7b04aef5ef</t>
  </si>
  <si>
    <t>https://www.matecat.com/revise/APAC_GO_TWA_WalkingOnaDream_09Feb_23Mar_2026/en-GB-id-ID/12044306-3c7b04aef5ef</t>
  </si>
  <si>
    <t>50c882f95d01</t>
  </si>
  <si>
    <t>https://www.matecat.com/revise/APAC_GO_TWA_WalkingOnaDream_09Feb_23Mar_2026/en-GB-ja-JP/12044303-dbbeaf327160</t>
  </si>
  <si>
    <t>0e931cc2fcf2</t>
  </si>
  <si>
    <t>https://www.matecat.com/revise/APAC_GO_TWA_WalkingOnaDream_09Feb_23Mar_2026/en-GB-de-DE/12044307-01146f0a9ccc</t>
  </si>
  <si>
    <t>71ee18c5e354</t>
  </si>
  <si>
    <t>https://www.matecat.com/revise/2026-02-06_759739_en-GB_zh-CN_STA/en-GB-zh-CN/12045341-bdd8031d4011</t>
  </si>
  <si>
    <t>659cd94c3410</t>
  </si>
  <si>
    <t>https://www.matecat.com/revise/2026-02-06_759740_en-GB_vi-VN_STA/en-GB-vi-VN/12045344-659cd94c3410</t>
  </si>
  <si>
    <t>f69f67869c6c</t>
  </si>
  <si>
    <t>https://www.matecat.com/revise/2026-02-06_759741_en-GB_uk-UA_STA/en-GB-uk-UA/12045342-f69f67869c6c</t>
  </si>
  <si>
    <t>635798c92a3c</t>
  </si>
  <si>
    <t>https://www.matecat.com/revise/2026-02-06_759743_en-GB_tl-PH_STA/en-GB-tl-PH/12045340-635798c92a3c</t>
  </si>
  <si>
    <t>708e3f1f55ef</t>
  </si>
  <si>
    <t>https://www.matecat.com/revise/2026-02-06_759744_en-GB_sv-SE_STA/en-GB-sv-SE/12045343-bd53bc33f073</t>
  </si>
  <si>
    <t>26adcb2bb172</t>
  </si>
  <si>
    <t>https://www.matecat.com/revise/2026-02-06_759745_en-GB_th-TH_STA/en-GB-th-TH/12045349-a16a54dc4c87</t>
  </si>
  <si>
    <t>04869c88b8d7</t>
  </si>
  <si>
    <t>https://www.matecat.com/revise/2026-02-06_759749_en-GB_ro-RO_STA/en-GB-ro-RO/12045348-99fb63ee0ab3</t>
  </si>
  <si>
    <t>1924e720d46a</t>
  </si>
  <si>
    <t>https://www.matecat.com/revise/2026-02-06_759750_en-GB_pt-BR_STA/en-GB-pt-BR/12045352-40930cb01896</t>
  </si>
  <si>
    <t>01755894ff74</t>
  </si>
  <si>
    <t>https://www.matecat.com/revise/2026-02-06_759751_en-GB_pl-PL_STA/en-GB-pl-PL/12045355-01755894ff74</t>
  </si>
  <si>
    <t>bernthofstad</t>
  </si>
  <si>
    <t>a0650d5db25d</t>
  </si>
  <si>
    <t>https://www.matecat.com/revise/2026-02-06_759753_en-GB_nb-NO_STA/en-GB-nb-NO/12045350-2c64fdcfea7b</t>
  </si>
  <si>
    <t>df263c8fbe33</t>
  </si>
  <si>
    <t>https://www.matecat.com/revise/2026-02-06_759754_en-GB_ms-MY_STA/en-GB-ms-MY/12045370-df263c8fbe33</t>
  </si>
  <si>
    <t>21256e39d8a7</t>
  </si>
  <si>
    <t>https://www.matecat.com/revise/2026-02-06_759757_en-GB_id-ID_STA/en-GB-id-ID/12045377-21256e39d8a7</t>
  </si>
  <si>
    <t>andrasnagy</t>
  </si>
  <si>
    <t>d04a24fadfe8</t>
  </si>
  <si>
    <t>https://www.matecat.com/revise/2026-02-06_759758_en-GB_hu-HU_STA/en-GB-hu-HU/12045356-d04a24fadfe8</t>
  </si>
  <si>
    <t>0844f1c46e85</t>
  </si>
  <si>
    <t>https://www.matecat.com/revise/2026-02-06_759762_en-GB_fr-FR_STA/en-GB-fr-FR/12045357-7c8efa1dbe58</t>
  </si>
  <si>
    <t>02c36fe0f2bb</t>
  </si>
  <si>
    <t>https://www.matecat.com/revise/2026-02-06_759764_en-GB_fr-CA_STA/en-GB-fr-CA/12045362-02c36fe0f2bb</t>
  </si>
  <si>
    <t>seijaharjula</t>
  </si>
  <si>
    <t>ea76a480605b</t>
  </si>
  <si>
    <t>https://www.matecat.com/revise/2026-02-06_759765_en-GB_fi-FI_STA/en-GB-fi-FI/12045372-ea76a480605b</t>
  </si>
  <si>
    <t>oigres912</t>
  </si>
  <si>
    <t>60c6536cc898</t>
  </si>
  <si>
    <t>https://www.matecat.com/revise/2026-02-06_759766_en-GB_es-CO_STA/en-GB-es-CO/12045361-60c6536cc898</t>
  </si>
  <si>
    <t>9b8ed405f4e3</t>
  </si>
  <si>
    <t>https://www.matecat.com/revise/2026-02-06_759767_en-GB_es-MX_STA/en-GB-es-MX/12045363-71a98e5d1e77</t>
  </si>
  <si>
    <t>6151cd06e913</t>
  </si>
  <si>
    <t>https://www.matecat.com/revise/2026-02-06_759768_en-GB_en-US_STA/en-GB-en-US/12045365-6151cd06e913</t>
  </si>
  <si>
    <t>d648c64ff69e</t>
  </si>
  <si>
    <t>https://www.matecat.com/revise/2026-02-06_759769_en-GB_es-AR_STA/en-GB-es-AR/12045364-d648c64ff69e</t>
  </si>
  <si>
    <t>dd70fcb9bd70</t>
  </si>
  <si>
    <t>https://www.matecat.com/revise/2026-02-06_759772_en-GB_ca-ES_STA/en-GB-ca-ES/12045368-bab0ca3d15d4</t>
  </si>
  <si>
    <t>ad5a18a1369c</t>
  </si>
  <si>
    <t>https://www.matecat.com/revise/2026-02-06_759773_en-GB_da-DK_STA/en-GB-da-DK/12045367-ad5a18a1369c</t>
  </si>
  <si>
    <t>e70848e81e07</t>
  </si>
  <si>
    <t>https://www.matecat.com/revise/2026-02-06_759775_en-GB_ar-SA_STA/en-GB-ar-SA/12045373-ae58e21bf0d4</t>
  </si>
  <si>
    <t>dessype</t>
  </si>
  <si>
    <t>c3cc9020676e</t>
  </si>
  <si>
    <t>https://www.matecat.com/revise/2026-02-06_759774_en-GB_bg-BG_STA/en-GB-bg-BG/12045374-c3cc9020676e</t>
  </si>
  <si>
    <t>a7d690d2ef66</t>
  </si>
  <si>
    <t>https://www.matecat.com/revise/2026-02-06_759776_en-GB_cs-CZ_STA/en-GB-cs-CZ/12045376-16986cdd689f</t>
  </si>
  <si>
    <t>fe983486a64a</t>
  </si>
  <si>
    <t>https://www.matecat.com/revise/2026-02-06_759748_en-GB_pt-PT_STA/en-GB-pt-PT/12045351-3a39895b5aa2</t>
  </si>
  <si>
    <t>fab9d5c16935</t>
  </si>
  <si>
    <t>https://www.matecat.com/revise/2026-02-06_759759_en-GB_hr-HR_STA/en-GB-hr-HR/12045358-d4f9207e4dc6</t>
  </si>
  <si>
    <t>artemisylee</t>
  </si>
  <si>
    <t>b069888f97c3</t>
  </si>
  <si>
    <t>https://www.matecat.com/revise/2026-02-06_759777_en-GB_zh-TW_STA/en-GB-zh-TW/12045375-db51bbc8dd59</t>
  </si>
  <si>
    <t>d8cd81fd6595</t>
  </si>
  <si>
    <t>https://www.matecat.com/revise/2026-02-06_759761_en-GB_it-IT_STA/en-GB-it-IT/12045354-e1f985cf3670</t>
  </si>
  <si>
    <t>e1ef4c7234fd</t>
  </si>
  <si>
    <t>https://www.matecat.com/revise/2026-02-06_759738_en-GB_es-ES_STA/en-GB-es-ES/12045339-3a56858f5262</t>
  </si>
  <si>
    <t>cbe2a01f3d72</t>
  </si>
  <si>
    <t>https://www.matecat.com/revise/2026-02-06_759746_en-GB_sk-SK_STA/en-GB-sk-SK/12045347-2680cc5841c2</t>
  </si>
  <si>
    <t>97d4e4577dc7</t>
  </si>
  <si>
    <t>https://www.matecat.com/revise/2026-02-06_759760_en-GB_hi-IN_STA/en-GB-hi-IN/12045360-65d8d967b458</t>
  </si>
  <si>
    <t>aff5d783e870</t>
  </si>
  <si>
    <t>https://www.matecat.com/revise/2026-02-06_759763_en-GB_he-IL_STA/en-GB-he-IL/12045359-aff5d783e870</t>
  </si>
  <si>
    <t>cb67de79167e</t>
  </si>
  <si>
    <t>https://www.matecat.com/revise/2026-02-06_759770_en-GB_el-GR_STA/en-GB-el-GR/12045366-cb67de79167e</t>
  </si>
  <si>
    <t>597e0bbb0d22</t>
  </si>
  <si>
    <t>https://www.matecat.com/revise/2026-02-06_759742_en-GB_tr-TR_STA/en-GB-tr-TR/12045346-8e65b933a68d</t>
  </si>
  <si>
    <t>91b9529e5b29</t>
  </si>
  <si>
    <t>https://www.matecat.com/revise/2026-02-06_759752_en-GB_nl-NL_STA/en-GB-nl-NL/12045353-1fe71a58db1f</t>
  </si>
  <si>
    <t>aff861ad115b</t>
  </si>
  <si>
    <t>https://www.matecat.com/revise/2026-02-06_759756_en-GB_ja-JP_STA/en-GB-ja-JP/12045369-90cfe2547b48</t>
  </si>
  <si>
    <t>37f1dc809217</t>
  </si>
  <si>
    <t>https://www.matecat.com/revise/2026-02-06_759771_en-GB_de-DE_STA/en-GB-de-DE/12045378-be8f0ae50171</t>
  </si>
  <si>
    <t>aa5fd74b42c0</t>
  </si>
  <si>
    <t>https://www.matecat.com/revise/2026-02-06_759755_en-GB_ko-KR_STA/en-GB-ko-KR/12045371-5ecb9be191d6</t>
  </si>
  <si>
    <t>e38cca59ae32</t>
  </si>
  <si>
    <t>https://www.matecat.com/revise/2026-02-06_759747_en-GB_ru-RU_STA/en-GB-ru-RU/12045345-e38cca59ae32</t>
  </si>
  <si>
    <t>3681e6034204</t>
  </si>
  <si>
    <t>https://www.matecat.com/revise/2026-02-06_759782_en-GB_vi-VN_SEO/en-GB-vi-VN/12045391-3681e6034204</t>
  </si>
  <si>
    <t>2107d15dbed4</t>
  </si>
  <si>
    <t>https://www.matecat.com/revise/2026-02-06_759784_en-GB_fi-FI_SEO/en-GB-fi-FI/12045393-2107d15dbed4</t>
  </si>
  <si>
    <t>9cb98e57b0cc</t>
  </si>
  <si>
    <t>https://www.matecat.com/revise/2026-02-06_759785_en-GB_es-MX_SEO/en-GB-es-MX/12045390-4593cbb6b36c</t>
  </si>
  <si>
    <t>beb74d890314</t>
  </si>
  <si>
    <t>https://www.matecat.com/revise/2026-02-06_759787_en-GB_es-CO_SEO/en-GB-es-CO/12045385-beb74d890314</t>
  </si>
  <si>
    <t>stancold</t>
  </si>
  <si>
    <t>e39ab6f57a2b</t>
  </si>
  <si>
    <t>https://www.matecat.com/revise/2026-02-06_759788_en-GB_uk-UA_SEO/en-GB-uk-UA/12045384-e39ab6f57a2b</t>
  </si>
  <si>
    <t>3ab9abbeeb98</t>
  </si>
  <si>
    <t>https://www.matecat.com/revise/2026-02-06_759790_en-GB_tl-PH_SEO/en-GB-tl-PH/12045394-3ab9abbeeb98</t>
  </si>
  <si>
    <t>29f56fbfb55e</t>
  </si>
  <si>
    <t>https://www.matecat.com/revise/2026-02-06_759791_en-GB_el-GR_SEO/en-GB-el-GR/12045388-29f56fbfb55e</t>
  </si>
  <si>
    <t>07ab8298f9eb</t>
  </si>
  <si>
    <t>https://www.matecat.com/revise/2026-02-06_759792_en-GB_th-TH_SEO/en-GB-th-TH/12045383-49976e3895fb</t>
  </si>
  <si>
    <t>227ac15cfc84</t>
  </si>
  <si>
    <t>https://www.matecat.com/revise/2026-02-06_759794_en-GB_es-AR_SEO/en-GB-es-AR/12045403-227ac15cfc84</t>
  </si>
  <si>
    <t>2ee2972abdfc</t>
  </si>
  <si>
    <t>https://www.matecat.com/revise/2026-02-06_759795_en-GB_en-US_SEO/en-GB-en-US/12045416-2ee2972abdfc</t>
  </si>
  <si>
    <t>0afb395d32d8</t>
  </si>
  <si>
    <t>https://www.matecat.com/revise/2026-02-06_759796_en-GB_cs-CZ_SEO/en-GB-cs-CZ/12045418-1b1b147579ba</t>
  </si>
  <si>
    <t>97c934a53209</t>
  </si>
  <si>
    <t>https://www.matecat.com/revise/2026-02-06_759797_en-GB_da-DK_SEO/en-GB-da-DK/12045397-97c934a53209</t>
  </si>
  <si>
    <t>738fd9fa88d0</t>
  </si>
  <si>
    <t>https://www.matecat.com/revise/2026-02-06_759801_en-GB_ro-RO_SEO/en-GB-ro-RO/12045399-58a93dd1affb</t>
  </si>
  <si>
    <t>bgqualitytrans</t>
  </si>
  <si>
    <t>1101be97cb8a</t>
  </si>
  <si>
    <t>https://www.matecat.com/revise/2026-02-06_759802_en-GB_pt-BR_SEO/en-GB-pt-BR/12045400-92a683bb6a0e</t>
  </si>
  <si>
    <t>403f97cfc733</t>
  </si>
  <si>
    <t>https://www.matecat.com/revise/2026-02-06_759803_en-GB_sv-SE_SEO/en-GB-sv-SE/12045401-a5c9189f0203</t>
  </si>
  <si>
    <t>0451f611f40d</t>
  </si>
  <si>
    <t>https://www.matecat.com/revise/2026-02-06_759805_en-GB_pl-PL_SEO/en-GB-pl-PL/12045404-0451f611f40d</t>
  </si>
  <si>
    <t>53f1b5e8241c</t>
  </si>
  <si>
    <t>https://www.matecat.com/revise/2026-02-06_759807_en-GB_ms-MY_SEO/en-GB-ms-MY/12045408-53f1b5e8241c</t>
  </si>
  <si>
    <t>92187723ea14</t>
  </si>
  <si>
    <t>https://www.matecat.com/revise/2026-02-06_759812_en-GB_id-ID_SEO/en-GB-id-ID/12045412-92187723ea14</t>
  </si>
  <si>
    <t>912e8a5e1df2</t>
  </si>
  <si>
    <t>https://www.matecat.com/revise/2026-02-06_759813_en-GB_hu-HU_SEO/en-GB-hu-HU/12045411-912e8a5e1df2</t>
  </si>
  <si>
    <t>ruchika1990</t>
  </si>
  <si>
    <t>78ecdf9e3cf4</t>
  </si>
  <si>
    <t>https://www.matecat.com/revise/2026-02-06_759815_en-GB_hi-IN_SEO/en-GB-hi-IN/12045413-0d41e0ec9bff</t>
  </si>
  <si>
    <t>91a2914b4a10</t>
  </si>
  <si>
    <t>https://www.matecat.com/revise/2026-02-06_759816_en-GB_zh-CN_SEO/en-GB-zh-CN/12045415-7d81b02fe13b</t>
  </si>
  <si>
    <t>efa35e73b532</t>
  </si>
  <si>
    <t>https://www.matecat.com/revise/2026-02-06_759817_en-GB_he-IL_SEO/en-GB-he-IL/12045417-efa35e73b532</t>
  </si>
  <si>
    <t>812b9a298c92</t>
  </si>
  <si>
    <t>https://www.matecat.com/revise/2026-02-06_759818_en-GB_ar-SA_SEO/en-GB-ar-SA/12045419-e0e4723239bd</t>
  </si>
  <si>
    <t>delphineberger</t>
  </si>
  <si>
    <t>2cbe4881ff97</t>
  </si>
  <si>
    <t>https://www.matecat.com/revise/2026-02-06_759819_en-GB_fr-FR_SEO/en-GB-fr-FR/12045422-fd961ed41b4e</t>
  </si>
  <si>
    <t>d26fc9bc6723</t>
  </si>
  <si>
    <t>https://www.matecat.com/revise/2026-02-06_759820_en-GB_bg-BG_SEO/en-GB-bg-BG/12045420-d26fc9bc6723</t>
  </si>
  <si>
    <t>da534f7ee79b</t>
  </si>
  <si>
    <t>https://www.matecat.com/revise/2026-02-06_759821_en-GB_ca-ES_SEO/en-GB-ca-ES/12045421-944e011b25a8</t>
  </si>
  <si>
    <t>045a2c99e8c3</t>
  </si>
  <si>
    <t>https://www.matecat.com/revise/2026-02-06_759822_en-GB_fr-CA_SEO/en-GB-fr-CA/12045423-045a2c99e8c3</t>
  </si>
  <si>
    <t>c87039158025</t>
  </si>
  <si>
    <t>https://www.matecat.com/revise/2026-02-06_759804_en-GB_zh-TW_SEO/en-GB-zh-TW/12045386-197c5a9dc1ff</t>
  </si>
  <si>
    <t>lilivasic</t>
  </si>
  <si>
    <t>f40cd1bace0f</t>
  </si>
  <si>
    <t>https://www.matecat.com/revise/2026-02-06_759814_en-GB_hr-HR_SEO/en-GB-hr-HR/12045414-2f6690934bc0</t>
  </si>
  <si>
    <t>https://www.matecat.com/revise/2026-02-06_759799_en-GB_sk-SK_SEO/en-GB-sk-SK/12045398-179eccd7d228</t>
  </si>
  <si>
    <t>19b05a83c3bb</t>
  </si>
  <si>
    <t>https://www.matecat.com/revise/2026-02-06_759809_en-GB_nb-NO_SEO/en-GB-nb-NO/12045405-7f38d992cc52</t>
  </si>
  <si>
    <t>team_skyscanner_reviser,team_skyscanner_trial</t>
  </si>
  <si>
    <t>b44783d33a7e</t>
  </si>
  <si>
    <t>https://www.matecat.com/revise/2026-02-06_759800_en-GB_pt-PT_SEO/en-GB-pt-PT/12045402-276c552787db</t>
  </si>
  <si>
    <t>916aff5a3ec6</t>
  </si>
  <si>
    <t>https://www.matecat.com/revise/2026-02-06_759811_en-GB_it-IT_SEO/en-GB-it-IT/12045410-c90c56c67d4e</t>
  </si>
  <si>
    <t>e72e9c5f7b6e</t>
  </si>
  <si>
    <t>https://www.matecat.com/revise/2026-02-06_759789_en-GB_tr-TR_SEO/en-GB-tr-TR/12045395-81fb7230d2af</t>
  </si>
  <si>
    <t>30c2c0b1d539</t>
  </si>
  <si>
    <t>https://www.matecat.com/revise/2026-02-06_759810_en-GB_ja-JP_SEO/en-GB-ja-JP/12045407-6a1fae634803</t>
  </si>
  <si>
    <t>1459737dffb3</t>
  </si>
  <si>
    <t>https://www.matecat.com/revise/2026-02-06_759793_en-GB_de-DE_SEO/en-GB-de-DE/12045396-1645afc37712</t>
  </si>
  <si>
    <t>cb050d377924</t>
  </si>
  <si>
    <t>https://www.matecat.com/revise/2026-02-06_759786_en-GB_es-ES_SEO/en-GB-es-ES/12045389-66c3152f4c42</t>
  </si>
  <si>
    <t>ab7fb02aa85f</t>
  </si>
  <si>
    <t>https://www.matecat.com/revise/2026-02-06_759806_en-GB_nl-NL_SEO/en-GB-nl-NL/12045406-827589adc6bb</t>
  </si>
  <si>
    <t>f435d5b268d7</t>
  </si>
  <si>
    <t>https://www.matecat.com/revise/2026-02-06_759798_en-GB_ru-RU_SEO/en-GB-ru-RU/12045392-f435d5b268d7</t>
  </si>
  <si>
    <t>cf3ee0359eaf</t>
  </si>
  <si>
    <t>https://www.matecat.com/revise/2026-02-06_759808_en-GB_ko-KR_SEO/en-GB-ko-KR/12045409-c39d984bf935</t>
  </si>
  <si>
    <t>arjan</t>
  </si>
  <si>
    <t>a968d9c6cd22</t>
  </si>
  <si>
    <t>https://www.matecat.com/revise/Trains GTM v2/en-GB-nl-NL/12046007-aceae0add5b3</t>
  </si>
  <si>
    <t>44d3c09b0712</t>
  </si>
  <si>
    <t>https://www.matecat.com/revise/Trains GTM v2/en-GB-fr-FR/12046008-fdf96760df57</t>
  </si>
  <si>
    <t>8283b9d027ee</t>
  </si>
  <si>
    <t>https://www.matecat.com/revise/Trains GTM v2/en-GB-it-IT/12046010-fe7dd618a851</t>
  </si>
  <si>
    <t>ana.escamez</t>
  </si>
  <si>
    <t>829b4d5a1156</t>
  </si>
  <si>
    <t>https://www.matecat.com/revise/Trains GTM v2/en-GB-es-ES/12046012-9ee4004c3e3f</t>
  </si>
  <si>
    <t>a08d9e76a9c1</t>
  </si>
  <si>
    <t>https://www.matecat.com/revise/Trains GTM v2/en-GB-ko-KR/12046011-059bbef323b8</t>
  </si>
  <si>
    <t>cd5bca5e030b</t>
  </si>
  <si>
    <t>https://www.matecat.com/revise/Trains GTM v2/en-GB-de-DE/12046009-8c2225ae72dc</t>
  </si>
  <si>
    <t>2641bc640304</t>
  </si>
  <si>
    <t>https://www.matecat.com/revise/- SO Weekly Geo Translations/en-GB-bg-BG/12046059-2641bc640304</t>
  </si>
  <si>
    <t>e8bb65483e2c</t>
  </si>
  <si>
    <t>https://www.matecat.com/revise/- SO Weekly Geo Translations/en-GB-ca-ES/12046060-e8bb65483e2c</t>
  </si>
  <si>
    <t>d32899137f6c</t>
  </si>
  <si>
    <t>https://www.matecat.com/revise/- SO Weekly Geo Translations/en-GB-cs-CZ/12046064-d32899137f6c</t>
  </si>
  <si>
    <t>be9c89fa9e84</t>
  </si>
  <si>
    <t>https://www.matecat.com/revise/- SO Weekly Geo Translations/en-GB-nl-NL/12046066-be9c89fa9e84</t>
  </si>
  <si>
    <t>82bb2659a2a3</t>
  </si>
  <si>
    <t>https://www.matecat.com/revise/- SO Weekly Geo Translations/en-GB-fi-FI/12046068-82bb2659a2a3</t>
  </si>
  <si>
    <t>fd42eceeb84e</t>
  </si>
  <si>
    <t>https://www.matecat.com/revise/- SO Weekly Geo Translations/en-GB-fr-FR/12046070-fd42eceeb84e</t>
  </si>
  <si>
    <t>82b2ec8339dd</t>
  </si>
  <si>
    <t>https://www.matecat.com/revise/- SO Weekly Geo Translations/en-GB-de-DE/12046071-82b2ec8339dd</t>
  </si>
  <si>
    <t>568ed1ece13a</t>
  </si>
  <si>
    <t>https://www.matecat.com/revise/- SO Weekly Geo Translations/en-GB-hi-IN/12046074-568ed1ece13a</t>
  </si>
  <si>
    <t>cbe42dae09ee</t>
  </si>
  <si>
    <t>https://www.matecat.com/revise/- SO Weekly Geo Translations/en-GB-ms-MY/12046080-cbe42dae09ee</t>
  </si>
  <si>
    <t>52b9872191e3</t>
  </si>
  <si>
    <t>https://www.matecat.com/revise/- SO Weekly Geo Translations/en-GB-nb-NO/12046081-52b9872191e3</t>
  </si>
  <si>
    <t>a94aea602888</t>
  </si>
  <si>
    <t>https://www.matecat.com/revise/- SO Weekly Geo Translations/en-GB-pt-BR/12046083-a94aea602888</t>
  </si>
  <si>
    <t>0e7bee01a27f</t>
  </si>
  <si>
    <t>https://www.matecat.com/revise/- SO Weekly Geo Translations/en-GB-sk-SK/12046087-0e7bee01a27f</t>
  </si>
  <si>
    <t>efe1b2c24309</t>
  </si>
  <si>
    <t>https://www.matecat.com/revise/- SO Weekly Geo Translations/en-GB-es-AR/12046088-efe1b2c24309</t>
  </si>
  <si>
    <t>2152f33c65e7</t>
  </si>
  <si>
    <t>https://www.matecat.com/revise/- SO Weekly Geo Translations/en-GB-es-CO/12046089-2152f33c65e7</t>
  </si>
  <si>
    <t>cc8c9cc43041</t>
  </si>
  <si>
    <t>https://www.matecat.com/revise/- SO Weekly Geo Translations/en-GB-es-MX/12046090-cc8c9cc43041</t>
  </si>
  <si>
    <t>917723e3e534</t>
  </si>
  <si>
    <t>https://www.matecat.com/revise/- SO Weekly Geo Translations/en-GB-tl-PH/12046093-917723e3e534</t>
  </si>
  <si>
    <t>ad980aa67160</t>
  </si>
  <si>
    <t>https://www.matecat.com/revise/- SO Weekly Geo Translations/en-GB-tr-TR/12046095-ad980aa67160</t>
  </si>
  <si>
    <t>2f7ae0377a09</t>
  </si>
  <si>
    <t>https://www.matecat.com/revise/- SO Weekly Geo Translations/en-GB-uk-UA/12046096-2f7ae0377a09</t>
  </si>
  <si>
    <t>dc4d1cbdc836</t>
  </si>
  <si>
    <t>https://www.matecat.com/revise/- SO Weekly Geo Translations/en-GB-vi-VN/12046097-dc4d1cbdc836</t>
  </si>
  <si>
    <t>fd0582bba3f5</t>
  </si>
  <si>
    <t>https://www.matecat.com/revise/- SO Weekly Geo Translations/en-GB-ar-SA/12046058-fd0582bba3f5</t>
  </si>
  <si>
    <t>1a325a60aa84</t>
  </si>
  <si>
    <t>https://www.matecat.com/revise/- SO Weekly Geo Translations/en-GB-th-TH/12046094-1a325a60aa84</t>
  </si>
  <si>
    <t>pavlos</t>
  </si>
  <si>
    <t>07dee75bf477</t>
  </si>
  <si>
    <t>https://www.matecat.com/revise/- SO Weekly Geo Translations/en-GB-pl-PL/12046082-07dee75bf477</t>
  </si>
  <si>
    <t>21a704749988</t>
  </si>
  <si>
    <t>https://www.matecat.com/revise/- SO Weekly Geo Translations/en-GB-fr-CA/12046069-21a704749988</t>
  </si>
  <si>
    <t>761b02ab21c5</t>
  </si>
  <si>
    <t>https://www.matecat.com/revise/- SO Weekly Geo Translations/en-GB-en-US/12046067-761b02ab21c5</t>
  </si>
  <si>
    <t>557ed64dca64</t>
  </si>
  <si>
    <t>https://www.matecat.com/revise/- SO Weekly Geo Translations/en-GB-ro-RO/12046085-557ed64dca64</t>
  </si>
  <si>
    <t>sberglund</t>
  </si>
  <si>
    <t>c8dec8316b61</t>
  </si>
  <si>
    <t>https://www.matecat.com/revise/- SO Weekly Geo Translations/en-GB-sv-SE/12046092-c8dec8316b61</t>
  </si>
  <si>
    <t>418282db748b</t>
  </si>
  <si>
    <t>https://www.matecat.com/revise/- SO Weekly Geo Translations/en-GB-hr-HR/12046063-418282db748b</t>
  </si>
  <si>
    <t>c86b36cbf896</t>
  </si>
  <si>
    <t>https://www.matecat.com/revise/- SO Weekly Geo Translations/en-GB-it-IT/12046077-c86b36cbf896</t>
  </si>
  <si>
    <t>9def9cd3830a</t>
  </si>
  <si>
    <t>https://www.matecat.com/revise/- SO Weekly Geo Translations/en-GB-pt-PT/12046084-9def9cd3830a</t>
  </si>
  <si>
    <t>d6dbdc8da7e3</t>
  </si>
  <si>
    <t>https://www.matecat.com/revise/- SO Weekly Geo Translations/en-GB-he-IL/12046073-d6dbdc8da7e3</t>
  </si>
  <si>
    <t>shelly.huang18</t>
  </si>
  <si>
    <t>94356a4d86b1</t>
  </si>
  <si>
    <t>https://www.matecat.com/revise/- SO Weekly Geo Translations/en-GB-zh-TW/12046062-94356a4d86b1</t>
  </si>
  <si>
    <t>e17e81a1417a</t>
  </si>
  <si>
    <t>https://www.matecat.com/revise/- SO Weekly Geo Translations/en-GB-zh-CN/12046061-e17e81a1417a</t>
  </si>
  <si>
    <t>0395e20b6060</t>
  </si>
  <si>
    <t>https://www.matecat.com/revise/- SO Weekly Geo Translations/en-GB-ru-RU/12046086-0395e20b6060</t>
  </si>
  <si>
    <t>71516fa84823</t>
  </si>
  <si>
    <t>https://www.matecat.com/revise/- SO Weekly Geo Translations/en-GB-hu-HU/12046075-71516fa84823</t>
  </si>
  <si>
    <t>e8bf4135b22b</t>
  </si>
  <si>
    <t>https://www.matecat.com/revise/- SO Weekly Geo Translations/en-GB-id-ID/12046076-e8bf4135b22b</t>
  </si>
  <si>
    <t>f2e68ded5ef9</t>
  </si>
  <si>
    <t>https://www.matecat.com/revise/- SO Weekly Geo Translations/en-GB-es-ES/12046091-f2e68ded5ef9</t>
  </si>
  <si>
    <t>d9bff2a69d27</t>
  </si>
  <si>
    <t>https://www.matecat.com/revise/- SO Weekly Geo Translations/en-GB-da-DK/12046065-d9bff2a69d27</t>
  </si>
  <si>
    <t>fb11227c83ca</t>
  </si>
  <si>
    <t>https://www.matecat.com/revise/- SO Weekly Geo Translations/en-GB-el-GR/12046072-fb11227c83ca</t>
  </si>
  <si>
    <t>5833795b7ec0</t>
  </si>
  <si>
    <t>https://www.matecat.com/revise/- SO Weekly Geo Translations/en-GB-ja-JP/12046078-5833795b7ec0</t>
  </si>
  <si>
    <t>a502ef9e38be</t>
  </si>
  <si>
    <t>https://www.matecat.com/revise/- SO Weekly Geo Translations/en-GB-ko-KR/12046079-a502ef9e38be</t>
  </si>
  <si>
    <t>jennyum42</t>
  </si>
  <si>
    <t>17103fec4351</t>
  </si>
  <si>
    <t>https://www.matecat.com/revise/Visit Scotland - US and FR markets/de-DE-en-US/12049724-17103fec4351</t>
  </si>
  <si>
    <t>697277504a8c</t>
  </si>
  <si>
    <t>https://www.matecat.com/revise/Visit Scotland - US and FR markets/de-DE-fr-FR/12049725-246e1200aeda</t>
  </si>
  <si>
    <t>ffaa922ebab8</t>
  </si>
  <si>
    <t>https://www.matecat.com/revise/New request Skyscanner 2026-02-09 111004 User Survey Translation - Brand Uplift/en-GB-de-DE/12051523-9767a33b85e9</t>
  </si>
  <si>
    <t>210e4cfe7622</t>
  </si>
  <si>
    <t>https://www.matecat.com/revise/Visit Scotland Hub Page/de-DE-en-US/12054727-210e4cfe7622</t>
  </si>
  <si>
    <t>easyfrench</t>
  </si>
  <si>
    <t>3568b15c29bb</t>
  </si>
  <si>
    <t>https://www.matecat.com/revise/Visit Scotland Hub Page/de-DE-fr-FR/12055191-37363d8cacaa</t>
  </si>
  <si>
    <t>ea3d1e827163</t>
  </si>
  <si>
    <t>https://www.matecat.com/revise/Visit Scotland  East Lothian campaign/en-GB-de-DE/12057573-3fe674d82482</t>
  </si>
  <si>
    <t>c158cf3ca94d</t>
  </si>
  <si>
    <t>https://www.matecat.com/revise/Visit Scotland Hub Page/en-GB-fr-FR/12057980-62b230f68b8c</t>
  </si>
  <si>
    <t>aed87a7f5030</t>
  </si>
  <si>
    <t>https://www.matecat.com/revise/2026-02-11_763442_en-GB_th-TH_STA/en-GB-th-TH/12058899-50eabde0bd7d</t>
  </si>
  <si>
    <t>dbaef085fccc</t>
  </si>
  <si>
    <t>https://www.matecat.com/revise/2026-02-11_763443_en-GB_sv-SE_STA/en-GB-sv-SE/12058901-7a17478046f2</t>
  </si>
  <si>
    <t>15bfa9cb1cd2</t>
  </si>
  <si>
    <t>https://www.matecat.com/revise/2026-02-11_763443_en-GB_sv-SE_STA/en-GB-sv-SE/12058901-1e1a9f0df062</t>
  </si>
  <si>
    <t>c625654183be</t>
  </si>
  <si>
    <t>https://www.matecat.com/revise/2026-02-11_763444_en-GB_es-CO_STA/en-GB-es-CO/12058900-c625654183be</t>
  </si>
  <si>
    <t>a463760e1dad</t>
  </si>
  <si>
    <t>https://www.matecat.com/revise/2026-02-11_763444_en-GB_es-CO_STA/en-GB-es-CO/12058900-a463760e1dad</t>
  </si>
  <si>
    <t>b5e962371f63</t>
  </si>
  <si>
    <t>https://www.matecat.com/revise/2026-02-11_763435_en-GB_ca-ES_STA/en-GB-ca-ES/12058907-67078e0e1702</t>
  </si>
  <si>
    <t>760c43fcfae1</t>
  </si>
  <si>
    <t>https://www.matecat.com/revise/2026-02-11_763435_en-GB_ca-ES_STA/en-GB-ca-ES/12058907-f9ef23ccbbf8</t>
  </si>
  <si>
    <t>35926a0c735e</t>
  </si>
  <si>
    <t>https://www.matecat.com/revise/2026-02-11_763436_en-GB_cs-CZ_STA/en-GB-cs-CZ/12058908-d9c426cc1ff6</t>
  </si>
  <si>
    <t>cadb4df1cdfc</t>
  </si>
  <si>
    <t>https://www.matecat.com/revise/2026-02-11_763436_en-GB_cs-CZ_STA/en-GB-cs-CZ/12058908-96868581421f</t>
  </si>
  <si>
    <t>a060f2c18b90</t>
  </si>
  <si>
    <t>https://www.matecat.com/revise/2026-02-11_763437_en-GB_da-DK_STA/en-GB-da-DK/12058909-a060f2c18b90</t>
  </si>
  <si>
    <t>1a7859b180f7</t>
  </si>
  <si>
    <t>https://www.matecat.com/revise/2026-02-11_763437_en-GB_da-DK_STA/en-GB-da-DK/12058909-1a7859b180f7</t>
  </si>
  <si>
    <t>760f9ed269b1</t>
  </si>
  <si>
    <t>https://www.matecat.com/revise/2026-02-11_763445_en-GB_es-AR_STA/en-GB-es-AR/12058902-760f9ed269b1</t>
  </si>
  <si>
    <t>78c72dcf114d</t>
  </si>
  <si>
    <t>https://www.matecat.com/revise/2026-02-11_763445_en-GB_es-AR_STA/en-GB-es-AR/12058902-78c72dcf114d</t>
  </si>
  <si>
    <t>ca2b51d90cb2</t>
  </si>
  <si>
    <t>https://www.matecat.com/revise/2026-02-11_763448_en-GB_es-MX_STA/en-GB-es-MX/12058905-63b5283d4871</t>
  </si>
  <si>
    <t>efb3ca7c3b69</t>
  </si>
  <si>
    <t>https://www.matecat.com/revise/2026-02-11_763448_en-GB_es-MX_STA/en-GB-es-MX/12058905-0ca187d90803</t>
  </si>
  <si>
    <t>1e0e4e755d30</t>
  </si>
  <si>
    <t>https://www.matecat.com/revise/2026-02-11_763432_en-GB_pt-BR_STA/en-GB-pt-BR/12058914-04a9894b6335</t>
  </si>
  <si>
    <t>25b70c677c47</t>
  </si>
  <si>
    <t>https://www.matecat.com/revise/2026-02-11_763432_en-GB_pt-BR_STA/en-GB-pt-BR/12058914-92bd8679e9dd</t>
  </si>
  <si>
    <t>03a77c57cacd</t>
  </si>
  <si>
    <t>https://www.matecat.com/revise/2026-02-11_763434_en-GB_bg-BG_STA/en-GB-bg-BG/12058918-03a77c57cacd</t>
  </si>
  <si>
    <t>16b2c24af7cd</t>
  </si>
  <si>
    <t>https://www.matecat.com/revise/2026-02-11_763434_en-GB_bg-BG_STA/en-GB-bg-BG/12058918-16b2c24af7cd</t>
  </si>
  <si>
    <t>f04561ae9d8b</t>
  </si>
  <si>
    <t>https://www.matecat.com/revise/2026-02-11_763440_en-GB_tl-PH_STA/en-GB-tl-PH/12058915-f04561ae9d8b</t>
  </si>
  <si>
    <t>f21f00a375e5</t>
  </si>
  <si>
    <t>https://www.matecat.com/revise/2026-02-11_763440_en-GB_tl-PH_STA/en-GB-tl-PH/12058915-f21f00a375e5</t>
  </si>
  <si>
    <t>3a8a8c1933f9</t>
  </si>
  <si>
    <t>https://www.matecat.com/revise/2026-02-11_763452_en-GB_zh-CN_STA/en-GB-zh-CN/12058917-b31ba713fb4f</t>
  </si>
  <si>
    <t>28735523c412</t>
  </si>
  <si>
    <t>https://www.matecat.com/revise/2026-02-11_763452_en-GB_zh-CN_STA/en-GB-zh-CN/12058917-69675de6c1b0</t>
  </si>
  <si>
    <t>dea97f5652b7</t>
  </si>
  <si>
    <t>https://www.matecat.com/revise/2026-02-11_763454_en-GB_ru-RU_STA/en-GB-ru-RU/12058919-dea97f5652b7</t>
  </si>
  <si>
    <t>89b0f316ef28</t>
  </si>
  <si>
    <t>https://www.matecat.com/revise/2026-02-11_763455_en-GB_vi-VN_STA/en-GB-vi-VN/12058922-89b0f316ef28</t>
  </si>
  <si>
    <t>910f7fbb7b9a</t>
  </si>
  <si>
    <t>https://www.matecat.com/revise/2026-02-11_763455_en-GB_vi-VN_STA/en-GB-vi-VN/12058922-910f7fbb7b9a</t>
  </si>
  <si>
    <t>de67cac03c95</t>
  </si>
  <si>
    <t>https://www.matecat.com/revise/2026-02-11_763456_en-GB_fr-CA_STA/en-GB-fr-CA/12058924-de67cac03c95</t>
  </si>
  <si>
    <t>537db7d183d2</t>
  </si>
  <si>
    <t>https://www.matecat.com/revise/2026-02-11_763456_en-GB_fr-CA_STA/en-GB-fr-CA/12058924-537db7d183d2</t>
  </si>
  <si>
    <t>b0bca9b6fc3f</t>
  </si>
  <si>
    <t>https://www.matecat.com/revise/2026-02-11_763458_en-GB_hi-IN_STA/en-GB-hi-IN/12058925-a1bf522d446b</t>
  </si>
  <si>
    <t>ac3f2147ed8a</t>
  </si>
  <si>
    <t>https://www.matecat.com/revise/2026-02-11_763463_en-GB_uk-UA_STA/en-GB-uk-UA/12058929-ac3f2147ed8a</t>
  </si>
  <si>
    <t>431b3fffe9f3</t>
  </si>
  <si>
    <t>https://www.matecat.com/revise/2026-02-11_763463_en-GB_uk-UA_STA/en-GB-uk-UA/12058929-431b3fffe9f3</t>
  </si>
  <si>
    <t>49daba4cf813</t>
  </si>
  <si>
    <t>https://www.matecat.com/revise/2026-02-11_763464_en-GB_tr-TR_STA/en-GB-tr-TR/12058932-bbf1bccd8c89</t>
  </si>
  <si>
    <t>0425e32c520c</t>
  </si>
  <si>
    <t>https://www.matecat.com/revise/2026-02-11_763465_en-GB_it-IT_STA/en-GB-it-IT/12058934-63c028140f9f</t>
  </si>
  <si>
    <t>33c17f82ac70</t>
  </si>
  <si>
    <t>https://www.matecat.com/revise/2026-02-11_763466_en-GB_ja-JP_STA/en-GB-ja-JP/12058936-d350a16788f8</t>
  </si>
  <si>
    <t>07eee5f60981</t>
  </si>
  <si>
    <t>https://www.matecat.com/revise/2026-02-11_763469_en-GB_nb-NO_STA/en-GB-nb-NO/12058935-8309900745ee</t>
  </si>
  <si>
    <t>brianab</t>
  </si>
  <si>
    <t>b7948d5e8838</t>
  </si>
  <si>
    <t>https://www.matecat.com/revise/2026-02-11_763472_en-GB_en-AU_STA/en-GB-en-AU/12058937-b7948d5e8838</t>
  </si>
  <si>
    <t>3ef6f26b8a6f</t>
  </si>
  <si>
    <t>https://www.matecat.com/revise/2026-02-11_763472_en-GB_en-AU_STA/en-GB-en-AU/12058937-3ef6f26b8a6f</t>
  </si>
  <si>
    <t>f46153ac49dc</t>
  </si>
  <si>
    <t>https://www.matecat.com/revise/2026-02-11_763447_en-GB_en-US_STA/en-GB-en-US/12058942-f46153ac49dc</t>
  </si>
  <si>
    <t>a965af0b20e7</t>
  </si>
  <si>
    <t>https://www.matecat.com/revise/2026-02-11_763447_en-GB_en-US_STA/en-GB-en-US/12058942-a965af0b20e7</t>
  </si>
  <si>
    <t>f4b750c869e6</t>
  </si>
  <si>
    <t>https://www.matecat.com/revise/2026-02-11_763460_en-GB_hr-HR_STA/en-GB-hr-HR/12058928-b727239511ae</t>
  </si>
  <si>
    <t>c82e1afae4a8</t>
  </si>
  <si>
    <t>https://www.matecat.com/revise/2026-02-11_763461_en-GB_hu-HU_STA/en-GB-hu-HU/12058933-c82e1afae4a8</t>
  </si>
  <si>
    <t>1766bd0a33eb</t>
  </si>
  <si>
    <t>https://www.matecat.com/revise/2026-02-11_763468_en-GB_ms-MY_STA/en-GB-ms-MY/12058940-1766bd0a33eb</t>
  </si>
  <si>
    <t>a1228dc22de9</t>
  </si>
  <si>
    <t>https://www.matecat.com/revise/2026-02-11_763468_en-GB_ms-MY_STA/en-GB-ms-MY/12058940-a1228dc22de9</t>
  </si>
  <si>
    <t>a6c13934eb2c</t>
  </si>
  <si>
    <t>https://www.matecat.com/revise/2026-02-11_763470_en-GB_ro-RO_STA/en-GB-ro-RO/12058939-88f761fcb79b</t>
  </si>
  <si>
    <t>18b82323b4b3</t>
  </si>
  <si>
    <t>https://www.matecat.com/revise/2026-02-11_763470_en-GB_ro-RO_STA/en-GB-ro-RO/12058939-0c102fee31b2</t>
  </si>
  <si>
    <t>245f4ed3c167</t>
  </si>
  <si>
    <t>https://www.matecat.com/revise/2026-02-11_763471_en-GB_en-CA_STA/en-GB-en-CA/12058943-245f4ed3c167</t>
  </si>
  <si>
    <t>ac170b5953e2</t>
  </si>
  <si>
    <t>https://www.matecat.com/revise/2026-02-11_763471_en-GB_en-CA_STA/en-GB-en-CA/12058943-ac170b5953e2</t>
  </si>
  <si>
    <t>1b33d0e793b1</t>
  </si>
  <si>
    <t>https://www.matecat.com/revise/2026-02-11_763442_en-GB_th-TH_STA/en-GB-th-TH/12058899-bec198d0ab61</t>
  </si>
  <si>
    <t>5b26d822ab46</t>
  </si>
  <si>
    <t>https://www.matecat.com/revise/2026-02-11_763431_en-GB_pt-PT_STA/en-GB-pt-PT/12058904-8bac9205a165</t>
  </si>
  <si>
    <t>7d72e5b2ef13</t>
  </si>
  <si>
    <t>https://www.matecat.com/revise/2026-02-11_763466_en-GB_ja-JP_STA/en-GB-ja-JP/12058936-8c210115c69f</t>
  </si>
  <si>
    <t>b629ec5d7928</t>
  </si>
  <si>
    <t>https://www.matecat.com/revise/2026-02-11_763460_en-GB_hr-HR_STA/en-GB-hr-HR/12058928-ca3b30cb53c9</t>
  </si>
  <si>
    <t>28e2a6dda844</t>
  </si>
  <si>
    <t>https://www.matecat.com/revise/2026-02-11_763451_en-GB_es-ES_STA/en-GB-es-ES/12058916-4573ea5d2ac1</t>
  </si>
  <si>
    <t>c62a746c34e2</t>
  </si>
  <si>
    <t>https://www.matecat.com/revise/2026-02-11_763453_en-GB_zh-TW_STA/en-GB-zh-TW/12058920-fba803b18762</t>
  </si>
  <si>
    <t>e58fa6f1b2f2</t>
  </si>
  <si>
    <t>https://www.matecat.com/revise/2026-02-11_763461_en-GB_hu-HU_STA/en-GB-hu-HU/12058933-e58fa6f1b2f2</t>
  </si>
  <si>
    <t>c47f19149a26</t>
  </si>
  <si>
    <t>https://www.matecat.com/revise/2026-02-11_763451_en-GB_es-ES_STA/en-GB-es-ES/12058916-71bb1eb2c7c9</t>
  </si>
  <si>
    <t>b489de5dbf19</t>
  </si>
  <si>
    <t>https://www.matecat.com/revise/2026-02-11_763459_en-GB_fr-FR_STA/en-GB-fr-FR/12058926-910bf5914c25</t>
  </si>
  <si>
    <t>s.lotens</t>
  </si>
  <si>
    <t>94eb7297ea77</t>
  </si>
  <si>
    <t>https://www.matecat.com/revise/2026-02-11_763438_en-GB_nl-NL_STA/en-GB-nl-NL/12058911-13f0396e17a8</t>
  </si>
  <si>
    <t>9610ba26e652</t>
  </si>
  <si>
    <t>https://www.matecat.com/revise/2026-02-11_763438_en-GB_nl-NL_STA/en-GB-nl-NL/12058911-c8d126caf9da</t>
  </si>
  <si>
    <t>b24fe2bc83d1</t>
  </si>
  <si>
    <t>https://www.matecat.com/revise/2026-02-11_763469_en-GB_nb-NO_STA/en-GB-nb-NO/12058935-0750a2687e7d</t>
  </si>
  <si>
    <t>05b734102425</t>
  </si>
  <si>
    <t>https://www.matecat.com/revise/2026-02-11_763450_en-GB_fi-FI_STA/en-GB-fi-FI/12058931-05b734102425</t>
  </si>
  <si>
    <t>fa063f543085</t>
  </si>
  <si>
    <t>https://www.matecat.com/revise/2026-02-11_763431_en-GB_pt-PT_STA/en-GB-pt-PT/12058904-2a444bbc2d58</t>
  </si>
  <si>
    <t>7e45cd4ceeab</t>
  </si>
  <si>
    <t>https://www.matecat.com/revise/2026-02-11_763439_en-GB_de-DE_STA/en-GB-de-DE/12058910-3cc6097b3c84</t>
  </si>
  <si>
    <t>sova78</t>
  </si>
  <si>
    <t>1615fcbde891</t>
  </si>
  <si>
    <t>https://www.matecat.com/revise/2026-02-11_763446_en-GB_sk-SK_STA/en-GB-sk-SK/12058903-95e88b75ecb0</t>
  </si>
  <si>
    <t>f6773286df44</t>
  </si>
  <si>
    <t>https://www.matecat.com/revise/2026-02-11_763446_en-GB_sk-SK_STA/en-GB-sk-SK/12058903-f4847dc92a22</t>
  </si>
  <si>
    <t>cf7fe1e393a1</t>
  </si>
  <si>
    <t>https://www.matecat.com/revise/2026-02-11_763449_en-GB_ar-SA_STA/en-GB-ar-SA/12058930-a51d355dfdb9</t>
  </si>
  <si>
    <t>8670449d5330</t>
  </si>
  <si>
    <t>https://www.matecat.com/revise/2026-02-11_763449_en-GB_ar-SA_STA/en-GB-ar-SA/12058930-14472a3cf16e</t>
  </si>
  <si>
    <t>7dbdb2c386aa</t>
  </si>
  <si>
    <t>https://www.matecat.com/revise/2026-02-11_763459_en-GB_fr-FR_STA/en-GB-fr-FR/12058926-2d315e3e24d7</t>
  </si>
  <si>
    <t>fb473d02a70e</t>
  </si>
  <si>
    <t>https://www.matecat.com/revise/2026-02-11_763465_en-GB_it-IT_STA/en-GB-it-IT/12058934-22cea16d4e52</t>
  </si>
  <si>
    <t>4d75faecf37d</t>
  </si>
  <si>
    <t>https://www.matecat.com/revise/2026-02-11_763450_en-GB_fi-FI_STA/en-GB-fi-FI/12058931-4d75faecf37d</t>
  </si>
  <si>
    <t>a9aae6082239</t>
  </si>
  <si>
    <t>https://www.matecat.com/revise/2026-02-11_763433_en-GB_pl-PL_STA/en-GB-pl-PL/12058906-a9aae6082239</t>
  </si>
  <si>
    <t>83251fb2ed10</t>
  </si>
  <si>
    <t>https://www.matecat.com/revise/2026-02-11_763433_en-GB_pl-PL_STA/en-GB-pl-PL/12058906-83251fb2ed10</t>
  </si>
  <si>
    <t>8d8965091d43</t>
  </si>
  <si>
    <t>https://www.matecat.com/revise/2026-02-11_763457_en-GB_he-IL_STA/en-GB-he-IL/12058923-8d8965091d43</t>
  </si>
  <si>
    <t>c7dc3c5dd38e</t>
  </si>
  <si>
    <t>https://www.matecat.com/revise/2026-02-11_763467_en-GB_ko-KR_STA/en-GB-ko-KR/12058938-b28dac336a2c</t>
  </si>
  <si>
    <t>b348a0d502e3</t>
  </si>
  <si>
    <t>https://www.matecat.com/revise/2026-02-11_763467_en-GB_ko-KR_STA/en-GB-ko-KR/12058938-1bf1d914d740</t>
  </si>
  <si>
    <t>d27f6f7e517d</t>
  </si>
  <si>
    <t>https://www.matecat.com/revise/2026-02-11_763462_en-GB_id-ID_STA/en-GB-id-ID/12058927-d27f6f7e517d</t>
  </si>
  <si>
    <t>3b3b930f0a61</t>
  </si>
  <si>
    <t>https://www.matecat.com/revise/2026-02-11_763462_en-GB_id-ID_STA/en-GB-id-ID/12058927-3b3b930f0a61</t>
  </si>
  <si>
    <t>3d3c65d6f96a</t>
  </si>
  <si>
    <t>https://www.matecat.com/revise/2026-02-11_763454_en-GB_ru-RU_STA/en-GB-ru-RU/12058919-3d3c65d6f96a</t>
  </si>
  <si>
    <t>ritahsiao</t>
  </si>
  <si>
    <t>2876b04c63e2</t>
  </si>
  <si>
    <t>https://www.matecat.com/revise/2026-02-11_763453_en-GB_zh-TW_STA/en-GB-zh-TW/12058920-d1b2f3054a96</t>
  </si>
  <si>
    <t>2f6d37fce97c</t>
  </si>
  <si>
    <t>https://www.matecat.com/revise/2026-02-11_763457_en-GB_he-IL_STA/en-GB-he-IL/12058923-2f6d37fce97c</t>
  </si>
  <si>
    <t>rinkivaish1</t>
  </si>
  <si>
    <t>0ab6d0b6d3a8</t>
  </si>
  <si>
    <t>https://www.matecat.com/revise/2026-02-11_763458_en-GB_hi-IN_STA/en-GB-hi-IN/12058925-612a290c1fa5</t>
  </si>
  <si>
    <t>7a736052a878</t>
  </si>
  <si>
    <t>https://www.matecat.com/revise/2026-02-11_763464_en-GB_tr-TR_STA/en-GB-tr-TR/12058932-fe53e6a86378</t>
  </si>
  <si>
    <t>766341f3741b</t>
  </si>
  <si>
    <t>https://www.matecat.com/revise/2026-02-11_763441_en-GB_el-GR_STA/en-GB-el-GR/12058941-766341f3741b</t>
  </si>
  <si>
    <t>ligeiagr</t>
  </si>
  <si>
    <t>d762eed8fcca</t>
  </si>
  <si>
    <t>https://www.matecat.com/revise/2026-02-11_763441_en-GB_el-GR_STA/en-GB-el-GR/12058941-d762eed8fcca</t>
  </si>
  <si>
    <t>66975fb17401</t>
  </si>
  <si>
    <t>https://www.matecat.com/revise/2026-02-11_763439_en-GB_de-DE_STA/en-GB-de-DE/12058910-3741f964b8ba</t>
  </si>
  <si>
    <t>82e409c6af21</t>
  </si>
  <si>
    <t>https://www.matecat.com/revise/Car Hire Feeds Copy Translation Req/en-GB-da-DK/12059231-82e409c6af21</t>
  </si>
  <si>
    <t>7fe7433075ff</t>
  </si>
  <si>
    <t>https://www.matecat.com/revise/Car Hire Feeds Copy Translation Req/en-GB-es-CO/12059235-7fe7433075ff</t>
  </si>
  <si>
    <t>c69c19193e8f</t>
  </si>
  <si>
    <t>https://www.matecat.com/revise/Car Hire Feeds Copy Translation Req/en-GB-cs-CZ/12059230-0b249c1c5f4c</t>
  </si>
  <si>
    <t>92138dfe51fd</t>
  </si>
  <si>
    <t>https://www.matecat.com/revise/Car Hire Feeds Copy Translation Req/en-GB-fi-FI/12059232-92138dfe51fd</t>
  </si>
  <si>
    <t>99fb63ee0ab3</t>
  </si>
  <si>
    <t>https://www.matecat.com/revise/Car Hire Feeds Copy Translation Req/en-GB-ro-RO/12059234-5e9ccf99dcc7</t>
  </si>
  <si>
    <t>6e40ff33da64</t>
  </si>
  <si>
    <t>https://www.matecat.com/revise/Car Hire Feeds Copy Translation Req/en-GB-ko-KR/12059233-cf7126a68d66</t>
  </si>
  <si>
    <t>yuriogata75</t>
  </si>
  <si>
    <t>e7e5622ac1be</t>
  </si>
  <si>
    <t>https://www.matecat.com/revise/Scoot airline name update/en-GB-ja-JP/12061265-2c785355e9fa</t>
  </si>
  <si>
    <t>5309a803305a</t>
  </si>
  <si>
    <t>https://www.matecat.com/revise/Scoot airline name update/en-GB-th-TH/12061267-20e89d82fa25</t>
  </si>
  <si>
    <t>3d4af87b3430</t>
  </si>
  <si>
    <t>https://www.matecat.com/revise/Scoot airline name update/en-GB-ar-SA/12061263-bb8379263d0a</t>
  </si>
  <si>
    <t>a0567b6798c6</t>
  </si>
  <si>
    <t>https://www.matecat.com/revise/Scoot airline name update/en-GB-ko-KR/12061266-ec45f5f7ea82</t>
  </si>
  <si>
    <t>a32e606162dc</t>
  </si>
  <si>
    <t>https://www.matecat.com/revise/Scoot airline name update/en-GB-zh-CN/12061264-da804d9bce50</t>
  </si>
  <si>
    <t>0030e97cb294</t>
  </si>
  <si>
    <t>https://www.matecat.com/revise/2026-02-12_764552_en-GB_fi-FI_STA/en-GB-fi-FI/12062663-0030e97cb294</t>
  </si>
  <si>
    <t>angvalenz</t>
  </si>
  <si>
    <t>3914d59d475a</t>
  </si>
  <si>
    <t>https://www.matecat.com/revise/2026-02-12_764553_en-GB_es-MX_STA/en-GB-es-MX/12062658-6a7e683bb215</t>
  </si>
  <si>
    <t>9fefb926356b</t>
  </si>
  <si>
    <t>https://www.matecat.com/revise/2026-02-12_764554_en-GB_fr-FR_STA/en-GB-fr-FR/12062659-d89307e5eae0</t>
  </si>
  <si>
    <t>e343d2e8c5b9</t>
  </si>
  <si>
    <t>https://www.matecat.com/revise/2026-02-12_764557_en-GB_uk-UA_STA/en-GB-uk-UA/12062667-e343d2e8c5b9</t>
  </si>
  <si>
    <t>3e10e701461d</t>
  </si>
  <si>
    <t>https://www.matecat.com/revise/2026-02-12_764558_en-GB_zh-CN_STA/en-GB-zh-CN/12062665-d25d9e198482</t>
  </si>
  <si>
    <t>71cbb9f48f5e</t>
  </si>
  <si>
    <t>https://www.matecat.com/revise/2026-02-12_764559_en-GB_vi-VN_STA/en-GB-vi-VN/12062662-71cbb9f48f5e</t>
  </si>
  <si>
    <t>nuriajacienda</t>
  </si>
  <si>
    <t>076da7a8cd67</t>
  </si>
  <si>
    <t>https://www.matecat.com/revise/2026-02-12_764562_en-GB_ca-ES_STA/en-GB-ca-ES/12062660-cf36e072d72b</t>
  </si>
  <si>
    <t>9ab59ddad9a0</t>
  </si>
  <si>
    <t>https://www.matecat.com/revise/2026-02-12_764572_en-GB_sk-SK_STA/en-GB-sk-SK/12062666-235f5ec40505</t>
  </si>
  <si>
    <t>88f761fcb79b</t>
  </si>
  <si>
    <t>https://www.matecat.com/revise/2026-02-12_764573_en-GB_ro-RO_STA/en-GB-ro-RO/12062668-c6a6ab05fa3b</t>
  </si>
  <si>
    <t>1eb80701c8d5</t>
  </si>
  <si>
    <t>https://www.matecat.com/revise/2026-02-12_764574_en-GB_en-US_STA/en-GB-en-US/12062675-1eb80701c8d5</t>
  </si>
  <si>
    <t>739ffc1d6a3a</t>
  </si>
  <si>
    <t>https://www.matecat.com/revise/2026-02-12_764561_en-GB_bg-BG_STA/en-GB-bg-BG/12062672-739ffc1d6a3a</t>
  </si>
  <si>
    <t>16986cdd689f</t>
  </si>
  <si>
    <t>https://www.matecat.com/revise/2026-02-12_764563_en-GB_cs-CZ_STA/en-GB-cs-CZ/12062673-96cf75041cae</t>
  </si>
  <si>
    <t>5962037f6542</t>
  </si>
  <si>
    <t>https://www.matecat.com/revise/2026-02-12_764566_en-GB_tl-PH_STA/en-GB-tl-PH/12062677-5962037f6542</t>
  </si>
  <si>
    <t>lajka</t>
  </si>
  <si>
    <t>03d45cab2143</t>
  </si>
  <si>
    <t>https://www.matecat.com/revise/2026-02-12_764568_en-GB_da-DK_STA/en-GB-da-DK/12062678-03d45cab2143</t>
  </si>
  <si>
    <t>bd53bc33f073</t>
  </si>
  <si>
    <t>https://www.matecat.com/revise/2026-02-12_764569_en-GB_sv-SE_STA/en-GB-sv-SE/12062679-1b2984461739</t>
  </si>
  <si>
    <t>e1b511670fa3</t>
  </si>
  <si>
    <t>https://www.matecat.com/revise/2026-02-12_764576_en-GB_nb-NO_STA/en-GB-nb-NO/12062682-ab156c729e96</t>
  </si>
  <si>
    <t>40930cb01896</t>
  </si>
  <si>
    <t>https://www.matecat.com/revise/2026-02-12_764577_en-GB_pt-BR_STA/en-GB-pt-BR/12062680-fab6fa1c9fe5</t>
  </si>
  <si>
    <t>1717b07998a6</t>
  </si>
  <si>
    <t>https://www.matecat.com/revise/2026-02-12_764578_en-GB_nl-NL_STA/en-GB-nl-NL/12062685-c3f1c2570f87</t>
  </si>
  <si>
    <t>shimi</t>
  </si>
  <si>
    <t>7e2f827ad57a</t>
  </si>
  <si>
    <t>https://www.matecat.com/revise/2026-02-12_764580_en-GB_ms-MY_STA/en-GB-ms-MY/12062684-7e2f827ad57a</t>
  </si>
  <si>
    <t>se</t>
  </si>
  <si>
    <t>6702dfb5d4bf</t>
  </si>
  <si>
    <t>https://www.matecat.com/revise/2026-02-12_764581_en-GB_ja-JP_STA/en-GB-ja-JP/12062688-4cb391d80a13</t>
  </si>
  <si>
    <t>5ef306803c51</t>
  </si>
  <si>
    <t>https://www.matecat.com/revise/2026-02-12_764583_en-GB_es-AR_STA/en-GB-es-AR/12062687-5ef306803c51</t>
  </si>
  <si>
    <t>e333154791af</t>
  </si>
  <si>
    <t>https://www.matecat.com/revise/2026-02-12_764587_en-GB_hr-HR_STA/en-GB-hr-HR/12062694-b64c647ea4c1</t>
  </si>
  <si>
    <t>b73d3dfef458</t>
  </si>
  <si>
    <t>https://www.matecat.com/revise/2026-02-12_764588_en-GB_hi-IN_STA/en-GB-hi-IN/12062693-23138c834762</t>
  </si>
  <si>
    <t>46ad41108af4</t>
  </si>
  <si>
    <t>https://www.matecat.com/revise/2026-02-12_764589_en-GB_es-CO_STA/en-GB-es-CO/12062696-46ad41108af4</t>
  </si>
  <si>
    <t>2a67f5a6db20</t>
  </si>
  <si>
    <t>https://www.matecat.com/revise/2026-02-12_764590_en-GB_he-IL_STA/en-GB-he-IL/12062695-2a67f5a6db20</t>
  </si>
  <si>
    <t>3a39895b5aa2</t>
  </si>
  <si>
    <t>https://www.matecat.com/revise/2026-02-12_764579_en-GB_pt-PT_STA/en-GB-pt-PT/12062686-8e52b2fc50ed</t>
  </si>
  <si>
    <t>8a03a4ced5d2</t>
  </si>
  <si>
    <t>https://www.matecat.com/revise/2026-02-12_764586_en-GB_hu-HU_STA/en-GB-hu-HU/12062698-8a03a4ced5d2</t>
  </si>
  <si>
    <t>e6a6ca04ee12</t>
  </si>
  <si>
    <t>https://www.matecat.com/revise/2026-02-12_764585_en-GB_es-ES_STA/en-GB-es-ES/12062690-76a35f8b0f32</t>
  </si>
  <si>
    <t>a16a54dc4c87</t>
  </si>
  <si>
    <t>https://www.matecat.com/revise/2026-02-12_764567_en-GB_th-TH_STA/en-GB-th-TH/12062669-6e778f0ccd6b</t>
  </si>
  <si>
    <t>a64b42e9d771</t>
  </si>
  <si>
    <t>https://www.matecat.com/revise/2026-02-12_764584_en-GB_it-IT_STA/en-GB-it-IT/12062691-140bb97ab1fb</t>
  </si>
  <si>
    <t>5a36f9c36666</t>
  </si>
  <si>
    <t>https://www.matecat.com/revise/2026-02-12_764556_en-GB_zh-TW_STA/en-GB-zh-TW/12062664-be1226e71ef4</t>
  </si>
  <si>
    <t>a095893fc86c</t>
  </si>
  <si>
    <t>https://www.matecat.com/revise/2026-02-12_764560_en-GB_ar-SA_STA/en-GB-ar-SA/12062670-027d554ca48c</t>
  </si>
  <si>
    <t>636b7a067b59</t>
  </si>
  <si>
    <t>https://www.matecat.com/revise/2026-02-12_764575_en-GB_pl-PL_STA/en-GB-pl-PL/12062681-636b7a067b59</t>
  </si>
  <si>
    <t>ca4d56fc2394</t>
  </si>
  <si>
    <t>https://www.matecat.com/revise/2026-02-12_764555_en-GB_fr-CA_STA/en-GB-fr-CA/12062661-ca4d56fc2394</t>
  </si>
  <si>
    <t>ad5eb36227cd</t>
  </si>
  <si>
    <t>https://www.matecat.com/revise/2026-02-12_764582_en-GB_ko-KR_STA/en-GB-ko-KR/12062689-2799a8767426</t>
  </si>
  <si>
    <t>43545391549f</t>
  </si>
  <si>
    <t>https://www.matecat.com/revise/2026-02-12_764591_en-GB_id-ID_STA/en-GB-id-ID/12062692-43545391549f</t>
  </si>
  <si>
    <t>c00b5d00a903</t>
  </si>
  <si>
    <t>https://www.matecat.com/revise/2026-02-12_764565_en-GB_tr-TR_STA/en-GB-tr-TR/12062674-b7955d1363ff</t>
  </si>
  <si>
    <t>bbea3df3d619</t>
  </si>
  <si>
    <t>https://www.matecat.com/revise/2026-02-12_764571_en-GB_ru-RU_STA/en-GB-ru-RU/12062683-bbea3df3d619</t>
  </si>
  <si>
    <t>00d39454b43c</t>
  </si>
  <si>
    <t>https://www.matecat.com/revise/2026-02-12_764570_en-GB_de-DE_STA/en-GB-de-DE/12062676-b7d18fa4f093</t>
  </si>
  <si>
    <t>296df7aa8b78</t>
  </si>
  <si>
    <t>https://www.matecat.com/revise/2026-02-12_764564_en-GB_el-GR_STA/en-GB-el-GR/12062671-296df7aa8b78</t>
  </si>
  <si>
    <t>4a8e98bc2dec</t>
  </si>
  <si>
    <t>https://www.matecat.com/revise/2026-02-13_765578_en-GB_de-DE_SEO/en-GB-de-DE/12065849-d3635f21e187</t>
  </si>
  <si>
    <t>279ede60ea13</t>
  </si>
  <si>
    <t>https://www.matecat.com/revise/2026-02-13_765578_en-GB_de-DE_SEO/en-GB-de-DE/12065849-fac11f2f48c2</t>
  </si>
  <si>
    <t>66aa27ca93f8</t>
  </si>
  <si>
    <t>https://www.matecat.com/revise/2026-02-13_765580_en-GB_da-DK_SEO/en-GB-da-DK/12065851-66aa27ca93f8</t>
  </si>
  <si>
    <t>47814366ee2c</t>
  </si>
  <si>
    <t>https://www.matecat.com/revise/2026-02-13_765580_en-GB_da-DK_SEO/en-GB-da-DK/12065851-47814366ee2c</t>
  </si>
  <si>
    <t>bdd8031d4011</t>
  </si>
  <si>
    <t>https://www.matecat.com/revise/2026-02-13_765585_en-GB_zh-CN_SEO/en-GB-zh-CN/12065844-5b95eab6d86b</t>
  </si>
  <si>
    <t>b31ba713fb4f</t>
  </si>
  <si>
    <t>https://www.matecat.com/revise/2026-02-13_765585_en-GB_zh-CN_SEO/en-GB-zh-CN/12065844-f476a2fa48b3</t>
  </si>
  <si>
    <t>69675de6c1b0</t>
  </si>
  <si>
    <t>https://www.matecat.com/revise/2026-02-13_765585_en-GB_zh-CN_SEO/en-GB-zh-CN/12065844-6e1d62283ace</t>
  </si>
  <si>
    <t>d4f9207e4dc6</t>
  </si>
  <si>
    <t>https://www.matecat.com/revise/2026-02-13_765587_en-GB_hr-HR_SEO/en-GB-hr-HR/12065845-602120554439</t>
  </si>
  <si>
    <t>b727239511ae</t>
  </si>
  <si>
    <t>https://www.matecat.com/revise/2026-02-13_765587_en-GB_hr-HR_SEO/en-GB-hr-HR/12065845-225008d514be</t>
  </si>
  <si>
    <t>ca3b30cb53c9</t>
  </si>
  <si>
    <t>https://www.matecat.com/revise/2026-02-13_765587_en-GB_hr-HR_SEO/en-GB-hr-HR/12065845-4381ae80f975</t>
  </si>
  <si>
    <t>d8f8c89a4840</t>
  </si>
  <si>
    <t>https://www.matecat.com/revise/2026-02-13_765590_en-GB_he-IL_SEO/en-GB-he-IL/12065847-d8f8c89a4840</t>
  </si>
  <si>
    <t>08065def0ee4</t>
  </si>
  <si>
    <t>https://www.matecat.com/revise/2026-02-13_765590_en-GB_he-IL_SEO/en-GB-he-IL/12065847-08065def0ee4</t>
  </si>
  <si>
    <t>aa1b9672fba7</t>
  </si>
  <si>
    <t>https://www.matecat.com/revise/2026-02-13_765592_en-GB_fr-CA_SEO/en-GB-fr-CA/12065852-aa1b9672fba7</t>
  </si>
  <si>
    <t>35a756df5fb6</t>
  </si>
  <si>
    <t>https://www.matecat.com/revise/2026-02-13_765592_en-GB_fr-CA_SEO/en-GB-fr-CA/12065852-35a756df5fb6</t>
  </si>
  <si>
    <t>e91e54f7a416</t>
  </si>
  <si>
    <t>https://www.matecat.com/revise/2026-02-13_765577_en-GB_el-GR_SEO/en-GB-el-GR/12065848-e91e54f7a416</t>
  </si>
  <si>
    <t>bc114bfbb8f8</t>
  </si>
  <si>
    <t>https://www.matecat.com/revise/2026-02-13_765577_en-GB_el-GR_SEO/en-GB-el-GR/12065848-bc114bfbb8f8</t>
  </si>
  <si>
    <t>3bf61b5c5166</t>
  </si>
  <si>
    <t>https://www.matecat.com/revise/2026-02-13_765583_en-GB_ar-SA_SEO/en-GB-ar-SA/12065843-004bf0798c04</t>
  </si>
  <si>
    <t>5ca80f99eebe</t>
  </si>
  <si>
    <t>https://www.matecat.com/revise/2026-02-13_765593_en-GB_fi-FI_SEO/en-GB-fi-FI/12065853-5ca80f99eebe</t>
  </si>
  <si>
    <t>fe5efe3a7a62</t>
  </si>
  <si>
    <t>https://www.matecat.com/revise/2026-02-13_765593_en-GB_fi-FI_SEO/en-GB-fi-FI/12065853-fe5efe3a7a62</t>
  </si>
  <si>
    <t>3a56858f5262</t>
  </si>
  <si>
    <t>https://www.matecat.com/revise/2026-02-13_765595_en-GB_es-ES_SEO/en-GB-es-ES/12065865-364e235610dd</t>
  </si>
  <si>
    <t>4573ea5d2ac1</t>
  </si>
  <si>
    <t>https://www.matecat.com/revise/2026-02-13_765595_en-GB_es-ES_SEO/en-GB-es-ES/12065865-5c9bc4e9a6df</t>
  </si>
  <si>
    <t>e6fbb1177e52</t>
  </si>
  <si>
    <t>https://www.matecat.com/revise/2026-02-13_765597_en-GB_es-AR_SEO/en-GB-es-AR/12065850-e6fbb1177e52</t>
  </si>
  <si>
    <t>2b535fab0fa4</t>
  </si>
  <si>
    <t>https://www.matecat.com/revise/2026-02-13_765597_en-GB_es-AR_SEO/en-GB-es-AR/12065850-2b535fab0fa4</t>
  </si>
  <si>
    <t>dcad4016a4a9</t>
  </si>
  <si>
    <t>https://www.matecat.com/revise/2026-02-13_765598_en-GB_es-CO_SEO/en-GB-es-CO/12065854-dcad4016a4a9</t>
  </si>
  <si>
    <t>bfbaea3bfaac</t>
  </si>
  <si>
    <t>https://www.matecat.com/revise/2026-02-13_765598_en-GB_es-CO_SEO/en-GB-es-CO/12065854-bfbaea3bfaac</t>
  </si>
  <si>
    <t>5bcf515c05bd</t>
  </si>
  <si>
    <t>https://www.matecat.com/revise/2026-02-13_765600_en-GB_en-US_SEO/en-GB-en-US/12065856-5bcf515c05bd</t>
  </si>
  <si>
    <t>d9d73a2e58a4</t>
  </si>
  <si>
    <t>https://www.matecat.com/revise/2026-02-13_765600_en-GB_en-US_SEO/en-GB-en-US/12065856-d9d73a2e58a4</t>
  </si>
  <si>
    <t>fec200e974ab</t>
  </si>
  <si>
    <t>https://www.matecat.com/revise/2026-02-13_765600_en-GB_en-US_SEO/en-GB-en-US/12065856-fec200e974ab</t>
  </si>
  <si>
    <t>41805383a7b5</t>
  </si>
  <si>
    <t>https://www.matecat.com/revise/2026-02-13_765601_en-GB_uk-UA_SEO/en-GB-uk-UA/12065857-41805383a7b5</t>
  </si>
  <si>
    <t>b5569c158c0d</t>
  </si>
  <si>
    <t>https://www.matecat.com/revise/2026-02-13_765601_en-GB_uk-UA_SEO/en-GB-uk-UA/12065857-b5569c158c0d</t>
  </si>
  <si>
    <t>230cd7935c97</t>
  </si>
  <si>
    <t>https://www.matecat.com/revise/2026-02-13_765601_en-GB_uk-UA_SEO/en-GB-uk-UA/12065857-230cd7935c97</t>
  </si>
  <si>
    <t>e821710d3932</t>
  </si>
  <si>
    <t>https://www.matecat.com/revise/2026-02-13_765603_en-GB_tl-PH_SEO/en-GB-tl-PH/12065858-e821710d3932</t>
  </si>
  <si>
    <t>50eabde0bd7d</t>
  </si>
  <si>
    <t>https://www.matecat.com/revise/2026-02-13_765604_en-GB_th-TH_SEO/en-GB-th-TH/12065859-abeed903b547</t>
  </si>
  <si>
    <t>bec198d0ab61</t>
  </si>
  <si>
    <t>https://www.matecat.com/revise/2026-02-13_765604_en-GB_th-TH_SEO/en-GB-th-TH/12065859-f7a71a58e653</t>
  </si>
  <si>
    <t>20e89d82fa25</t>
  </si>
  <si>
    <t>https://www.matecat.com/revise/2026-02-13_765604_en-GB_th-TH_SEO/en-GB-th-TH/12065859-d24021d8568b</t>
  </si>
  <si>
    <t>7a17478046f2</t>
  </si>
  <si>
    <t>https://www.matecat.com/revise/2026-02-13_765605_en-GB_sv-SE_SEO/en-GB-sv-SE/12065860-0dd573397e69</t>
  </si>
  <si>
    <t>1e1a9f0df062</t>
  </si>
  <si>
    <t>https://www.matecat.com/revise/2026-02-13_765605_en-GB_sv-SE_SEO/en-GB-sv-SE/12065860-be89035b4fe3</t>
  </si>
  <si>
    <t>2680cc5841c2</t>
  </si>
  <si>
    <t>https://www.matecat.com/revise/2026-02-13_765606_en-GB_sk-SK_SEO/en-GB-sk-SK/12065861-501b7ff505c0</t>
  </si>
  <si>
    <t>95e88b75ecb0</t>
  </si>
  <si>
    <t>https://www.matecat.com/revise/2026-02-13_765606_en-GB_sk-SK_SEO/en-GB-sk-SK/12065861-39a1c670fb7f</t>
  </si>
  <si>
    <t>f4847dc92a22</t>
  </si>
  <si>
    <t>https://www.matecat.com/revise/2026-02-13_765606_en-GB_sk-SK_SEO/en-GB-sk-SK/12065861-389772361e23</t>
  </si>
  <si>
    <t>0c102fee31b2</t>
  </si>
  <si>
    <t>https://www.matecat.com/revise/2026-02-13_765608_en-GB_ro-RO_SEO/en-GB-ro-RO/12065862-8a40990feeb3</t>
  </si>
  <si>
    <t>1fe71a58db1f</t>
  </si>
  <si>
    <t>https://www.matecat.com/revise/2026-02-13_765612_en-GB_nl-NL_SEO/en-GB-nl-NL/12065864-c1f26c5852e0</t>
  </si>
  <si>
    <t>2fab14cf6701</t>
  </si>
  <si>
    <t>https://www.matecat.com/revise/2026-02-13_765614_en-GB_ja-JP_SEO/en-GB-ja-JP/12065866-f1d8444192a4</t>
  </si>
  <si>
    <t>5fd75fe688d6</t>
  </si>
  <si>
    <t>https://www.matecat.com/revise/2026-02-13_765614_en-GB_ja-JP_SEO/en-GB-ja-JP/12065866-fb8b0b92a53f</t>
  </si>
  <si>
    <t>90cfe2547b48</t>
  </si>
  <si>
    <t>https://www.matecat.com/revise/2026-02-13_765614_en-GB_ja-JP_SEO/en-GB-ja-JP/12065866-9bc5c4b06298</t>
  </si>
  <si>
    <t>e2a1bb1b47df</t>
  </si>
  <si>
    <t>https://www.matecat.com/revise/2026-02-13_765616_en-GB_ms-MY_SEO/en-GB-ms-MY/12065867-e2a1bb1b47df</t>
  </si>
  <si>
    <t>18d25f672696</t>
  </si>
  <si>
    <t>https://www.matecat.com/revise/2026-02-13_765616_en-GB_ms-MY_SEO/en-GB-ms-MY/12065867-18d25f672696</t>
  </si>
  <si>
    <t>bab0ca3d15d4</t>
  </si>
  <si>
    <t>https://www.matecat.com/revise/2026-02-13_765581_en-GB_ca-ES_SEO/en-GB-ca-ES/12065880-300eee22116b</t>
  </si>
  <si>
    <t>67078e0e1702</t>
  </si>
  <si>
    <t>https://www.matecat.com/revise/2026-02-13_765581_en-GB_ca-ES_SEO/en-GB-ca-ES/12065880-326ea722e866</t>
  </si>
  <si>
    <t>f9ef23ccbbf8</t>
  </si>
  <si>
    <t>https://www.matecat.com/revise/2026-02-13_765581_en-GB_ca-ES_SEO/en-GB-ca-ES/12065880-47778005b832</t>
  </si>
  <si>
    <t>f1a9db1631e4</t>
  </si>
  <si>
    <t>https://www.matecat.com/revise/2026-02-13_765582_en-GB_bg-BG_SEO/en-GB-bg-BG/12065876-f1a9db1631e4</t>
  </si>
  <si>
    <t>570071e82b3a</t>
  </si>
  <si>
    <t>https://www.matecat.com/revise/2026-02-13_765582_en-GB_bg-BG_SEO/en-GB-bg-BG/12065876-570071e82b3a</t>
  </si>
  <si>
    <t>1fe0924f5bdf</t>
  </si>
  <si>
    <t>https://www.matecat.com/revise/2026-02-13_765582_en-GB_bg-BG_SEO/en-GB-bg-BG/12065876-1fe0924f5bdf</t>
  </si>
  <si>
    <t>db51bbc8dd59</t>
  </si>
  <si>
    <t>https://www.matecat.com/revise/2026-02-13_765584_en-GB_zh-TW_SEO/en-GB-zh-TW/12065877-af834b46a8d2</t>
  </si>
  <si>
    <t>4bb226538b13</t>
  </si>
  <si>
    <t>https://www.matecat.com/revise/2026-02-13_765586_en-GB_hu-HU_SEO/en-GB-hu-HU/12065878-4bb226538b13</t>
  </si>
  <si>
    <t>41ad75917f4e</t>
  </si>
  <si>
    <t>https://www.matecat.com/revise/2026-02-13_765586_en-GB_hu-HU_SEO/en-GB-hu-HU/12065878-41ad75917f4e</t>
  </si>
  <si>
    <t>65d8d967b458</t>
  </si>
  <si>
    <t>https://www.matecat.com/revise/2026-02-13_765589_en-GB_hi-IN_SEO/en-GB-hi-IN/12065875-a2f36fa22bb3</t>
  </si>
  <si>
    <t>a1bf522d446b</t>
  </si>
  <si>
    <t>https://www.matecat.com/revise/2026-02-13_765589_en-GB_hi-IN_SEO/en-GB-hi-IN/12065875-3a17dc848443</t>
  </si>
  <si>
    <t>612a290c1fa5</t>
  </si>
  <si>
    <t>https://www.matecat.com/revise/2026-02-13_765589_en-GB_hi-IN_SEO/en-GB-hi-IN/12065875-18bd6b1d4744</t>
  </si>
  <si>
    <t>7c8efa1dbe58</t>
  </si>
  <si>
    <t>https://www.matecat.com/revise/2026-02-13_765591_en-GB_fr-FR_SEO/en-GB-fr-FR/12065874-d85618ce73db</t>
  </si>
  <si>
    <t>910bf5914c25</t>
  </si>
  <si>
    <t>https://www.matecat.com/revise/2026-02-13_765591_en-GB_fr-FR_SEO/en-GB-fr-FR/12065874-0d5a067c7e8a</t>
  </si>
  <si>
    <t>4b8f422825d3</t>
  </si>
  <si>
    <t>https://www.matecat.com/revise/2026-02-13_765599_en-GB_vi-VN_SEO/en-GB-vi-VN/12065873-4b8f422825d3</t>
  </si>
  <si>
    <t>e9ca2f5767e9</t>
  </si>
  <si>
    <t>https://www.matecat.com/revise/2026-02-13_765599_en-GB_vi-VN_SEO/en-GB-vi-VN/12065873-e9ca2f5767e9</t>
  </si>
  <si>
    <t>6b82c6b9d655</t>
  </si>
  <si>
    <t>https://www.matecat.com/revise/2026-02-13_765599_en-GB_vi-VN_SEO/en-GB-vi-VN/12065873-6b82c6b9d655</t>
  </si>
  <si>
    <t>8bac9205a165</t>
  </si>
  <si>
    <t>https://www.matecat.com/revise/2026-02-13_765609_en-GB_pt-PT_SEO/en-GB-pt-PT/12065882-0fa23ae3344a</t>
  </si>
  <si>
    <t>2a444bbc2d58</t>
  </si>
  <si>
    <t>https://www.matecat.com/revise/2026-02-13_765609_en-GB_pt-PT_SEO/en-GB-pt-PT/12065882-961875d6c2ab</t>
  </si>
  <si>
    <t>04a9894b6335</t>
  </si>
  <si>
    <t>https://www.matecat.com/revise/2026-02-13_765610_en-GB_pt-BR_SEO/en-GB-pt-BR/12065883-12a307b07dc4</t>
  </si>
  <si>
    <t>92bd8679e9dd</t>
  </si>
  <si>
    <t>https://www.matecat.com/revise/2026-02-13_765610_en-GB_pt-BR_SEO/en-GB-pt-BR/12065883-c05d0856fa33</t>
  </si>
  <si>
    <t>eb254779b000</t>
  </si>
  <si>
    <t>https://www.matecat.com/revise/2026-02-13_765611_en-GB_pl-PL_SEO/en-GB-pl-PL/12065884-eb254779b000</t>
  </si>
  <si>
    <t>stine</t>
  </si>
  <si>
    <t>2c64fdcfea7b</t>
  </si>
  <si>
    <t>https://www.matecat.com/revise/2026-02-13_765613_en-GB_nb-NO_SEO/en-GB-nb-NO/12065887-916d7d5c8dca</t>
  </si>
  <si>
    <t>8309900745ee</t>
  </si>
  <si>
    <t>https://www.matecat.com/revise/2026-02-13_765613_en-GB_nb-NO_SEO/en-GB-nb-NO/12065887-4cff65e77b9b</t>
  </si>
  <si>
    <t>0750a2687e7d</t>
  </si>
  <si>
    <t>https://www.matecat.com/revise/2026-02-13_765613_en-GB_nb-NO_SEO/en-GB-nb-NO/12065887-a9a2514499af</t>
  </si>
  <si>
    <t>jihong</t>
  </si>
  <si>
    <t>5ecb9be191d6</t>
  </si>
  <si>
    <t>https://www.matecat.com/revise/2026-02-13_765615_en-GB_ko-KR_SEO/en-GB-ko-KR/12065879-090fe91d2c79</t>
  </si>
  <si>
    <t>b28dac336a2c</t>
  </si>
  <si>
    <t>https://www.matecat.com/revise/2026-02-13_765615_en-GB_ko-KR_SEO/en-GB-ko-KR/12065879-40fae2aed22c</t>
  </si>
  <si>
    <t>d9c426cc1ff6</t>
  </si>
  <si>
    <t>https://www.matecat.com/revise/2026-02-13_765579_en-GB_cs-CZ_SEO/en-GB-cs-CZ/12065885-7e5972cf004f</t>
  </si>
  <si>
    <t>96868581421f</t>
  </si>
  <si>
    <t>https://www.matecat.com/revise/2026-02-13_765579_en-GB_cs-CZ_SEO/en-GB-cs-CZ/12065885-aa9986e79b04</t>
  </si>
  <si>
    <t>96959a619c08</t>
  </si>
  <si>
    <t>https://www.matecat.com/revise/2026-02-13_765596_en-GB_es-MX_SEO/en-GB-es-MX/12065886-6174d73fa086</t>
  </si>
  <si>
    <t>71a98e5d1e77</t>
  </si>
  <si>
    <t>https://www.matecat.com/revise/2026-02-13_765596_en-GB_es-MX_SEO/en-GB-es-MX/12065886-d5b5397000a1</t>
  </si>
  <si>
    <t>63b5283d4871</t>
  </si>
  <si>
    <t>https://www.matecat.com/revise/2026-02-13_765596_en-GB_es-MX_SEO/en-GB-es-MX/12065886-6ff767487e57</t>
  </si>
  <si>
    <t>101baaf440c0</t>
  </si>
  <si>
    <t>https://www.matecat.com/revise/2026-02-13_765611_en-GB_pl-PL_SEO/en-GB-pl-PL/12065884-101baaf440c0</t>
  </si>
  <si>
    <t>119efaf08890</t>
  </si>
  <si>
    <t>https://www.matecat.com/revise/2026-02-13_765611_en-GB_pl-PL_SEO/en-GB-pl-PL/12065884-119efaf08890</t>
  </si>
  <si>
    <t>5e9ccf99dcc7</t>
  </si>
  <si>
    <t>https://www.matecat.com/revise/2026-02-13_765608_en-GB_ro-RO_SEO/en-GB-ro-RO/12065862-891f33ef88cc</t>
  </si>
  <si>
    <t>b0a6ad566fb8</t>
  </si>
  <si>
    <t>https://www.matecat.com/revise/2026-02-13_765583_en-GB_ar-SA_SEO/en-GB-ar-SA/12065843-392a0441ef76</t>
  </si>
  <si>
    <t>0b249c1c5f4c</t>
  </si>
  <si>
    <t>https://www.matecat.com/revise/2026-02-13_765579_en-GB_cs-CZ_SEO/en-GB-cs-CZ/12065885-bd76329b00c6</t>
  </si>
  <si>
    <t>13f0396e17a8</t>
  </si>
  <si>
    <t>https://www.matecat.com/revise/2026-02-13_765612_en-GB_nl-NL_SEO/en-GB-nl-NL/12065864-5d57a11dbf00</t>
  </si>
  <si>
    <t>cb67c808497b</t>
  </si>
  <si>
    <t>https://www.matecat.com/revise/2026-02-13_765590_en-GB_he-IL_SEO/en-GB-he-IL/12065847-cb67c808497b</t>
  </si>
  <si>
    <t>e7fa5fe3ec3a</t>
  </si>
  <si>
    <t>https://www.matecat.com/revise/2026-02-13_765577_en-GB_el-GR_SEO/en-GB-el-GR/12065848-e7fa5fe3ec3a</t>
  </si>
  <si>
    <t>e0e4723239bd</t>
  </si>
  <si>
    <t>https://www.matecat.com/revise/2026-02-13_765583_en-GB_ar-SA_SEO/en-GB-ar-SA/12065843-2aac54625489</t>
  </si>
  <si>
    <t>8e65b933a68d</t>
  </si>
  <si>
    <t>https://www.matecat.com/revise/2026-02-13_765602_en-GB_tr-TR_SEO/en-GB-tr-TR/12065881-2420492a4701</t>
  </si>
  <si>
    <t>bbf1bccd8c89</t>
  </si>
  <si>
    <t>https://www.matecat.com/revise/2026-02-13_765602_en-GB_tr-TR_SEO/en-GB-tr-TR/12065881-ba9cfb5f9fba</t>
  </si>
  <si>
    <t>fe53e6a86378</t>
  </si>
  <si>
    <t>https://www.matecat.com/revise/2026-02-13_765602_en-GB_tr-TR_SEO/en-GB-tr-TR/12065881-c697980e4e36</t>
  </si>
  <si>
    <t>fba803b18762</t>
  </si>
  <si>
    <t>https://www.matecat.com/revise/2026-02-13_765584_en-GB_zh-TW_SEO/en-GB-zh-TW/12065877-38a68f8113b2</t>
  </si>
  <si>
    <t>d1b2f3054a96</t>
  </si>
  <si>
    <t>https://www.matecat.com/revise/2026-02-13_765584_en-GB_zh-TW_SEO/en-GB-zh-TW/12065877-da81dad78a37</t>
  </si>
  <si>
    <t>8031e835af6a</t>
  </si>
  <si>
    <t>https://www.matecat.com/revise/2026-02-13_765607_en-GB_ru-RU_SEO/en-GB-ru-RU/12065863-8031e835af6a</t>
  </si>
  <si>
    <t>6a357e80f7dd</t>
  </si>
  <si>
    <t>https://www.matecat.com/revise/2026-02-13_765607_en-GB_ru-RU_SEO/en-GB-ru-RU/12065863-6a357e80f7dd</t>
  </si>
  <si>
    <t>eee8425c4740</t>
  </si>
  <si>
    <t>https://www.matecat.com/revise/2026-02-13_765607_en-GB_ru-RU_SEO/en-GB-ru-RU/12065863-eee8425c4740</t>
  </si>
  <si>
    <t>e1f985cf3670</t>
  </si>
  <si>
    <t>https://www.matecat.com/revise/2026-02-13_765594_en-GB_it-IT_SEO/en-GB-it-IT/12065855-11decc639419</t>
  </si>
  <si>
    <t>1bf1d914d740</t>
  </si>
  <si>
    <t>https://www.matecat.com/revise/2026-02-13_765615_en-GB_ko-KR_SEO/en-GB-ko-KR/12065879-35e531b0344f</t>
  </si>
  <si>
    <t>7d02e87b05f1</t>
  </si>
  <si>
    <t>https://www.matecat.com/revise/2026-02-13_765588_en-GB_id-ID_SEO/en-GB-id-ID/12065846-7d02e87b05f1</t>
  </si>
  <si>
    <t>f94f79674d23</t>
  </si>
  <si>
    <t>https://www.matecat.com/revise/2026-02-13_765588_en-GB_id-ID_SEO/en-GB-id-ID/12065846-f94f79674d23</t>
  </si>
  <si>
    <t>63c028140f9f</t>
  </si>
  <si>
    <t>https://www.matecat.com/revise/2026-02-13_765594_en-GB_it-IT_SEO/en-GB-it-IT/12065855-d79fb9a25d28</t>
  </si>
  <si>
    <t>jotharn</t>
  </si>
  <si>
    <t>13db6e7c1e8e</t>
  </si>
  <si>
    <t>https://www.matecat.com/revise/2026-02-13_765603_en-GB_tl-PH_SEO/en-GB-tl-PH/12065858-13db6e7c1e8e</t>
  </si>
  <si>
    <t>eb05ec3fba92</t>
  </si>
  <si>
    <t>https://www.matecat.com/revise/2026-02-13_765603_en-GB_tl-PH_SEO/en-GB-tl-PH/12065858-eb05ec3fba92</t>
  </si>
  <si>
    <t>cc92c8fede71</t>
  </si>
  <si>
    <t>https://www.matecat.com/revise/Digital-Services-Act---spanish/en-GB-es-ES/12071114-cc92c8fede71</t>
  </si>
  <si>
    <t>0ca187d90803</t>
  </si>
  <si>
    <t>https://www.matecat.com/revise/2026-02-18_769085_en-GB_es-MX_STA/en-GB-es-MX/12077435-5040c049d6c9</t>
  </si>
  <si>
    <t>da804d9bce50</t>
  </si>
  <si>
    <t>https://www.matecat.com/revise/2026-02-18_769089_en-GB_zh-CN_STA/en-GB-zh-CN/12077440-3b93c07b7ac5</t>
  </si>
  <si>
    <t>oksanochka</t>
  </si>
  <si>
    <t>c8bda7f8453c</t>
  </si>
  <si>
    <t>https://www.matecat.com/revise/2026-02-18_769090_en-GB_uk-UA_STA/en-GB-uk-UA/12077441-c8bda7f8453c</t>
  </si>
  <si>
    <t>6e778f0ccd6b</t>
  </si>
  <si>
    <t>https://www.matecat.com/revise/2026-02-18_769093_en-GB_th-TH_STA/en-GB-th-TH/12077445-d28016801640</t>
  </si>
  <si>
    <t>1b2984461739</t>
  </si>
  <si>
    <t>https://www.matecat.com/revise/2026-02-18_769094_en-GB_sv-SE_STA/en-GB-sv-SE/12077448-08b5ce69875e</t>
  </si>
  <si>
    <t>235f5ec40505</t>
  </si>
  <si>
    <t>https://www.matecat.com/revise/2026-02-18_769095_en-GB_sk-SK_STA/en-GB-sk-SK/12077447-40d2f4a3d697</t>
  </si>
  <si>
    <t>c6a6ab05fa3b</t>
  </si>
  <si>
    <t>https://www.matecat.com/revise/2026-02-18_769097_en-GB_ro-RO_STA/en-GB-ro-RO/12077450-6bd070c3843e</t>
  </si>
  <si>
    <t>fab6fa1c9fe5</t>
  </si>
  <si>
    <t>https://www.matecat.com/revise/2026-02-18_769098_en-GB_pt-BR_STA/en-GB-pt-BR/12077451-ca46dffd99f2</t>
  </si>
  <si>
    <t>9a6e22515619</t>
  </si>
  <si>
    <t>https://www.matecat.com/revise/2026-02-18_769099_en-GB_pl-PL_STA/en-GB-pl-PL/12077443-9a6e22515619</t>
  </si>
  <si>
    <t>c8d126caf9da</t>
  </si>
  <si>
    <t>https://www.matecat.com/revise/2026-02-18_769100_en-GB_nl-NL_STA/en-GB-nl-NL/12077454-67ba51790c3b</t>
  </si>
  <si>
    <t>118435ea4afb</t>
  </si>
  <si>
    <t>https://www.matecat.com/revise/2026-02-18_769101_en-GB_ms-MY_STA/en-GB-ms-MY/12077453-118435ea4afb</t>
  </si>
  <si>
    <t>22cea16d4e52</t>
  </si>
  <si>
    <t>https://www.matecat.com/revise/2026-02-18_769102_en-GB_it-IT_STA/en-GB-it-IT/12077444-2b027dd8437e</t>
  </si>
  <si>
    <t>ab156c729e96</t>
  </si>
  <si>
    <t>https://www.matecat.com/revise/2026-02-18_769103_en-GB_nb-NO_STA/en-GB-nb-NO/12077455-59de9bd71794</t>
  </si>
  <si>
    <t>23138c834762</t>
  </si>
  <si>
    <t>https://www.matecat.com/revise/2026-02-18_769109_en-GB_hi-IN_STA/en-GB-hi-IN/12077457-a9224a953341</t>
  </si>
  <si>
    <t>2d315e3e24d7</t>
  </si>
  <si>
    <t>https://www.matecat.com/revise/2026-02-18_769110_en-GB_fr-FR_STA/en-GB-fr-FR/12077458-5ae3f03cf708</t>
  </si>
  <si>
    <t>ba1f30e7f088</t>
  </si>
  <si>
    <t>https://www.matecat.com/revise/2026-02-18_769111_en-GB_fr-CA_STA/en-GB-fr-CA/12077459-ba1f30e7f088</t>
  </si>
  <si>
    <t>ac8e67f65e52</t>
  </si>
  <si>
    <t>https://www.matecat.com/revise/2026-02-18_769115_en-GB_el-GR_STA/en-GB-el-GR/12077461-ac8e67f65e52</t>
  </si>
  <si>
    <t>7c05e1e4fb8c</t>
  </si>
  <si>
    <t>https://www.matecat.com/revise/2026-02-18_769116_en-GB_es-AR_STA/en-GB-es-AR/12077462-7c05e1e4fb8c</t>
  </si>
  <si>
    <t>8b135559bbaa</t>
  </si>
  <si>
    <t>https://www.matecat.com/revise/2026-02-18_769108_en-GB_he-IL_STA/en-GB-he-IL/12077469-8b135559bbaa</t>
  </si>
  <si>
    <t>8953cacee8a2</t>
  </si>
  <si>
    <t>https://www.matecat.com/revise/2026-02-18_769112_en-GB_fi-FI_STA/en-GB-fi-FI/12077465-8953cacee8a2</t>
  </si>
  <si>
    <t>81c81d596b0c</t>
  </si>
  <si>
    <t>https://www.matecat.com/revise/2026-02-18_769113_en-GB_es-CO_STA/en-GB-es-CO/12077470-81c81d596b0c</t>
  </si>
  <si>
    <t>0e9734a89779</t>
  </si>
  <si>
    <t>https://www.matecat.com/revise/2026-02-18_769118_en-GB_da-DK_STA/en-GB-da-DK/12077463-0e9734a89779</t>
  </si>
  <si>
    <t>96cf75041cae</t>
  </si>
  <si>
    <t>https://www.matecat.com/revise/2026-02-18_769119_en-GB_cs-CZ_STA/en-GB-cs-CZ/12077468-b028879271fe</t>
  </si>
  <si>
    <t>cf36e072d72b</t>
  </si>
  <si>
    <t>https://www.matecat.com/revise/2026-02-18_769120_en-GB_ca-ES_STA/en-GB-ca-ES/12077471-0efb3a9c3a00</t>
  </si>
  <si>
    <t>56f23742670f</t>
  </si>
  <si>
    <t>https://www.matecat.com/revise/2026-02-18_769121_en-GB_bg-BG_STA/en-GB-bg-BG/12077473-56f23742670f</t>
  </si>
  <si>
    <t>shahdkhalid</t>
  </si>
  <si>
    <t>004bf0798c04</t>
  </si>
  <si>
    <t>https://www.matecat.com/revise/2026-02-18_769122_en-GB_ar-SA_STA/en-GB-ar-SA/12077472-d0945e67afc9</t>
  </si>
  <si>
    <t>f880acba1037</t>
  </si>
  <si>
    <t>https://www.matecat.com/revise/2026-02-18_769124_en-GB_en-US_STA/en-GB-en-US/12077475-f880acba1037</t>
  </si>
  <si>
    <t>b64c647ea4c1</t>
  </si>
  <si>
    <t>https://www.matecat.com/revise/2026-02-18_769106_en-GB_hr-HR_STA/en-GB-hr-HR/12077452-41ecd8ddbae1</t>
  </si>
  <si>
    <t>8e52b2fc50ed</t>
  </si>
  <si>
    <t>https://www.matecat.com/revise/2026-02-18_769123_en-GB_pt-PT_STA/en-GB-pt-PT/12077474-2833f0dab20d</t>
  </si>
  <si>
    <t>00748dc38e7f</t>
  </si>
  <si>
    <t>https://www.matecat.com/revise/2026-02-18_769105_en-GB_hu-HU_STA/en-GB-hu-HU/12077466-00748dc38e7f</t>
  </si>
  <si>
    <t>be8f0ae50171</t>
  </si>
  <si>
    <t>https://www.matecat.com/revise/2026-02-18_769117_en-GB_de-DE_STA/en-GB-de-DE/12077464-2ad0224778cd</t>
  </si>
  <si>
    <t>3c9ef9583e17</t>
  </si>
  <si>
    <t>https://www.matecat.com/revise/2026-02-18_769091_en-GB_tl-PH_STA/en-GB-tl-PH/12077442-3c9ef9583e17</t>
  </si>
  <si>
    <t>heru.sumarli</t>
  </si>
  <si>
    <t>6392ac00f07f</t>
  </si>
  <si>
    <t>https://www.matecat.com/revise/2026-02-18_769107_en-GB_id-ID_STA/en-GB-id-ID/12077456-6392ac00f07f</t>
  </si>
  <si>
    <t>daisy911</t>
  </si>
  <si>
    <t>03203676ac51</t>
  </si>
  <si>
    <t>https://www.matecat.com/revise/2026-02-18_769088_en-GB_vi-VN_STA/en-GB-vi-VN/12077439-03203676ac51</t>
  </si>
  <si>
    <t>71bb1eb2c7c9</t>
  </si>
  <si>
    <t>https://www.matecat.com/revise/2026-02-18_769114_en-GB_es-ES_STA/en-GB-es-ES/12077460-8e16a5f68323</t>
  </si>
  <si>
    <t>b7955d1363ff</t>
  </si>
  <si>
    <t>https://www.matecat.com/revise/2026-02-18_769092_en-GB_tr-TR_STA/en-GB-tr-TR/12077446-0d68267c40c5</t>
  </si>
  <si>
    <t>be1226e71ef4</t>
  </si>
  <si>
    <t>https://www.matecat.com/revise/2026-02-18_769086_en-GB_zh-TW_STA/en-GB-zh-TW/12077436-eab87eef53b6</t>
  </si>
  <si>
    <t>cf7126a68d66</t>
  </si>
  <si>
    <t>https://www.matecat.com/revise/2026-02-18_769104_en-GB_ko-KR_STA/en-GB-ko-KR/12077467-9089ef7fe2d6</t>
  </si>
  <si>
    <t>5e220641097e</t>
  </si>
  <si>
    <t>https://www.matecat.com/revise/2026-02-18_769096_en-GB_ru-RU_STA/en-GB-ru-RU/12077449-5e220641097e</t>
  </si>
  <si>
    <t>d350a16788f8</t>
  </si>
  <si>
    <t>https://www.matecat.com/revise/2026-02-18_769087_en-GB_ja-JP_STA/en-GB-ja-JP/12077438-025e6359198f</t>
  </si>
  <si>
    <t>392a0441ef76</t>
  </si>
  <si>
    <t>https://www.matecat.com/revise/2026-02-18_769230_en-GB_ar-SA_SEO/en-GB-ar-SA/12077749-74347defda6a</t>
  </si>
  <si>
    <t>2bd054216399</t>
  </si>
  <si>
    <t>https://www.matecat.com/revise/2026-02-18_769231_en-GB_bg-BG_SEO/en-GB-bg-BG/12077750-2bd054216399</t>
  </si>
  <si>
    <t>b028879271fe</t>
  </si>
  <si>
    <t>https://www.matecat.com/revise/2026-02-18_769232_en-GB_cs-CZ_SEO/en-GB-cs-CZ/12077751-65474f133b81</t>
  </si>
  <si>
    <t>7474156fbd12</t>
  </si>
  <si>
    <t>https://www.matecat.com/revise/2026-02-18_769237_en-GB_en-US_SEO/en-GB-en-US/12077758-7474156fbd12</t>
  </si>
  <si>
    <t>0efb3a9c3a00</t>
  </si>
  <si>
    <t>https://www.matecat.com/revise/2026-02-18_769233_en-GB_ca-ES_SEO/en-GB-ca-ES/12077759-5c17bbde39f7</t>
  </si>
  <si>
    <t>502e1dab0e66</t>
  </si>
  <si>
    <t>https://www.matecat.com/revise/2026-02-18_769236_en-GB_es-AR_SEO/en-GB-es-AR/12077765-502e1dab0e66</t>
  </si>
  <si>
    <t>76a35f8b0f32</t>
  </si>
  <si>
    <t>https://www.matecat.com/revise/2026-02-18_769238_en-GB_es-ES_SEO/en-GB-es-ES/12077761-fb46b9f5a2ab</t>
  </si>
  <si>
    <t>3fe89d35e0ff</t>
  </si>
  <si>
    <t>https://www.matecat.com/revise/2026-02-18_769239_en-GB_es-CO_SEO/en-GB-es-CO/12077762-3fe89d35e0ff</t>
  </si>
  <si>
    <t>6a7e683bb215</t>
  </si>
  <si>
    <t>https://www.matecat.com/revise/2026-02-18_769240_en-GB_es-MX_SEO/en-GB-es-MX/12077752-ed3520e8f451</t>
  </si>
  <si>
    <t>14e9c0bd64d0</t>
  </si>
  <si>
    <t>https://www.matecat.com/revise/2026-02-18_769241_en-GB_fi-FI_SEO/en-GB-fi-FI/12077760-14e9c0bd64d0</t>
  </si>
  <si>
    <t>d89307e5eae0</t>
  </si>
  <si>
    <t>https://www.matecat.com/revise/2026-02-18_769243_en-GB_fr-FR_SEO/en-GB-fr-FR/12077766-dc090573a185</t>
  </si>
  <si>
    <t>a9224a953341</t>
  </si>
  <si>
    <t>https://www.matecat.com/revise/2026-02-18_769245_en-GB_hi-IN_SEO/en-GB-hi-IN/12077770-718f6d786236</t>
  </si>
  <si>
    <t>8e5834ff2da4</t>
  </si>
  <si>
    <t>https://www.matecat.com/revise/2026-02-18_769246_en-GB_id-ID_SEO/en-GB-id-ID/12077755-8e5834ff2da4</t>
  </si>
  <si>
    <t>140bb97ab1fb</t>
  </si>
  <si>
    <t>https://www.matecat.com/revise/2026-02-18_769247_en-GB_it-IT_SEO/en-GB-it-IT/12077769-c7a58fdc6fe3</t>
  </si>
  <si>
    <t>c3f1c2570f87</t>
  </si>
  <si>
    <t>https://www.matecat.com/revise/2026-02-18_769251_en-GB_nl-NL_SEO/en-GB-nl-NL/12077763-bd77f8a25f84</t>
  </si>
  <si>
    <t>bbcb4230c89b</t>
  </si>
  <si>
    <t>https://www.matecat.com/revise/2026-02-18_769252_en-GB_ms-MY_SEO/en-GB-ms-MY/12077772-bbcb4230c89b</t>
  </si>
  <si>
    <t>0f32a963943e</t>
  </si>
  <si>
    <t>https://www.matecat.com/revise/2026-02-18_769253_en-GB_pl-PL_SEO/en-GB-pl-PL/12077768-0f32a963943e</t>
  </si>
  <si>
    <t>6bd070c3843e</t>
  </si>
  <si>
    <t>https://www.matecat.com/revise/2026-02-18_769256_en-GB_ro-RO_SEO/en-GB-ro-RO/12077771-957a703300c0</t>
  </si>
  <si>
    <t>3148441b758b</t>
  </si>
  <si>
    <t>https://www.matecat.com/revise/2026-02-18_769263_en-GB_uk-UA_SEO/en-GB-uk-UA/12077764-3148441b758b</t>
  </si>
  <si>
    <t>40d2f4a3d697</t>
  </si>
  <si>
    <t>https://www.matecat.com/revise/2026-02-18_769269_en-GB_sk-SK_SEO/en-GB-sk-SK/12077754-f15ba99da9a8</t>
  </si>
  <si>
    <t>fc41c89bdaaa</t>
  </si>
  <si>
    <t>https://www.matecat.com/revise/2026-02-18_769242_en-GB_fr-CA_SEO/en-GB-fr-CA/12077783-fc41c89bdaaa</t>
  </si>
  <si>
    <t>22aa400addbb</t>
  </si>
  <si>
    <t>https://www.matecat.com/revise/2026-02-18_769244_en-GB_he-IL_SEO/en-GB-he-IL/12077775-22aa400addbb</t>
  </si>
  <si>
    <t>59de9bd71794</t>
  </si>
  <si>
    <t>https://www.matecat.com/revise/2026-02-18_769250_en-GB_nb-NO_SEO/en-GB-nb-NO/12077787-2602995dcd14</t>
  </si>
  <si>
    <t>ca46dffd99f2</t>
  </si>
  <si>
    <t>https://www.matecat.com/revise/2026-02-18_769254_en-GB_pt-BR_SEO/en-GB-pt-BR/12077784-877947b4944c</t>
  </si>
  <si>
    <t>08b5ce69875e</t>
  </si>
  <si>
    <t>https://www.matecat.com/revise/2026-02-18_769258_en-GB_sv-SE_SEO/en-GB-sv-SE/12077780-5feb1f01bc93</t>
  </si>
  <si>
    <t>d25d9e198482</t>
  </si>
  <si>
    <t>https://www.matecat.com/revise/2026-02-18_769264_en-GB_zh-CN_SEO/en-GB-zh-CN/12077774-617d2b623557</t>
  </si>
  <si>
    <t>f80d5cfca3d4</t>
  </si>
  <si>
    <t>https://www.matecat.com/revise/2026-02-18_769265_en-GB_da-DK_SEO/en-GB-da-DK/12077777-f80d5cfca3d4</t>
  </si>
  <si>
    <t>eab87eef53b6</t>
  </si>
  <si>
    <t>https://www.matecat.com/revise/2026-02-18_769266_en-GB_zh-TW_SEO/en-GB-zh-TW/12077788-35637d2c67a2</t>
  </si>
  <si>
    <t>0fce0205d44d</t>
  </si>
  <si>
    <t>https://www.matecat.com/revise/2026-02-18_769267_en-GB_hu-HU_SEO/en-GB-hu-HU/12077781-0fce0205d44d</t>
  </si>
  <si>
    <t>41ecd8ddbae1</t>
  </si>
  <si>
    <t>https://www.matecat.com/revise/2026-02-18_769268_en-GB_hr-HR_SEO/en-GB-hr-HR/12077776-3b17b7aefcd5</t>
  </si>
  <si>
    <t>4cbfb586b608</t>
  </si>
  <si>
    <t>https://www.matecat.com/revise/2026-02-18_769260_en-GB_tl-PH_SEO/en-GB-tl-PH/12077773-4cbfb586b608</t>
  </si>
  <si>
    <t>9767a33b85e9</t>
  </si>
  <si>
    <t>https://www.matecat.com/revise/2026-02-18_769234_en-GB_de-DE_SEO/en-GB-de-DE/12077753-9d84d2799524</t>
  </si>
  <si>
    <t>d28016801640</t>
  </si>
  <si>
    <t>https://www.matecat.com/revise/2026-02-18_769259_en-GB_th-TH_SEO/en-GB-th-TH/12077756-221593ae8e9a</t>
  </si>
  <si>
    <t>alexandrasim</t>
  </si>
  <si>
    <t>0412db089b95</t>
  </si>
  <si>
    <t>https://www.matecat.com/revise/2026-02-18_769235_en-GB_el-GR_SEO/en-GB-el-GR/12077767-0412db089b95</t>
  </si>
  <si>
    <t>bd6d3246ce2f</t>
  </si>
  <si>
    <t>https://www.matecat.com/revise/2026-02-18_769257_en-GB_ru-RU_SEO/en-GB-ru-RU/12077778-bd6d3246ce2f</t>
  </si>
  <si>
    <t>2833f0dab20d</t>
  </si>
  <si>
    <t>https://www.matecat.com/revise/2026-02-18_769255_en-GB_pt-PT_SEO/en-GB-pt-PT/12077757-2c6f7302ec6c</t>
  </si>
  <si>
    <t>0d68267c40c5</t>
  </si>
  <si>
    <t>https://www.matecat.com/revise/2026-02-18_769261_en-GB_tr-TR_SEO/en-GB-tr-TR/12077779-37963e02eae3</t>
  </si>
  <si>
    <t>6b10f694d7cb</t>
  </si>
  <si>
    <t>https://www.matecat.com/revise/2026-02-18_769262_en-GB_vi-VN_SEO/en-GB-vi-VN/12077786-6b10f694d7cb</t>
  </si>
  <si>
    <t>ec45f5f7ea82</t>
  </si>
  <si>
    <t>https://www.matecat.com/revise/2026-02-18_769249_en-GB_ko-KR_SEO/en-GB-ko-KR/12077782-a95dbaaed2dd</t>
  </si>
  <si>
    <t>8c210115c69f</t>
  </si>
  <si>
    <t>https://www.matecat.com/revise/2026-02-18_769248_en-GB_ja-JP_SEO/en-GB-ja-JP/12077785-54645b8b2c1b</t>
  </si>
  <si>
    <t>0f1ce13d3d08</t>
  </si>
  <si>
    <t>https://www.matecat.com/revise/2026-02-18_769301_en-GB_pt-BR_STA/en-GB-pt-BR/12078021-0f1ce13d3d08</t>
  </si>
  <si>
    <t>274bf477aae9</t>
  </si>
  <si>
    <t>https://www.matecat.com/revise/2026-02-18_769302_en-GB_ro-RO_STA/en-GB-ro-RO/12078026-274bf477aae9</t>
  </si>
  <si>
    <t>c27aa2c77930</t>
  </si>
  <si>
    <t>https://www.matecat.com/revise/2026-02-18_769303_en-GB_pt-PT_STA/en-GB-pt-PT/12078027-c27aa2c77930</t>
  </si>
  <si>
    <t>986d617aeb7b</t>
  </si>
  <si>
    <t>https://www.matecat.com/revise/2026-02-18_769305_en-GB_sk-SK_STA/en-GB-sk-SK/12078022-986d617aeb7b</t>
  </si>
  <si>
    <t>92a43a25f27a</t>
  </si>
  <si>
    <t>https://www.matecat.com/revise/2026-02-18_769306_en-GB_sv-SE_STA/en-GB-sv-SE/12078039-92a43a25f27a</t>
  </si>
  <si>
    <t>2aac54625489</t>
  </si>
  <si>
    <t>https://www.matecat.com/revise/2026-02-18_769311_en-GB_ar-SA_STA/en-GB-ar-SA/12078034-a692d3cb8399</t>
  </si>
  <si>
    <t>d78726df89b0</t>
  </si>
  <si>
    <t>https://www.matecat.com/revise/2026-02-18_769312_en-GB_ca-ES_STA/en-GB-ca-ES/12078029-d78726df89b0</t>
  </si>
  <si>
    <t>8da0af1842ae</t>
  </si>
  <si>
    <t>https://www.matecat.com/revise/2026-02-18_769313_en-GB_cs-CZ_STA/en-GB-cs-CZ/12078028-8da0af1842ae</t>
  </si>
  <si>
    <t>3cc6097b3c84</t>
  </si>
  <si>
    <t>https://www.matecat.com/revise/2026-02-18_769315_en-GB_de-DE_STA/en-GB-de-DE/12078037-5bc51f2003c4</t>
  </si>
  <si>
    <t>3b93c07b7ac5</t>
  </si>
  <si>
    <t>https://www.matecat.com/revise/2026-02-18_769316_en-GB_zh-CN_STA/en-GB-zh-CN/12078024-01af91697a07</t>
  </si>
  <si>
    <t>27cfa879d843</t>
  </si>
  <si>
    <t>https://www.matecat.com/revise/2026-02-18_769317_en-GB_el-GR_STA/en-GB-el-GR/12078035-27cfa879d843</t>
  </si>
  <si>
    <t>4cd42d453c51</t>
  </si>
  <si>
    <t>https://www.matecat.com/revise/2026-02-18_769309_en-GB_uk-UA_STA/en-GB-uk-UA/12078042-4cd42d453c51</t>
  </si>
  <si>
    <t>7f613e6ef2df</t>
  </si>
  <si>
    <t>https://www.matecat.com/revise/2026-02-18_769310_en-GB_vi-VN_STA/en-GB-vi-VN/12078057-7f613e6ef2df</t>
  </si>
  <si>
    <t>4bdab39fbb91</t>
  </si>
  <si>
    <t>https://www.matecat.com/revise/2026-02-18_769314_en-GB_zh-TW_STA/en-GB-zh-TW/12078054-4bdab39fbb91</t>
  </si>
  <si>
    <t>0306c19b6952</t>
  </si>
  <si>
    <t>https://www.matecat.com/revise/2026-02-18_769319_en-GB_es-AR_STA/en-GB-es-AR/12078058-0306c19b6952</t>
  </si>
  <si>
    <t>8e16a5f68323</t>
  </si>
  <si>
    <t>https://www.matecat.com/revise/2026-02-18_769320_en-GB_es-ES_STA/en-GB-es-ES/12078023-f9eba514d16e</t>
  </si>
  <si>
    <t>73eb16e9cf71</t>
  </si>
  <si>
    <t>https://www.matecat.com/revise/2026-02-18_769321_en-GB_es-CO_STA/en-GB-es-CO/12078045-73eb16e9cf71</t>
  </si>
  <si>
    <t>5a9f26e5d6cf</t>
  </si>
  <si>
    <t>https://www.matecat.com/revise/2026-02-18_769322_en-GB_th-TH_STA/en-GB-th-TH/12078049-5a9f26e5d6cf</t>
  </si>
  <si>
    <t>5040c049d6c9</t>
  </si>
  <si>
    <t>https://www.matecat.com/revise/2026-02-18_769323_en-GB_es-MX_STA/en-GB-es-MX/12078056-30fdfbe208d6</t>
  </si>
  <si>
    <t>28ce396d498b</t>
  </si>
  <si>
    <t>https://www.matecat.com/revise/2026-02-18_769324_en-GB_fi-FI_STA/en-GB-fi-FI/12078036-28ce396d498b</t>
  </si>
  <si>
    <t>08282859c37d</t>
  </si>
  <si>
    <t>https://www.matecat.com/revise/2026-02-18_769325_en-GB_da-DK_STA/en-GB-da-DK/12078032-08282859c37d</t>
  </si>
  <si>
    <t>8f296944e19c</t>
  </si>
  <si>
    <t>https://www.matecat.com/revise/2026-02-18_769326_en-GB_fr-CA_STA/en-GB-fr-CA/12078047-8f296944e19c</t>
  </si>
  <si>
    <t>896cc1066aec</t>
  </si>
  <si>
    <t>https://www.matecat.com/revise/2026-02-18_769327_en-GB_bg-BG_STA/en-GB-bg-BG/12078055-896cc1066aec</t>
  </si>
  <si>
    <t>e582a4890817</t>
  </si>
  <si>
    <t>https://www.matecat.com/revise/2026-02-18_769328_en-GB_he-IL_STA/en-GB-he-IL/12078053-e582a4890817</t>
  </si>
  <si>
    <t>38e83e6dbe38</t>
  </si>
  <si>
    <t>https://www.matecat.com/revise/2026-02-18_769331_en-GB_hi-IN_STA/en-GB-hi-IN/12078046-38e83e6dbe38</t>
  </si>
  <si>
    <t>2b027dd8437e</t>
  </si>
  <si>
    <t>https://www.matecat.com/revise/2026-02-18_769334_en-GB_it-IT_STA/en-GB-it-IT/12078048-323de59533b1</t>
  </si>
  <si>
    <t>878ef6d6c65a</t>
  </si>
  <si>
    <t>https://www.matecat.com/revise/2026-02-18_769336_en-GB_ms-MY_STA/en-GB-ms-MY/12078041-878ef6d6c65a</t>
  </si>
  <si>
    <t>92f2dd75fc84</t>
  </si>
  <si>
    <t>https://www.matecat.com/revise/2026-02-18_769337_en-GB_nb-NO_STA/en-GB-nb-NO/12078052-92f2dd75fc84</t>
  </si>
  <si>
    <t>f55e819ebf4d</t>
  </si>
  <si>
    <t>https://www.matecat.com/revise/2026-02-18_769338_en-GB_pl-PL_STA/en-GB-pl-PL/12078051-f55e819ebf4d</t>
  </si>
  <si>
    <t>c31b21f660b3</t>
  </si>
  <si>
    <t>https://www.matecat.com/revise/2026-02-18_769307_en-GB_tl-PH_STA/en-GB-tl-PH/12078040-c31b21f660b3</t>
  </si>
  <si>
    <t>5ae3f03cf708</t>
  </si>
  <si>
    <t>https://www.matecat.com/revise/2026-02-18_769329_en-GB_fr-FR_STA/en-GB-fr-FR/12078033-ace18e6454a9</t>
  </si>
  <si>
    <t>f91181c76f3b</t>
  </si>
  <si>
    <t>https://www.matecat.com/revise/2026-02-18_769330_en-GB_hr-HR_STA/en-GB-hr-HR/12078050-f91181c76f3b</t>
  </si>
  <si>
    <t>2b72f58ff985</t>
  </si>
  <si>
    <t>https://www.matecat.com/revise/2026-02-18_769333_en-GB_hu-HU_STA/en-GB-hu-HU/12078025-2b72f58ff985</t>
  </si>
  <si>
    <t>2799a8767426</t>
  </si>
  <si>
    <t>https://www.matecat.com/revise/2026-02-18_769335_en-GB_ko-KR_STA/en-GB-ko-KR/12078044-8787e2a81fb7</t>
  </si>
  <si>
    <t>33d112bce074</t>
  </si>
  <si>
    <t>https://www.matecat.com/revise/2026-02-18_769308_en-GB_tr-TR_STA/en-GB-tr-TR/12078038-33d112bce074</t>
  </si>
  <si>
    <t>9627d0d167ac</t>
  </si>
  <si>
    <t>https://www.matecat.com/revise/2026-02-18_769304_en-GB_ru-RU_STA/en-GB-ru-RU/12078031-9627d0d167ac</t>
  </si>
  <si>
    <t>67ba51790c3b</t>
  </si>
  <si>
    <t>https://www.matecat.com/revise/2026-02-18_769300_en-GB_nl-NL_STA/en-GB-nl-NL/12078020-bc26c4a4cb05</t>
  </si>
  <si>
    <t>sbtommy.surf.0409</t>
  </si>
  <si>
    <t>2c785355e9fa</t>
  </si>
  <si>
    <t>https://www.matecat.com/revise/2026-02-18_769339_en-GB_ja-JP_STA/en-GB-ja-JP/12078059-4eb77c1651ef</t>
  </si>
  <si>
    <t>a9f5b5b2d764</t>
  </si>
  <si>
    <t>https://www.matecat.com/revise/2026-02-18_769318_en-GB_en-US_STA/en-GB-en-US/12078043-a9f5b5b2d764</t>
  </si>
  <si>
    <t>bc6808fb10c2</t>
  </si>
  <si>
    <t>https://www.matecat.com/revise/2026-02-18_769332_en-GB_id-ID_STA/en-GB-id-ID/12078030-bc6808fb10c2</t>
  </si>
  <si>
    <t>9089ef7fe2d6</t>
  </si>
  <si>
    <t>https://www.matecat.com/revise/Hotels Paid Ads Copy Request for Korean/en-GB-ko-KR/12078334-45139aa2a01c</t>
  </si>
  <si>
    <t>2411df0a27fe</t>
  </si>
  <si>
    <t>https://www.matecat.com/revise/00001/en-GB-pl-PL/12081420-2411df0a27fe</t>
  </si>
  <si>
    <t>wouff68</t>
  </si>
  <si>
    <t>3741f964b8ba</t>
  </si>
  <si>
    <t>https://www.matecat.com/revise/New request Skyscanner 2026-02-19 141528 AWA - India tagline/en-GB-de-DE/12082405-a7e36b734c72</t>
  </si>
  <si>
    <t>la_mu</t>
  </si>
  <si>
    <t>323de59533b1</t>
  </si>
  <si>
    <t>https://www.matecat.com/revise/New request Skyscanner 2026-02-19 141528 AWA - India tagline/en-GB-it-IT/12082406-22fd7c7e7fe4</t>
  </si>
  <si>
    <t>4cb391d80a13</t>
  </si>
  <si>
    <t>https://www.matecat.com/revise/New request Skyscanner 2026-02-19 141528 AWA - India tagline/en-GB-ja-JP/12082407-fbd7859a4f5b</t>
  </si>
  <si>
    <t>30fdfbe208d6</t>
  </si>
  <si>
    <t>https://www.matecat.com/revise/New request Skyscanner 2026-02-19 141528 AWA - India tagline/en-GB-es-MX/12082409-8077eedf72bd</t>
  </si>
  <si>
    <t>cd67bfca04bc</t>
  </si>
  <si>
    <t>https://www.matecat.com/revise/New request Skyscanner 2026-02-19 141528 AWA - India tagline/en-GB-en-CA/12082402-cd67bfca04bc</t>
  </si>
  <si>
    <t>0ee65c89f89f</t>
  </si>
  <si>
    <t>https://www.matecat.com/revise/New request Skyscanner 2026-02-19 141528 AWA - India tagline/en-GB-en-US/12082403-0ee65c89f89f</t>
  </si>
  <si>
    <t>ace18e6454a9</t>
  </si>
  <si>
    <t>https://www.matecat.com/revise/New request Skyscanner 2026-02-19 141528 AWA - India tagline/en-GB-fr-FR/12082404-8e429b46dfaa</t>
  </si>
  <si>
    <t>f9eba514d16e</t>
  </si>
  <si>
    <t>https://www.matecat.com/revise/New request Skyscanner 2026-02-19 141528 AWA - India tagline/en-GB-es-ES/12082410-9b73d28d56cd</t>
  </si>
  <si>
    <t>8787e2a81fb7</t>
  </si>
  <si>
    <t>https://www.matecat.com/revise/New request Skyscanner 2026-02-19 141528 AWA - India tagline/en-GB-ko-KR/12082408-ff8d3ec2c826</t>
  </si>
  <si>
    <t>01af91697a07</t>
  </si>
  <si>
    <t>https://www.matecat.com/revise/New request Skyscanner 2026-02-19 141528 AWA - India tagline/en-GB-zh-CN/12082400-0ea6deeb98c8</t>
  </si>
  <si>
    <t>bc26c4a4cb05</t>
  </si>
  <si>
    <t>https://www.matecat.com/revise/New request Skyscanner 2026-02-19 141528 AWA - India tagline/en-GB-nl-NL/12082401-cfde81678186</t>
  </si>
  <si>
    <t>316f13fb18d1</t>
  </si>
  <si>
    <t>https://www.matecat.com/revise/2026-02-20_771578_en-GB_uk-UA_STA/en-GB-uk-UA/12085093-316f13fb18d1</t>
  </si>
  <si>
    <t>ab871daec734</t>
  </si>
  <si>
    <t>https://www.matecat.com/revise/2026-02-20_771580_en-GB_cs-CZ_STA/en-GB-cs-CZ/12085097-ab871daec734</t>
  </si>
  <si>
    <t>https://www.matecat.com/revise/2026-02-20_771583_en-GB_bg-BG_STA/en-GB-bg-BG/12085098-600214554640</t>
  </si>
  <si>
    <t>cprajoko</t>
  </si>
  <si>
    <t>7d9034a043bf</t>
  </si>
  <si>
    <t>https://www.matecat.com/revise/2026-02-20_771588_en-GB_id-ID_STA/en-GB-id-ID/12085096-7d9034a043bf</t>
  </si>
  <si>
    <t>c22bb01f982f</t>
  </si>
  <si>
    <t>https://www.matecat.com/revise/2026-02-20_771581_en-GB_ca-ES_STA/en-GB-ca-ES/12085100-c22bb01f982f</t>
  </si>
  <si>
    <t>912d1828cdd0</t>
  </si>
  <si>
    <t>https://www.matecat.com/revise/2026-02-20_771582_en-GB_vi-VN_STA/en-GB-vi-VN/12085101-912d1828cdd0</t>
  </si>
  <si>
    <t>2aec95961617</t>
  </si>
  <si>
    <t>https://www.matecat.com/revise/2026-02-20_771585_en-GB_hi-IN_STA/en-GB-hi-IN/12085099-2aec95961617</t>
  </si>
  <si>
    <t>a6a9582dee97</t>
  </si>
  <si>
    <t>https://www.matecat.com/revise/2026-02-20_771589_en-GB_zh-TW_STA/en-GB-zh-TW/12085105-a6a9582dee97</t>
  </si>
  <si>
    <t>da44c87a4988</t>
  </si>
  <si>
    <t>https://www.matecat.com/revise/2026-02-20_771590_en-GB_zh-CN_STA/en-GB-zh-CN/12085108-da44c87a4988</t>
  </si>
  <si>
    <t>b8e2c2d740be</t>
  </si>
  <si>
    <t>https://www.matecat.com/revise/2026-02-20_771593_en-GB_fr-FR_STA/en-GB-fr-FR/12085103-b8e2c2d740be</t>
  </si>
  <si>
    <t>5d88a8e8337e</t>
  </si>
  <si>
    <t>https://www.matecat.com/revise/2026-02-20_771595_en-GB_fr-CA_STA/en-GB-fr-CA/12085102-5d88a8e8337e</t>
  </si>
  <si>
    <t>fe30627171be</t>
  </si>
  <si>
    <t>https://www.matecat.com/revise/2026-02-20_771596_en-GB_ro-RO_STA/en-GB-ro-RO/12085123-fe30627171be</t>
  </si>
  <si>
    <t>9542b65c1d95</t>
  </si>
  <si>
    <t>https://www.matecat.com/revise/2026-02-20_771598_en-GB_sk-SK_STA/en-GB-sk-SK/12085116-9542b65c1d95</t>
  </si>
  <si>
    <t>monicaleal</t>
  </si>
  <si>
    <t>fac5b1b62be7</t>
  </si>
  <si>
    <t>https://www.matecat.com/revise/2026-02-20_771599_en-GB_pt-PT_STA/en-GB-pt-PT/12085111-fac5b1b62be7</t>
  </si>
  <si>
    <t>b450f853e343</t>
  </si>
  <si>
    <t>https://www.matecat.com/revise/2026-02-20_771600_en-GB_fi-FI_STA/en-GB-fi-FI/12085126-b450f853e343</t>
  </si>
  <si>
    <t>d11c0194891c</t>
  </si>
  <si>
    <t>https://www.matecat.com/revise/2026-02-20_771602_en-GB_es-MX_STA/en-GB-es-MX/12085124-d11c0194891c</t>
  </si>
  <si>
    <t>a1f8467b1496</t>
  </si>
  <si>
    <t>https://www.matecat.com/revise/2026-02-20_771603_en-GB_es-CO_STA/en-GB-es-CO/12085128-a1f8467b1496</t>
  </si>
  <si>
    <t>e768e8e50f63</t>
  </si>
  <si>
    <t>https://www.matecat.com/revise/2026-02-20_771604_en-GB_es-AR_STA/en-GB-es-AR/12085117-e768e8e50f63</t>
  </si>
  <si>
    <t>c69df31f6647</t>
  </si>
  <si>
    <t>https://www.matecat.com/revise/2026-02-20_771605_en-GB_pt-BR_STA/en-GB-pt-BR/12085120-c69df31f6647</t>
  </si>
  <si>
    <t>ade6e7814731</t>
  </si>
  <si>
    <t>https://www.matecat.com/revise/2026-02-20_771606_en-GB_en-US_STA/en-GB-en-US/12085133-ade6e7814731</t>
  </si>
  <si>
    <t>988a1ebe9607</t>
  </si>
  <si>
    <t>https://www.matecat.com/revise/2026-02-20_771607_en-GB_pl-PL_STA/en-GB-pl-PL/12085131-988a1ebe9607</t>
  </si>
  <si>
    <t>217a6d45e5e3</t>
  </si>
  <si>
    <t>https://www.matecat.com/revise/2026-02-20_771611_en-GB_nb-NO_STA/en-GB-nb-NO/12085127-217a6d45e5e3</t>
  </si>
  <si>
    <t>a6eaf80cca1b</t>
  </si>
  <si>
    <t>https://www.matecat.com/revise/2026-02-20_771612_en-GB_ms-MY_STA/en-GB-ms-MY/12085118-a6eaf80cca1b</t>
  </si>
  <si>
    <t>9bfe4a5dd009</t>
  </si>
  <si>
    <t>https://www.matecat.com/revise/2026-02-20_771613_en-GB_he-IL_STA/en-GB-he-IL/12085119-9bfe4a5dd009</t>
  </si>
  <si>
    <t>ivita</t>
  </si>
  <si>
    <t>b7d18fa4f093</t>
  </si>
  <si>
    <t>https://www.matecat.com/revise/2026-02-20_771615_en-GB_de-DE_STA/en-GB-de-DE/12085130-7e915cbb6365</t>
  </si>
  <si>
    <t>d.egin</t>
  </si>
  <si>
    <t>3856cfd772d9</t>
  </si>
  <si>
    <t>https://www.matecat.com/revise/2026-02-20_771618_en-GB_tr-TR_STA/en-GB-tr-TR/12085129-3856cfd772d9</t>
  </si>
  <si>
    <t>54a9979cecd9</t>
  </si>
  <si>
    <t>https://www.matecat.com/revise/2026-02-20_771608_en-GB_nl-NL_STA/en-GB-nl-NL/12085125-54a9979cecd9</t>
  </si>
  <si>
    <t>74347defda6a</t>
  </si>
  <si>
    <t>https://www.matecat.com/revise/2026-02-20_771584_en-GB_ar-SA_STA/en-GB-ar-SA/12085110-e70848e81e07</t>
  </si>
  <si>
    <t>valmorilla</t>
  </si>
  <si>
    <t>4235b33f37cc</t>
  </si>
  <si>
    <t>https://www.matecat.com/revise/2026-02-20_771614_en-GB_tl-PH_STA/en-GB-tl-PH/12085132-4235b33f37cc</t>
  </si>
  <si>
    <t>7c3c9907e477</t>
  </si>
  <si>
    <t>https://www.matecat.com/revise/2026-02-20_771586_en-GB_hr-HR_STA/en-GB-hr-HR/12085107-7c3c9907e477</t>
  </si>
  <si>
    <t>ff25adf6b0c5</t>
  </si>
  <si>
    <t>https://www.matecat.com/revise/2026-02-20_771610_en-GB_th-TH_STA/en-GB-th-TH/12085115-ff25adf6b0c5</t>
  </si>
  <si>
    <t>025e6359198f</t>
  </si>
  <si>
    <t>https://www.matecat.com/revise/2026-02-20_771594_en-GB_ja-JP_STA/en-GB-ja-JP/12085109-54c2c4c45d48</t>
  </si>
  <si>
    <t>e3545f72ce25</t>
  </si>
  <si>
    <t>https://www.matecat.com/revise/2026-02-20_771601_en-GB_es-ES_STA/en-GB-es-ES/12085122-e3545f72ce25</t>
  </si>
  <si>
    <t>0c58ca358f60</t>
  </si>
  <si>
    <t>https://www.matecat.com/revise/2026-02-20_771609_en-GB_sv-SE_STA/en-GB-sv-SE/12085114-0c58ca358f60</t>
  </si>
  <si>
    <t>a3d37af3b12a</t>
  </si>
  <si>
    <t>https://www.matecat.com/revise/2026-02-20_771616_en-GB_el-GR_STA/en-GB-el-GR/12085112-a3d37af3b12a</t>
  </si>
  <si>
    <t>6edb4294115a</t>
  </si>
  <si>
    <t>https://www.matecat.com/revise/2026-02-20_771591_en-GB_ko-KR_STA/en-GB-ko-KR/12085104-6edb4294115a</t>
  </si>
  <si>
    <t>b4beed5d0444</t>
  </si>
  <si>
    <t>https://www.matecat.com/revise/2026-02-20_771592_en-GB_it-IT_STA/en-GB-it-IT/12085106-b4beed5d0444</t>
  </si>
  <si>
    <t>0aac4f70e706</t>
  </si>
  <si>
    <t>https://www.matecat.com/revise/2026-02-20_771597_en-GB_ru-RU_STA/en-GB-ru-RU/12085113-0aac4f70e706</t>
  </si>
  <si>
    <t>2ccdc4c1a1e7</t>
  </si>
  <si>
    <t>https://www.matecat.com/revise/2026-02-20_771579_en-GB_da-DK_STA/en-GB-da-DK/12085095-2ccdc4c1a1e7</t>
  </si>
  <si>
    <t>cd8731f9f95e</t>
  </si>
  <si>
    <t>https://www.matecat.com/revise/2026-02-20_771587_en-GB_hu-HU_STA/en-GB-hu-HU/12085094-cd8731f9f95e</t>
  </si>
  <si>
    <t>2ad0224778cd</t>
  </si>
  <si>
    <t>https://www.matecat.com/revise/Prep_APAC_GO_MacaoTourism_H12026Campaign_01Mar_31May_2026/en-GB-de-DE/12085269-8539bf6dff0e</t>
  </si>
  <si>
    <t>5bc51f2003c4</t>
  </si>
  <si>
    <t>https://www.matecat.com/revise/Prep_APAC_GO_MacaoTourism_H12026Campaign_01Mar_31May_2026/en-GB-de-DE/12085269-a8a6ef026e13</t>
  </si>
  <si>
    <t>7e915cbb6365</t>
  </si>
  <si>
    <t>https://www.matecat.com/revise/Prep_APAC_GO_MacaoTourism_H12026Campaign_01Mar_31May_2026/en-GB-de-DE/12085269-7085f8f49bb5</t>
  </si>
  <si>
    <t>fatturato</t>
  </si>
  <si>
    <t>3cd9739a3973</t>
  </si>
  <si>
    <t>https://www.matecat.com/revise2/2026-02-06_759787_en-GB_es-CO_SEO/en-GB-es-CO/12045385-3cd9739a3973</t>
  </si>
  <si>
    <t>https://www.matecat.com/revise-summary/12045385-8f816a41558c?revision_type=2</t>
  </si>
  <si>
    <t>4eb77c1651ef</t>
  </si>
  <si>
    <t>https://www.matecat.com/revise2/2026-02-11_763466_en-GB_ja-JP_STA/en-GB-ja-JP/12058936-ca840913ec9e</t>
  </si>
  <si>
    <t>https://www.matecat.com/revise-summary/12058936-50c882f95d01?revision_type=2</t>
  </si>
  <si>
    <t>madoka</t>
  </si>
  <si>
    <t>54c2c4c45d48</t>
  </si>
  <si>
    <t>https://www.matecat.com/revise2/2026-02-12_764581_en-GB_ja-JP_STA/en-GB-ja-JP/12062688-461b1b257bac</t>
  </si>
  <si>
    <t>https://www.matecat.com/revise-summary/12062688-30c2c0b1d539?revision_type=2</t>
  </si>
  <si>
    <t>ca840913ec9e</t>
  </si>
  <si>
    <t>https://www.matecat.com/revise2/2026-02-13_765614_en-GB_ja-JP_SEO/en-GB-ja-JP/12065866-d9706a96295b</t>
  </si>
  <si>
    <t>https://www.matecat.com/revise-summary/12065866-115bed0ce92d?revision_type=2</t>
  </si>
  <si>
    <t>team_skyscanner_ll,team_skyscanner_trial</t>
  </si>
  <si>
    <t>461b1b257bac</t>
  </si>
  <si>
    <t>https://www.matecat.com/revise2/2026-02-13_765614_en-GB_ja-JP_SEO/en-GB-ja-JP/12065866-a9128be54fa3</t>
  </si>
  <si>
    <t>https://www.matecat.com/revise-summary/12065866-1c8e84f57ea6?revision_type=2</t>
  </si>
  <si>
    <t>f52835e53bbe</t>
  </si>
  <si>
    <t>https://www.matecat.com/revise2/2026-02-18_769087_en-GB_ja-JP_STA/en-GB-ja-JP/12077438-f52835e53bbe</t>
  </si>
  <si>
    <t>https://www.matecat.com/revise-summary/12077438-33c17f82ac70?revision_type=2</t>
  </si>
  <si>
    <t>1e31470e80b1</t>
  </si>
  <si>
    <t>https://www.matecat.com/revise2/2026-02-18_769339_en-GB_ja-JP_STA/en-GB-ja-JP/12078059-1e31470e80b1</t>
  </si>
  <si>
    <t>https://www.matecat.com/revise-summary/12078059-7d72e5b2ef13?revision_type=2</t>
  </si>
  <si>
    <t>Job di revisione del job in riga 18 (traduzione)</t>
  </si>
  <si>
    <t>Job di revisione del job in riga 22 (traduzione)</t>
  </si>
  <si>
    <t>job di revisione del job di traduzione in riga 48 (duplicato)</t>
  </si>
  <si>
    <t>job di revisione del job di traduzione in riga 50 (duplicato)</t>
  </si>
  <si>
    <t>job di revisione del job di traduzione in riga 54 (duplicato)</t>
  </si>
  <si>
    <t>job di revisione del job di traduzione in riga 58 (duplicato)</t>
  </si>
  <si>
    <t>job di revisione del job di traduzione in riga 66 (duplicato)</t>
  </si>
  <si>
    <t>job di revisione del job di traduzione in riga 97 (duplicato)</t>
  </si>
  <si>
    <t>Sum of matecat_raw_words</t>
  </si>
  <si>
    <t>SUM of matecat_raw_words</t>
  </si>
  <si>
    <t>All the other R2s have already been completed</t>
  </si>
  <si>
    <t>Grand Total</t>
  </si>
  <si>
    <t>translator_idn</t>
  </si>
  <si>
    <t>c_words</t>
  </si>
  <si>
    <t>c_total</t>
  </si>
  <si>
    <t>t_total</t>
  </si>
  <si>
    <t>spent</t>
  </si>
  <si>
    <t>translation_translator_id</t>
  </si>
  <si>
    <t>5a24d7d3ff92</t>
  </si>
  <si>
    <t>https://www.matecat.com/revise2/2026-02-11_763449_en-GB_ar-SA_STA/en-GB-ar-SA/12058930-5a24d7d3ff92</t>
  </si>
  <si>
    <t>https://www.matecat.com/revise-summary/12058930-7656c6e701ac?revision_type=2</t>
  </si>
  <si>
    <t>5cf5ea181c3b</t>
  </si>
  <si>
    <t>https://www.matecat.com/revise2/2026-02-11_763449_en-GB_ar-SA_STA/en-GB-ar-SA/12058930-5cf5ea181c3b</t>
  </si>
  <si>
    <t>https://www.matecat.com/revise-summary/12058930-6141990570b1?revision_type=2</t>
  </si>
  <si>
    <t>5ea93f9eb352</t>
  </si>
  <si>
    <t>https://www.matecat.com/revise2/2026-02-12_764560_en-GB_ar-SA_STA/en-GB-ar-SA/12062670-5ea93f9eb352</t>
  </si>
  <si>
    <t>https://www.matecat.com/revise-summary/12062670-92ada7f93725?revision_type=2</t>
  </si>
  <si>
    <t>70af883861b2</t>
  </si>
  <si>
    <t>https://www.matecat.com/revise2/2026-02-13_765583_en-GB_ar-SA_SEO/en-GB-ar-SA/12065843-70af883861b2</t>
  </si>
  <si>
    <t>https://www.matecat.com/revise-summary/12065843-8670449d5330?revision_type=2</t>
  </si>
  <si>
    <t>aa9bb5e6f0ff</t>
  </si>
  <si>
    <t>https://www.matecat.com/revise2/2026-02-13_765583_en-GB_ar-SA_SEO/en-GB-ar-SA/12065843-aa9bb5e6f0ff</t>
  </si>
  <si>
    <t>https://www.matecat.com/revise-summary/12065843-3d4af87b3430?revision_type=2</t>
  </si>
  <si>
    <t>1417b1afc52a</t>
  </si>
  <si>
    <t>https://www.matecat.com/revise2/2026-02-02_755488_en-GB_ca-ES_STA/en-GB-ca-ES/12030316-1417b1afc52a</t>
  </si>
  <si>
    <t>https://www.matecat.com/revise-summary/12030316-a3061f077784?revision_type=2</t>
  </si>
  <si>
    <t>76bf501045b2</t>
  </si>
  <si>
    <t>https://www.matecat.com/revise2/2026-02-03_756958_en-GB_ca-ES_STA/en-GB-ca-ES/12035130-76bf501045b2</t>
  </si>
  <si>
    <t>https://www.matecat.com/revise-summary/12035130-c860ccf655cf?revision_type=2</t>
  </si>
  <si>
    <t>695a7fffd914</t>
  </si>
  <si>
    <t>https://www.matecat.com/revise2/2026-02-04_757835_en-GB_ca-ES_STA/en-GB-ca-ES/12038077-695a7fffd914</t>
  </si>
  <si>
    <t>https://www.matecat.com/revise-summary/12038077-41de04a5846c?revision_type=2</t>
  </si>
  <si>
    <t>88e51183eb50</t>
  </si>
  <si>
    <t>https://www.matecat.com/revise2/2026-02-06_759772_en-GB_ca-ES_STA/en-GB-ca-ES/12045368-88e51183eb50</t>
  </si>
  <si>
    <t>https://www.matecat.com/revise-summary/12045368-6a51980b8e0f?revision_type=2</t>
  </si>
  <si>
    <t>f9a1009a8f43</t>
  </si>
  <si>
    <t>https://www.matecat.com/revise2/2026-02-11_763435_en-GB_ca-ES_STA/en-GB-ca-ES/12058907-f9a1009a8f43</t>
  </si>
  <si>
    <t>https://www.matecat.com/revise-summary/12058907-b64733e3e093?revision_type=2</t>
  </si>
  <si>
    <t>0ad0cd551f54</t>
  </si>
  <si>
    <t>https://www.matecat.com/revise2/2026-02-12_764562_en-GB_ca-ES_STA/en-GB-ca-ES/12062660-0ad0cd551f54</t>
  </si>
  <si>
    <t>https://www.matecat.com/revise-summary/12062660-16f9f2361801?revision_type=2</t>
  </si>
  <si>
    <t>c1e1aaf6dd9d</t>
  </si>
  <si>
    <t>https://www.matecat.com/revise2/2026-02-13_765581_en-GB_ca-ES_SEO/en-GB-ca-ES/12065880-c1e1aaf6dd9d</t>
  </si>
  <si>
    <t>https://www.matecat.com/revise-summary/12065880-7c3190d5c83a?revision_type=2</t>
  </si>
  <si>
    <t>e494328b532c</t>
  </si>
  <si>
    <t>https://www.matecat.com/revise2/2026-02-13_765581_en-GB_ca-ES_SEO/en-GB-ca-ES/12065880-e494328b532c</t>
  </si>
  <si>
    <t>https://www.matecat.com/revise-summary/12065880-f736accad58a?revision_type=2</t>
  </si>
  <si>
    <t>265fa364487b</t>
  </si>
  <si>
    <t>https://www.matecat.com/revise2/2026-02-02_755490_en-GB_zh-CN_STA/en-GB-zh-CN/12030313-265fa364487b</t>
  </si>
  <si>
    <t>https://www.matecat.com/revise-summary/12030313-d2cf55842899?revision_type=2</t>
  </si>
  <si>
    <t>9a1f7fe41c28</t>
  </si>
  <si>
    <t>https://www.matecat.com/revise2/2026-02-03_756921_en-GB_zh-CN_STA/en-GB-zh-CN/12035105-9a1f7fe41c28</t>
  </si>
  <si>
    <t>https://www.matecat.com/revise-summary/12035105-4a31b1cbe5fa?revision_type=2</t>
  </si>
  <si>
    <t>5d3a7cbbad61</t>
  </si>
  <si>
    <t>https://www.matecat.com/revise2/2026-02-11_763452_en-GB_zh-CN_STA/en-GB-zh-CN/12058917-5d3a7cbbad61</t>
  </si>
  <si>
    <t>https://www.matecat.com/revise-summary/12058917-3a61afed134d?revision_type=2</t>
  </si>
  <si>
    <t>bff0ce284fb3</t>
  </si>
  <si>
    <t>https://www.matecat.com/revise2/2026-02-13_765585_en-GB_zh-CN_SEO/en-GB-zh-CN/12065844-bff0ce284fb3</t>
  </si>
  <si>
    <t>c118110b19cb</t>
  </si>
  <si>
    <t>https://www.matecat.com/revise2/2026-02-13_765585_en-GB_zh-CN_SEO/en-GB-zh-CN/12065844-c118110b19cb</t>
  </si>
  <si>
    <t>https://www.matecat.com/revise-summary/12065844-1f3c946ebeb4?revision_type=2</t>
  </si>
  <si>
    <t>d71a2f56f128</t>
  </si>
  <si>
    <t>https://www.matecat.com/revise2/2026-02-18_769089_en-GB_zh-CN_STA/en-GB-zh-CN/12077440-d71a2f56f128</t>
  </si>
  <si>
    <t>https://www.matecat.com/revise-summary/12077440-71ee18c5e354?revision_type=2</t>
  </si>
  <si>
    <t>fd3ed7910ba5</t>
  </si>
  <si>
    <t>https://www.matecat.com/revise2/2026-02-02_755493_en-GB_zh-TW_STA/en-GB-zh-TW/12030330-fd3ed7910ba5</t>
  </si>
  <si>
    <t>https://www.matecat.com/revise-summary/12030330-ff850264ceee?revision_type=2</t>
  </si>
  <si>
    <t>6a45b2fc64e5</t>
  </si>
  <si>
    <t>https://www.matecat.com/revise2/2026-02-03_756923_en-GB_zh-TW_STA/en-GB-zh-TW/12035107-6a45b2fc64e5</t>
  </si>
  <si>
    <t>https://www.matecat.com/revise-summary/12035107-1db2b594300a?revision_type=2</t>
  </si>
  <si>
    <t>902b56edd081</t>
  </si>
  <si>
    <t>https://www.matecat.com/revise2/2026-02-04_757859_en-GB_zh-TW_STA/en-GB-zh-TW/12038091-902b56edd081</t>
  </si>
  <si>
    <t>https://www.matecat.com/revise-summary/12038091-cbc48cf5395f?revision_type=2</t>
  </si>
  <si>
    <t>606634fc97f7</t>
  </si>
  <si>
    <t>https://www.matecat.com/revise2/2026-02-06_759777_en-GB_zh-TW_STA/en-GB-zh-TW/12045375-606634fc97f7</t>
  </si>
  <si>
    <t>https://www.matecat.com/revise-summary/12045375-2e240ff26386?revision_type=2</t>
  </si>
  <si>
    <t>882928618f1e</t>
  </si>
  <si>
    <t>https://www.matecat.com/revise2/2026-02-11_763453_en-GB_zh-TW_STA/en-GB-zh-TW/12058920-882928618f1e</t>
  </si>
  <si>
    <t>https://www.matecat.com/revise-summary/12058920-64d2efe75c29?revision_type=2</t>
  </si>
  <si>
    <t>26a4243217f0</t>
  </si>
  <si>
    <t>https://www.matecat.com/revise2/2026-02-12_764556_en-GB_zh-TW_STA/en-GB-zh-TW/12062664-26a4243217f0</t>
  </si>
  <si>
    <t>54ec93c18a26</t>
  </si>
  <si>
    <t>https://www.matecat.com/revise2/2026-02-13_765584_en-GB_zh-TW_SEO/en-GB-zh-TW/12065877-54ec93c18a26</t>
  </si>
  <si>
    <t>https://www.matecat.com/revise-summary/12065877-c1e74b0450ff?revision_type=2</t>
  </si>
  <si>
    <t>47abd9d8c2a5</t>
  </si>
  <si>
    <t>https://www.matecat.com/revise2/2026-02-13_765584_en-GB_zh-TW_SEO/en-GB-zh-TW/12065877-47abd9d8c2a5</t>
  </si>
  <si>
    <t>https://www.matecat.com/revise-summary/12065877-05116bda4967?revision_type=2</t>
  </si>
  <si>
    <t>ede897dbd59e</t>
  </si>
  <si>
    <t>https://www.matecat.com/revise2/2026-02-02_755512_en-GB_hr-HR_STA/en-GB-hr-HR/12030347-ede897dbd59e</t>
  </si>
  <si>
    <t>https://www.matecat.com/revise-summary/12030347-684faae94608?revision_type=2</t>
  </si>
  <si>
    <t>acf016f1167b</t>
  </si>
  <si>
    <t>https://www.matecat.com/revise2/2026-02-03_756943_en-GB_hr-HR_STA/en-GB-hr-HR/12035112-acf016f1167b</t>
  </si>
  <si>
    <t>https://www.matecat.com/revise-summary/12035112-348e93ce0da9?revision_type=2</t>
  </si>
  <si>
    <t>fc8a2877b46f</t>
  </si>
  <si>
    <t>https://www.matecat.com/revise2/2026-02-06_759759_en-GB_hr-HR_STA/en-GB-hr-HR/12045358-fc8a2877b46f</t>
  </si>
  <si>
    <t>https://www.matecat.com/revise-summary/12045358-82ff0fbba7a3?revision_type=2</t>
  </si>
  <si>
    <t>91382a138fe7</t>
  </si>
  <si>
    <t>https://www.matecat.com/revise2/2026-02-13_765587_en-GB_hr-HR_SEO/en-GB-hr-HR/12065845-91382a138fe7</t>
  </si>
  <si>
    <t>https://www.matecat.com/revise-summary/12065845-82546b6596ff?revision_type=2</t>
  </si>
  <si>
    <t>de172e9be2ba</t>
  </si>
  <si>
    <t>https://www.matecat.com/revise2/2026-02-13_765587_en-GB_hr-HR_SEO/en-GB-hr-HR/12065845-de172e9be2ba</t>
  </si>
  <si>
    <t>https://www.matecat.com/revise-summary/12065845-ff863d6bd04d?revision_type=2</t>
  </si>
  <si>
    <t>fac7be18b14b</t>
  </si>
  <si>
    <t>https://www.matecat.com/revise2/2026-02-18_769106_en-GB_hr-HR_STA/en-GB-hr-HR/12077452-fac7be18b14b</t>
  </si>
  <si>
    <t>https://www.matecat.com/revise-summary/12077452-8584d25ef17c?revision_type=2</t>
  </si>
  <si>
    <t>9b4c583af0d4</t>
  </si>
  <si>
    <t>https://www.matecat.com/revise2/2026-02-18_769330_en-GB_hr-HR_STA/en-GB-hr-HR/12078050-9b4c583af0d4</t>
  </si>
  <si>
    <t>https://www.matecat.com/revise-summary/12078050-fab9d5c16935?revision_type=2</t>
  </si>
  <si>
    <t>4e35ae608f18</t>
  </si>
  <si>
    <t>https://www.matecat.com/revise2/2026-02-20_771586_en-GB_hr-HR_STA/en-GB-hr-HR/12085107-4e35ae608f18</t>
  </si>
  <si>
    <t>https://www.matecat.com/revise-summary/12085107-f40cd1bace0f?revision_type=2</t>
  </si>
  <si>
    <t>bf548cb9758c</t>
  </si>
  <si>
    <t>https://www.matecat.com/revise2/2026-02-02_755487_en-GB_cs-CZ_STA/en-GB-cs-CZ/12030317-bf548cb9758c</t>
  </si>
  <si>
    <t>https://www.matecat.com/revise-summary/12030317-1842c6681ac5?revision_type=2</t>
  </si>
  <si>
    <t>eb87ce169676</t>
  </si>
  <si>
    <t>https://www.matecat.com/revise2/2026-02-03_756957_en-GB_cs-CZ_STA/en-GB-cs-CZ/12035118-eb87ce169676</t>
  </si>
  <si>
    <t>https://www.matecat.com/revise-summary/12035118-8d423798a13e?revision_type=2</t>
  </si>
  <si>
    <t>56284df8da5f</t>
  </si>
  <si>
    <t>https://www.matecat.com/revise2/2026-02-04_757870_en-GB_cs-CZ_STA/en-GB-cs-CZ/12038095-56284df8da5f</t>
  </si>
  <si>
    <t>b011e97c8e33</t>
  </si>
  <si>
    <t>https://www.matecat.com/revise2/2026-02-06_759796_en-GB_cs-CZ_SEO/en-GB-cs-CZ/12045418-b011e97c8e33</t>
  </si>
  <si>
    <t>b93d0c40db35</t>
  </si>
  <si>
    <t>https://www.matecat.com/revise2/2026-02-12_764563_en-GB_cs-CZ_STA/en-GB-cs-CZ/12062673-b93d0c40db35</t>
  </si>
  <si>
    <t>https://www.matecat.com/revise-summary/12062673-ad62912c2f8f?revision_type=2</t>
  </si>
  <si>
    <t>0dd3d5059695</t>
  </si>
  <si>
    <t>https://www.matecat.com/revise2/2026-02-13_765579_en-GB_cs-CZ_SEO/en-GB-cs-CZ/12065885-0dd3d5059695</t>
  </si>
  <si>
    <t>https://www.matecat.com/revise-summary/12065885-93a4a6c920ce?revision_type=2</t>
  </si>
  <si>
    <t>37bce033af3a</t>
  </si>
  <si>
    <t>https://www.matecat.com/revise2/2026-02-13_765579_en-GB_cs-CZ_SEO/en-GB-cs-CZ/12065885-37bce033af3a</t>
  </si>
  <si>
    <t>https://www.matecat.com/revise-summary/12065885-f4413e61e1cf?revision_type=2</t>
  </si>
  <si>
    <t>0b3fe37164c9</t>
  </si>
  <si>
    <t>https://www.matecat.com/revise2/2026-02-18_769119_en-GB_cs-CZ_STA/en-GB-cs-CZ/12077468-0b3fe37164c9</t>
  </si>
  <si>
    <t>https://www.matecat.com/revise-summary/12077468-5984690842bf?revision_type=2</t>
  </si>
  <si>
    <t>4d64d219b230</t>
  </si>
  <si>
    <t>https://www.matecat.com/revise2/2026-02-02_755504_en-GB_nl-NL_STA/en-GB-nl-NL/12030329-4d64d219b230</t>
  </si>
  <si>
    <t>https://www.matecat.com/revise-summary/12030329-632c85c1f2bf?revision_type=2</t>
  </si>
  <si>
    <t>s.lotens@gmail.com</t>
  </si>
  <si>
    <t>a1386126e66d</t>
  </si>
  <si>
    <t>https://www.matecat.com/revise2/2026-02-03_756938_en-GB_nl-NL_STA/en-GB-nl-NL/12035114-a1386126e66d</t>
  </si>
  <si>
    <t>https://www.matecat.com/revise-summary/12035114-052de71c7848?revision_type=2</t>
  </si>
  <si>
    <t>22a0e68b03a4</t>
  </si>
  <si>
    <t>https://www.matecat.com/revise2/2026-02-04_757849_en-GB_nl-NL_STA/en-GB-nl-NL/12038094-22a0e68b03a4</t>
  </si>
  <si>
    <t>https://www.matecat.com/revise-summary/12038094-de557fd5fb04?revision_type=2</t>
  </si>
  <si>
    <t>abc60fa7ed6a</t>
  </si>
  <si>
    <t>https://www.matecat.com/revise2/2026-02-06_759752_en-GB_nl-NL_STA/en-GB-nl-NL/12045353-abc60fa7ed6a</t>
  </si>
  <si>
    <t>https://www.matecat.com/revise-summary/12045353-65e279c43bda?revision_type=2</t>
  </si>
  <si>
    <t>vaneskie1485@gmail.com</t>
  </si>
  <si>
    <t>fa442c0109c3</t>
  </si>
  <si>
    <t>https://www.matecat.com/revise2/Trains GTM v2/en-GB-nl-NL/12046007-fa442c0109c3</t>
  </si>
  <si>
    <t>https://www.matecat.com/revise-summary/12046007-f148f095c9c3?revision_type=2</t>
  </si>
  <si>
    <t>gaby@editlife.nl</t>
  </si>
  <si>
    <t>6ace158df992</t>
  </si>
  <si>
    <t>https://www.matecat.com/revise2/2026-02-11_763438_en-GB_nl-NL_STA/en-GB-nl-NL/12058911-6ace158df992</t>
  </si>
  <si>
    <t>https://www.matecat.com/revise-summary/12058911-2fd800cffb0b?revision_type=2</t>
  </si>
  <si>
    <t>343047f40651</t>
  </si>
  <si>
    <t>https://www.matecat.com/revise2/2026-02-12_764578_en-GB_nl-NL_STA/en-GB-nl-NL/12062685-343047f40651</t>
  </si>
  <si>
    <t>4bec2a273917</t>
  </si>
  <si>
    <t>https://www.matecat.com/revise2/2026-02-18_769251_en-GB_nl-NL_SEO/en-GB-nl-NL/12077763-4bec2a273917</t>
  </si>
  <si>
    <t>https://www.matecat.com/revise-summary/12077763-0f8d1ce93800?revision_type=2</t>
  </si>
  <si>
    <t>8aaf14f37b9a</t>
  </si>
  <si>
    <t>https://www.matecat.com/revise2/New request Skyscanner 2026-02-19 141528 AWA - India tagline/en-GB-nl-NL/12082401-8aaf14f37b9a</t>
  </si>
  <si>
    <t>https://www.matecat.com/revise-summary/12082401-f5b49c9428a9?revision_type=2</t>
  </si>
  <si>
    <t>14a2f88ef759</t>
  </si>
  <si>
    <t>https://www.matecat.com/revise2/2026-02-02_755524_en-GB_el-GR_STA/en-GB-el-GR/12030348-14a2f88ef759</t>
  </si>
  <si>
    <t>https://www.matecat.com/revise-summary/12030348-975ebe0e3fd4?revision_type=2</t>
  </si>
  <si>
    <t>b6ca650cb764</t>
  </si>
  <si>
    <t>https://www.matecat.com/revise2/2026-02-03_756968_en-GB_el-GR_SEO/en-GB-el-GR/12035134-b6ca650cb764</t>
  </si>
  <si>
    <t>https://www.matecat.com/revise-summary/12035134-bfacbc67d392?revision_type=2</t>
  </si>
  <si>
    <t>stefania.kapodistria@gmail.com</t>
  </si>
  <si>
    <t>add19aa12894</t>
  </si>
  <si>
    <t>https://www.matecat.com/revise2/2026-02-06_759770_en-GB_el-GR_STA/en-GB-el-GR/12045366-add19aa12894</t>
  </si>
  <si>
    <t>https://www.matecat.com/revise-summary/12045366-4bc1fdb2bbf2?revision_type=2</t>
  </si>
  <si>
    <t>256634239f8c</t>
  </si>
  <si>
    <t>https://www.matecat.com/revise2/2026-02-06_759791_en-GB_el-GR_SEO/en-GB-el-GR/12045388-256634239f8c</t>
  </si>
  <si>
    <t>https://www.matecat.com/revise-summary/12045388-8ecee7127c65?revision_type=2</t>
  </si>
  <si>
    <t>70b79a147cba</t>
  </si>
  <si>
    <t>https://www.matecat.com/revise2/2026-02-11_763441_en-GB_el-GR_STA/en-GB-el-GR/12058941-70b79a147cba</t>
  </si>
  <si>
    <t>https://www.matecat.com/revise-summary/12058941-d08b4ee5fc57?revision_type=2</t>
  </si>
  <si>
    <t>2572cdfb66bd</t>
  </si>
  <si>
    <t>https://www.matecat.com/revise2/2026-02-12_764564_en-GB_el-GR_STA/en-GB-el-GR/12062671-2572cdfb66bd</t>
  </si>
  <si>
    <t>https://www.matecat.com/revise-summary/12062671-008a44938514?revision_type=2</t>
  </si>
  <si>
    <t>615078e9a8bb</t>
  </si>
  <si>
    <t>https://www.matecat.com/revise2/2026-02-13_765577_en-GB_el-GR_SEO/en-GB-el-GR/12065848-615078e9a8bb</t>
  </si>
  <si>
    <t>https://www.matecat.com/revise-summary/12065848-7fff9965a47b?revision_type=2</t>
  </si>
  <si>
    <t>37a34d3582f7</t>
  </si>
  <si>
    <t>https://www.matecat.com/revise2/2026-02-13_765577_en-GB_el-GR_SEO/en-GB-el-GR/12065848-37a34d3582f7</t>
  </si>
  <si>
    <t>https://www.matecat.com/revise-summary/12065848-8ba17b59d288?revision_type=2</t>
  </si>
  <si>
    <t>a6973d93d919</t>
  </si>
  <si>
    <t>https://www.matecat.com/revise2/2026-02-18_769317_en-GB_el-GR_STA/en-GB-el-GR/12078035-a6973d93d919</t>
  </si>
  <si>
    <t>https://www.matecat.com/revise-summary/12078035-67618dd6aa6e?revision_type=2</t>
  </si>
  <si>
    <t>ce3b58a1ff24</t>
  </si>
  <si>
    <t>https://www.matecat.com/revise2/2026-02-02_755513_en-GB_hi-IN_STA/en-GB-hi-IN/12030339-ce3b58a1ff24</t>
  </si>
  <si>
    <t>https://www.matecat.com/revise-summary/12030339-6a81feaccc30?revision_type=2</t>
  </si>
  <si>
    <t>0ea43d24cbeb</t>
  </si>
  <si>
    <t>https://www.matecat.com/revise2/2026-02-03_756978_en-GB_hi-IN_SEO/en-GB-hi-IN/12035151-0ea43d24cbeb</t>
  </si>
  <si>
    <t>https://www.matecat.com/revise-summary/12035151-8f4da9a37308?revision_type=2</t>
  </si>
  <si>
    <t>prcpost@yahoo.com</t>
  </si>
  <si>
    <t>88c70dfd3a87</t>
  </si>
  <si>
    <t>https://www.matecat.com/revise2/2026-02-11_763458_en-GB_hi-IN_STA/en-GB-hi-IN/12058925-88c70dfd3a87</t>
  </si>
  <si>
    <t>https://www.matecat.com/revise-summary/12058925-59e68ea8d394?revision_type=2</t>
  </si>
  <si>
    <t>f396a8acb6b7</t>
  </si>
  <si>
    <t>https://www.matecat.com/revise2/2026-02-13_765589_en-GB_hi-IN_SEO/en-GB-hi-IN/12065875-f396a8acb6b7</t>
  </si>
  <si>
    <t>https://www.matecat.com/revise-summary/12065875-16d0eb8be66b?revision_type=2</t>
  </si>
  <si>
    <t>4d7b7bfe6ef1</t>
  </si>
  <si>
    <t>https://www.matecat.com/revise2/2026-02-13_765589_en-GB_hi-IN_SEO/en-GB-hi-IN/12065875-4d7b7bfe6ef1</t>
  </si>
  <si>
    <t>https://www.matecat.com/revise-summary/12065875-427b0b4ddd11?revision_type=2</t>
  </si>
  <si>
    <t>6d84caaa4860</t>
  </si>
  <si>
    <t>https://www.matecat.com/revise2/2026-02-18_769109_en-GB_hi-IN_STA/en-GB-hi-IN/12077457-6d84caaa4860</t>
  </si>
  <si>
    <t>https://www.matecat.com/revise-summary/12077457-d2fd5dcb0e2f?revision_type=2</t>
  </si>
  <si>
    <t>5a7e081733a3</t>
  </si>
  <si>
    <t>https://www.matecat.com/revise2/2026-02-03_756937_en-GB_nb-NO_STA/en-GB-nb-NO/12035103-5a7e081733a3</t>
  </si>
  <si>
    <t>https://www.matecat.com/revise-summary/12035103-a93536eb9c81?revision_type=2</t>
  </si>
  <si>
    <t>48477f07e51a</t>
  </si>
  <si>
    <t>https://www.matecat.com/revise2/2026-02-12_764576_en-GB_nb-NO_STA/en-GB-nb-NO/12062682-48477f07e51a</t>
  </si>
  <si>
    <t>https://www.matecat.com/revise-summary/12062682-a1363291d8b5?revision_type=2</t>
  </si>
  <si>
    <t>tonjead@outlook.com</t>
  </si>
  <si>
    <t>269f46291c62</t>
  </si>
  <si>
    <t>https://www.matecat.com/revise2/2026-02-13_765613_en-GB_nb-NO_SEO/en-GB-nb-NO/12065887-269f46291c62</t>
  </si>
  <si>
    <t>https://www.matecat.com/revise-summary/12065887-2405ce59e55d?revision_type=2</t>
  </si>
  <si>
    <t>feabfcb9436f</t>
  </si>
  <si>
    <t>https://www.matecat.com/revise2/2026-02-13_765613_en-GB_nb-NO_SEO/en-GB-nb-NO/12065887-feabfcb9436f</t>
  </si>
  <si>
    <t>https://www.matecat.com/revise-summary/12065887-76f524db3f08?revision_type=2</t>
  </si>
  <si>
    <t>d18a673f4757</t>
  </si>
  <si>
    <t>https://www.matecat.com/revise2/2026-02-18_769103_en-GB_nb-NO_STA/en-GB-nb-NO/12077455-d18a673f4757</t>
  </si>
  <si>
    <t>https://www.matecat.com/revise-summary/12077455-78b88924797a?revision_type=2</t>
  </si>
  <si>
    <t>662aaddcff7a</t>
  </si>
  <si>
    <t>https://www.matecat.com/revise2/2026-02-18_769337_en-GB_nb-NO_STA/en-GB-nb-NO/12078052-662aaddcff7a</t>
  </si>
  <si>
    <t>https://www.matecat.com/revise-summary/12078052-a0650d5db25d?revision_type=2</t>
  </si>
  <si>
    <t>d7522e1f8414</t>
  </si>
  <si>
    <t>https://www.matecat.com/revise2/2026-02-20_771611_en-GB_nb-NO_STA/en-GB-nb-NO/12085127-d7522e1f8414</t>
  </si>
  <si>
    <t>https://www.matecat.com/revise-summary/12085127-19b05a83c3bb?revision_type=2</t>
  </si>
  <si>
    <t>0477b6a0568e</t>
  </si>
  <si>
    <t>https://www.matecat.com/revise2/2026-02-02_755473_en-GB_ro-RO_STA/en-GB-ro-RO/12030036-0477b6a0568e</t>
  </si>
  <si>
    <t>https://www.matecat.com/revise-summary/12030036-4d581f44069e?revision_type=2</t>
  </si>
  <si>
    <t>faa3a9e65e6b</t>
  </si>
  <si>
    <t>https://www.matecat.com/revise2/2026-02-04_757839_en-GB_ro-RO_STA/en-GB-ro-RO/12038082-faa3a9e65e6b</t>
  </si>
  <si>
    <t>https://www.matecat.com/revise-summary/12038082-c0b53c4e3161?revision_type=2</t>
  </si>
  <si>
    <t>3fd3fac11847</t>
  </si>
  <si>
    <t>https://www.matecat.com/revise2/2026-02-06_759749_en-GB_ro-RO_STA/en-GB-ro-RO/12045348-3fd3fac11847</t>
  </si>
  <si>
    <t>https://www.matecat.com/revise-summary/12045348-a75538e82445?revision_type=2</t>
  </si>
  <si>
    <t>5faf544faf4f</t>
  </si>
  <si>
    <t>https://www.matecat.com/revise2/2026-02-06_759801_en-GB_ro-RO_SEO/en-GB-ro-RO/12045399-5faf544faf4f</t>
  </si>
  <si>
    <t>https://www.matecat.com/revise-summary/12045399-08f240919fae?revision_type=2</t>
  </si>
  <si>
    <t>104d6dde5bbe</t>
  </si>
  <si>
    <t>https://www.matecat.com/revise2/2026-02-11_763470_en-GB_ro-RO_STA/en-GB-ro-RO/12058939-104d6dde5bbe</t>
  </si>
  <si>
    <t>https://www.matecat.com/revise-summary/12058939-8b1867193b77?revision_type=2</t>
  </si>
  <si>
    <t>c53d15d9a5c1</t>
  </si>
  <si>
    <t>https://www.matecat.com/revise2/Car Hire Feeds Copy Translation Req/en-GB-ro-RO/12059234-c53d15d9a5c1</t>
  </si>
  <si>
    <t>https://www.matecat.com/revise-summary/12059234-806015612fa9?revision_type=2</t>
  </si>
  <si>
    <t>24b2f26866b2</t>
  </si>
  <si>
    <t>https://www.matecat.com/revise2/2026-02-18_769256_en-GB_ro-RO_SEO/en-GB-ro-RO/12077771-24b2f26866b2</t>
  </si>
  <si>
    <t>https://www.matecat.com/revise-summary/12077771-2f289e1f8461?revision_type=2</t>
  </si>
  <si>
    <t>d4e6bc783081</t>
  </si>
  <si>
    <t>https://www.matecat.com/revise2/2026-02-11_763446_en-GB_sk-SK_STA/en-GB-sk-SK/12058903-d4e6bc783081</t>
  </si>
  <si>
    <t>https://www.matecat.com/revise-summary/12058903-d44fcf6d83e5?revision_type=2</t>
  </si>
  <si>
    <t>173bc145e6b9</t>
  </si>
  <si>
    <t>https://www.matecat.com/revise2/2026-02-12_764572_en-GB_sk-SK_STA/en-GB-sk-SK/12062666-173bc145e6b9</t>
  </si>
  <si>
    <t>https://www.matecat.com/revise-summary/12062666-47bc20944761?revision_type=2</t>
  </si>
  <si>
    <t>8477c1f86117</t>
  </si>
  <si>
    <t>https://www.matecat.com/revise2/2026-02-13_765606_en-GB_sk-SK_SEO/en-GB-sk-SK/12065861-8477c1f86117</t>
  </si>
  <si>
    <t>https://www.matecat.com/revise-summary/12065861-569e8c112af0?revision_type=2</t>
  </si>
  <si>
    <t>70635b597330</t>
  </si>
  <si>
    <t>https://www.matecat.com/revise2/2026-02-13_765606_en-GB_sk-SK_SEO/en-GB-sk-SK/12065861-70635b597330</t>
  </si>
  <si>
    <t>https://www.matecat.com/revise-summary/12065861-ac7cc9c2ca73?revision_type=2</t>
  </si>
  <si>
    <t>6b854a5f49c7</t>
  </si>
  <si>
    <t>https://www.matecat.com/revise2/2026-02-20_771598_en-GB_sk-SK_STA/en-GB-sk-SK/12085116-6b854a5f49c7</t>
  </si>
  <si>
    <t>https://www.matecat.com/revise-summary/12085116-575587652178?revision_type=2</t>
  </si>
  <si>
    <t>b0e586f781da</t>
  </si>
  <si>
    <t>https://www.matecat.com/revise2/2026-02-02_755517_en-GB_es-MX_STA/en-GB-es-MX/12030340-b0e586f781da</t>
  </si>
  <si>
    <t>https://www.matecat.com/revise-summary/12030340-2fc8fa0db850?revision_type=2</t>
  </si>
  <si>
    <t>d8f19347aa1e</t>
  </si>
  <si>
    <t>https://www.matecat.com/revise2/2026-02-03_756949_en-GB_es-MX_STA/en-GB-es-MX/12035122-d8f19347aa1e</t>
  </si>
  <si>
    <t>https://www.matecat.com/revise-summary/12035122-045abc586dc7?revision_type=2</t>
  </si>
  <si>
    <t>367682e3041b</t>
  </si>
  <si>
    <t>https://www.matecat.com/revise2/2026-02-06_759767_en-GB_es-MX_STA/en-GB-es-MX/12045363-367682e3041b</t>
  </si>
  <si>
    <t>https://www.matecat.com/revise-summary/12045363-f291517c28cf?revision_type=2</t>
  </si>
  <si>
    <t>0b8fb2d96dae</t>
  </si>
  <si>
    <t>https://www.matecat.com/revise2/2026-02-06_759785_en-GB_es-MX_SEO/en-GB-es-MX/12045390-0b8fb2d96dae</t>
  </si>
  <si>
    <t>https://www.matecat.com/revise-summary/12045390-fe03af4b20ac?revision_type=2</t>
  </si>
  <si>
    <t>f4b2a122c122</t>
  </si>
  <si>
    <t>https://www.matecat.com/revise2/2026-02-11_763448_en-GB_es-MX_STA/en-GB-es-MX/12058905-f4b2a122c122</t>
  </si>
  <si>
    <t>https://www.matecat.com/revise-summary/12058905-6317bf553501?revision_type=2</t>
  </si>
  <si>
    <t>bf2f2e8ba0c5</t>
  </si>
  <si>
    <t>https://www.matecat.com/revise2/2026-02-11_763448_en-GB_es-MX_STA/en-GB-es-MX/12058905-bf2f2e8ba0c5</t>
  </si>
  <si>
    <t>https://www.matecat.com/revise-summary/12058905-95c1a57a6afc?revision_type=2</t>
  </si>
  <si>
    <t>ecaac26bfc26</t>
  </si>
  <si>
    <t>https://www.matecat.com/revise2/2026-02-18_769240_en-GB_es-MX_SEO/en-GB-es-MX/12077752-ecaac26bfc26</t>
  </si>
  <si>
    <t>https://www.matecat.com/revise-summary/12077752-a68c04ee914f?revision_type=2</t>
  </si>
  <si>
    <t>0411600e569e</t>
  </si>
  <si>
    <t>https://www.matecat.com/revise2/2026-02-02_755497_en-GB_sv-SE_STA/en-GB-sv-SE/12030334-0411600e569e</t>
  </si>
  <si>
    <t>https://www.matecat.com/revise-summary/12030334-fd884c1f00f3?revision_type=2</t>
  </si>
  <si>
    <t>733d9c9522ed</t>
  </si>
  <si>
    <t>https://www.matecat.com/revise2/2026-02-03_756985_en-GB_sv-SE_SEO/en-GB-sv-SE/12035167-733d9c9522ed</t>
  </si>
  <si>
    <t>https://www.matecat.com/revise-summary/12035167-996efd2a38e6?revision_type=2</t>
  </si>
  <si>
    <t>4847e80f0784</t>
  </si>
  <si>
    <t>https://www.matecat.com/revise2/2026-02-06_759803_en-GB_sv-SE_SEO/en-GB-sv-SE/12045401-4847e80f0784</t>
  </si>
  <si>
    <t>https://www.matecat.com/revise-summary/12045401-6b4431139b57?revision_type=2</t>
  </si>
  <si>
    <t>946c8e944285</t>
  </si>
  <si>
    <t>https://www.matecat.com/revise2/2026-02-11_763443_en-GB_sv-SE_STA/en-GB-sv-SE/12058901-946c8e944285</t>
  </si>
  <si>
    <t>https://www.matecat.com/revise-summary/12058901-814d87d24d3c?revision_type=2</t>
  </si>
  <si>
    <t>c389df24e806</t>
  </si>
  <si>
    <t>https://www.matecat.com/revise2/2026-02-12_764569_en-GB_sv-SE_STA/en-GB-sv-SE/12062679-c389df24e806</t>
  </si>
  <si>
    <t>https://www.matecat.com/revise-summary/12062679-33cda3487664?revision_type=2</t>
  </si>
  <si>
    <t>cf03febc5ca1</t>
  </si>
  <si>
    <t>https://www.matecat.com/revise2/2026-02-13_765605_en-GB_sv-SE_SEO/en-GB-sv-SE/12065860-cf03febc5ca1</t>
  </si>
  <si>
    <t>https://www.matecat.com/revise-summary/12065860-1b0bee36bc96?revision_type=2</t>
  </si>
  <si>
    <t>eb9d016e6e9c</t>
  </si>
  <si>
    <t>https://www.matecat.com/revise2/2026-02-18_769094_en-GB_sv-SE_STA/en-GB-sv-SE/12077448-eb9d016e6e9c</t>
  </si>
  <si>
    <t>https://www.matecat.com/revise-summary/12077448-c8e732b605d1?revision_type=2</t>
  </si>
  <si>
    <t>5fab541c8eef</t>
  </si>
  <si>
    <t>https://www.matecat.com/revise2/2026-02-18_769306_en-GB_sv-SE_STA/en-GB-sv-SE/12078039-5fab541c8eef</t>
  </si>
  <si>
    <t>https://www.matecat.com/revise-summary/12078039-198b1b489e64?revision_type=2</t>
  </si>
  <si>
    <t>df7b526df36a</t>
  </si>
  <si>
    <t>https://www.matecat.com/revise2/2026-02-03_756962_en-GB_tr-TR_SEO/en-GB-tr-TR/12035168-df7b526df36a</t>
  </si>
  <si>
    <t>https://www.matecat.com/revise-summary/12035168-6a7b367727b1?revision_type=2</t>
  </si>
  <si>
    <t>zeyneptangun@gmail.com</t>
  </si>
  <si>
    <t>34ea543f01e4</t>
  </si>
  <si>
    <t>https://www.matecat.com/revise2/2026-02-06_759742_en-GB_tr-TR_STA/en-GB-tr-TR/12045346-34ea543f01e4</t>
  </si>
  <si>
    <t>https://www.matecat.com/revise-summary/12045346-338350219dce?revision_type=2</t>
  </si>
  <si>
    <t>e7614cf1091d</t>
  </si>
  <si>
    <t>https://www.matecat.com/revise2/2026-02-06_759789_en-GB_tr-TR_SEO/en-GB-tr-TR/12045395-e7614cf1091d</t>
  </si>
  <si>
    <t>https://www.matecat.com/revise-summary/12045395-d33a26b7171e?revision_type=2</t>
  </si>
  <si>
    <t>d62973a817ef</t>
  </si>
  <si>
    <t>https://www.matecat.com/revise2/2026-02-11_763464_en-GB_tr-TR_STA/en-GB-tr-TR/12058932-d62973a817ef</t>
  </si>
  <si>
    <t>https://www.matecat.com/revise-summary/12058932-d8b46c7b542a?revision_type=2</t>
  </si>
  <si>
    <t>252e1116e93d</t>
  </si>
  <si>
    <t>https://www.matecat.com/revise2/2026-02-13_765602_en-GB_tr-TR_SEO/en-GB-tr-TR/12065881-252e1116e93d</t>
  </si>
  <si>
    <t>https://www.matecat.com/revise-summary/12065881-64c9dd27268e?revision_type=2</t>
  </si>
  <si>
    <t>b839d121ccab</t>
  </si>
  <si>
    <t>https://www.matecat.com/revise2/2026-02-13_765602_en-GB_tr-TR_SEO/en-GB-tr-TR/12065881-b839d121ccab</t>
  </si>
  <si>
    <t>https://www.matecat.com/revise-summary/12065881-f755dcd69e35?revision_type=2</t>
  </si>
  <si>
    <t>8438fe5367ce</t>
  </si>
  <si>
    <t>https://www.matecat.com/revise2/2026-02-18_769092_en-GB_tr-TR_STA/en-GB-tr-TR/12077446-8438fe5367ce</t>
  </si>
  <si>
    <t>https://www.matecat.com/revise-summary/12077446-3a286629ed6b?revision_type=2</t>
  </si>
  <si>
    <t>09b681ce50f4</t>
  </si>
  <si>
    <t>https://www.matecat.com/revise2/2026-02-03_756946_en-GB_fr-FR_STA/en-GB-fr-FR/12035124-09b681ce50f4</t>
  </si>
  <si>
    <t>https://www.matecat.com/revise-summary/12035124-a8519eb614df?revision_type=2</t>
  </si>
  <si>
    <t>49574c313d60</t>
  </si>
  <si>
    <t>https://www.matecat.com/revise2/2026-02-04_757847_en-GB_fr-FR_STA/en-GB-fr-FR/12038071-49574c313d60</t>
  </si>
  <si>
    <t>e3b293570fb4</t>
  </si>
  <si>
    <t>https://www.matecat.com/revise2/2026-02-06_759819_en-GB_fr-FR_SEO/en-GB-fr-FR/12045422-e3b293570fb4</t>
  </si>
  <si>
    <t>https://www.matecat.com/revise-summary/12045422-5434ebdce399?revision_type=2</t>
  </si>
  <si>
    <t>4361baf19286</t>
  </si>
  <si>
    <t>https://www.matecat.com/revise2/Trains GTM v2/en-GB-fr-FR/12046008-4361baf19286</t>
  </si>
  <si>
    <t>https://www.matecat.com/revise-summary/12046008-31d556d6f285?revision_type=2</t>
  </si>
  <si>
    <t>761b162b183f</t>
  </si>
  <si>
    <t>https://www.matecat.com/revise2/Visit Scotland - US and FR markets/de-DE-fr-FR/12049725-761b162b183f</t>
  </si>
  <si>
    <t>https://www.matecat.com/revise-summary/12049725-1c61b24d0521?revision_type=2</t>
  </si>
  <si>
    <t>ac24a776440e</t>
  </si>
  <si>
    <t>https://www.matecat.com/revise2/2026-02-11_763459_en-GB_fr-FR_STA/en-GB-fr-FR/12058926-ac24a776440e</t>
  </si>
  <si>
    <t>https://www.matecat.com/revise-summary/12058926-0844f1c46e85?revision_type=2</t>
  </si>
  <si>
    <t>1d9b701affa6</t>
  </si>
  <si>
    <t>https://www.matecat.com/revise2/2026-02-12_764554_en-GB_fr-FR_STA/en-GB-fr-FR/12062659-1d9b701affa6</t>
  </si>
  <si>
    <t>https://www.matecat.com/revise-summary/12062659-44d3c09b0712?revision_type=2</t>
  </si>
  <si>
    <t>sjanod@gmail.com</t>
  </si>
  <si>
    <t>a2ece7524137</t>
  </si>
  <si>
    <t>https://www.matecat.com/revise2/2026-02-18_769243_en-GB_fr-FR_SEO/en-GB-fr-FR/12077766-a2ece7524137</t>
  </si>
  <si>
    <t>https://www.matecat.com/revise-summary/12077766-f692f2f96bb3?revision_type=2</t>
  </si>
  <si>
    <t>cd4b6cb01d77</t>
  </si>
  <si>
    <t>https://www.matecat.com/revise2/APAC_GO_TWA_WalkingOnaDream_09Feb_23Mar_2026/en-GB-de-DE/12044307-cd4b6cb01d77</t>
  </si>
  <si>
    <t>https://www.matecat.com/revise-summary/12044307-67627f0d147c?revision_type=2</t>
  </si>
  <si>
    <t>a13b588588a5</t>
  </si>
  <si>
    <t>https://www.matecat.com/revise2/Visit Scotland  Glasgow campaign/en-GB-de-DE/12044500-a13b588588a5</t>
  </si>
  <si>
    <t>https://www.matecat.com/revise-summary/12044500-1b0dda929d2a?revision_type=2</t>
  </si>
  <si>
    <t>c072ac333178</t>
  </si>
  <si>
    <t>https://www.matecat.com/revise2/2026-02-06_759793_en-GB_de-DE_SEO/en-GB-de-DE/12045396-c072ac333178</t>
  </si>
  <si>
    <t>https://www.matecat.com/revise-summary/12045396-d8c18e301dea?revision_type=2</t>
  </si>
  <si>
    <t>1b9b67c34f85</t>
  </si>
  <si>
    <t>https://www.matecat.com/revise2/Trains GTM v2/en-GB-de-DE/12046009-1b9b67c34f85</t>
  </si>
  <si>
    <t>https://www.matecat.com/revise-summary/12046009-c7d2231d1817?revision_type=2</t>
  </si>
  <si>
    <t>9840a17c39fa</t>
  </si>
  <si>
    <t>https://www.matecat.com/revise2/New request Skyscanner 2026-02-09 111004 User Survey Translation - Brand Uplift/en-GB-de-DE/12051523-9840a17c39fa</t>
  </si>
  <si>
    <t>https://www.matecat.com/revise-summary/12051523-37f1dc809217?revision_type=2</t>
  </si>
  <si>
    <t>1fd3f2c3e4c4</t>
  </si>
  <si>
    <t>https://www.matecat.com/revise2/2026-02-12_764570_en-GB_de-DE_STA/en-GB-de-DE/12062676-1fd3f2c3e4c4</t>
  </si>
  <si>
    <t>https://www.matecat.com/revise-summary/12062676-ffaa922ebab8?revision_type=2</t>
  </si>
  <si>
    <t>5d128926c6d7</t>
  </si>
  <si>
    <t>https://www.matecat.com/revise2/2026-02-18_769117_en-GB_de-DE_STA/en-GB-de-DE/12077464-5d128926c6d7</t>
  </si>
  <si>
    <t>https://www.matecat.com/revise-summary/12077464-ea3d1e827163?revision_type=2</t>
  </si>
  <si>
    <t>332e9ae489e2</t>
  </si>
  <si>
    <t>https://www.matecat.com/revise2/2026-02-18_769234_en-GB_de-DE_SEO/en-GB-de-DE/12077753-332e9ae489e2</t>
  </si>
  <si>
    <t>https://www.matecat.com/revise-summary/12077753-b124e3ab9c9f?revision_type=2</t>
  </si>
  <si>
    <t>22a2d9bcff52</t>
  </si>
  <si>
    <t>https://www.matecat.com/revise2/2026-02-02_755508_en-GB_it-IT_STA/en-GB-it-IT/12030327-22a2d9bcff52</t>
  </si>
  <si>
    <t>https://www.matecat.com/revise-summary/12030327-b82236535295?revision_type=2</t>
  </si>
  <si>
    <t>70fe7a7b40ca</t>
  </si>
  <si>
    <t>https://www.matecat.com/revise2/Turkey 2026 IT and ES translation/en-GB-it-IT/12034539-70fe7a7b40ca</t>
  </si>
  <si>
    <t>https://www.matecat.com/revise-summary/12034539-c74c85fb0126?revision_type=2</t>
  </si>
  <si>
    <t>32ac1bb4bf1f</t>
  </si>
  <si>
    <t>https://www.matecat.com/revise2/2026-02-04_757842_en-GB_it-IT_STA/en-GB-it-IT/12038060-32ac1bb4bf1f</t>
  </si>
  <si>
    <t>7674eae188ce</t>
  </si>
  <si>
    <t>https://www.matecat.com/revise2/Turkey 2026 IT and ES translation/en-GB-it-IT/12038331-7674eae188ce</t>
  </si>
  <si>
    <t>https://www.matecat.com/revise-summary/12038331-1f0861df7eea?revision_type=2</t>
  </si>
  <si>
    <t>88b5f9ec5ff6</t>
  </si>
  <si>
    <t>https://www.matecat.com/revise2/2026-02-06_759761_en-GB_it-IT_STA/en-GB-it-IT/12045354-88b5f9ec5ff6</t>
  </si>
  <si>
    <t>https://www.matecat.com/revise-summary/12045354-c851998691cf?revision_type=2</t>
  </si>
  <si>
    <t>9a56d9c44b90</t>
  </si>
  <si>
    <t>https://www.matecat.com/revise2/Trains GTM v2/en-GB-it-IT/12046010-9a56d9c44b90</t>
  </si>
  <si>
    <t>https://www.matecat.com/revise-summary/12046010-603a854ba9cc?revision_type=2</t>
  </si>
  <si>
    <t>d3054cec801e</t>
  </si>
  <si>
    <t>https://www.matecat.com/revise2/2026-02-12_764584_en-GB_it-IT_STA/en-GB-it-IT/12062691-d3054cec801e</t>
  </si>
  <si>
    <t>https://www.matecat.com/revise-summary/12062691-4e03661de2ed?revision_type=2</t>
  </si>
  <si>
    <t>9ded95407780</t>
  </si>
  <si>
    <t>https://www.matecat.com/revise2/2026-02-18_769102_en-GB_it-IT_STA/en-GB-it-IT/12077444-9ded95407780</t>
  </si>
  <si>
    <t>https://www.matecat.com/revise-summary/12077444-d8cd81fd6595?revision_type=2</t>
  </si>
  <si>
    <t>49c404a66f63</t>
  </si>
  <si>
    <t>https://www.matecat.com/revise2/2026-02-18_769247_en-GB_it-IT_SEO/en-GB-it-IT/12077769-49c404a66f63</t>
  </si>
  <si>
    <t>https://www.matecat.com/revise-summary/12077769-032b96844d10?revision_type=2</t>
  </si>
  <si>
    <t>84afa858efc3</t>
  </si>
  <si>
    <t>https://www.matecat.com/revise2/2026-02-06_759810_en-GB_ja-JP_SEO/en-GB-ja-JP/12045407-84afa858efc3</t>
  </si>
  <si>
    <t>https://www.matecat.com/revise-summary/12045407-d17a90617ecf?revision_type=2</t>
  </si>
  <si>
    <t>lightbridgelan@gmail.com</t>
  </si>
  <si>
    <t>6cd0850f69a2</t>
  </si>
  <si>
    <t>https://www.matecat.com/revise2/2026-02-06_759808_en-GB_ko-KR_SEO/en-GB-ko-KR/12045409-6cd0850f69a2</t>
  </si>
  <si>
    <t>https://www.matecat.com/revise-summary/12045409-8b6ced3b6550?revision_type=2</t>
  </si>
  <si>
    <t>hyewontrans@gmail.com</t>
  </si>
  <si>
    <t>3fcfc0d2bd43</t>
  </si>
  <si>
    <t>https://www.matecat.com/revise2/Trains GTM v2/en-GB-ko-KR/12046011-3fcfc0d2bd43</t>
  </si>
  <si>
    <t>https://www.matecat.com/revise-summary/12046011-3a2ac3f4fe9d?revision_type=2</t>
  </si>
  <si>
    <t>mini11423@gmail.com</t>
  </si>
  <si>
    <t>25756d89aaae</t>
  </si>
  <si>
    <t>https://www.matecat.com/revise2/2026-02-12_764582_en-GB_ko-KR_STA/en-GB-ko-KR/12062689-25756d89aaae</t>
  </si>
  <si>
    <t>https://www.matecat.com/revise-summary/12062689-cf3ee0359eaf?revision_type=2</t>
  </si>
  <si>
    <t>13e14e39191c</t>
  </si>
  <si>
    <t>https://www.matecat.com/revise2/2026-02-13_765615_en-GB_ko-KR_SEO/en-GB-ko-KR/12065879-13e14e39191c</t>
  </si>
  <si>
    <t>https://www.matecat.com/revise-summary/12065879-0b0fafe7815c?revision_type=2</t>
  </si>
  <si>
    <t>bf0840304039</t>
  </si>
  <si>
    <t>https://www.matecat.com/revise2/2026-02-18_769104_en-GB_ko-KR_STA/en-GB-ko-KR/12077467-bf0840304039</t>
  </si>
  <si>
    <t>https://www.matecat.com/revise-summary/12077467-a08d9e76a9c1?revision_type=2</t>
  </si>
  <si>
    <t>e91e7b7a7dec</t>
  </si>
  <si>
    <t>https://www.matecat.com/revise2/Hotels Paid Ads Copy Request for Korean/en-GB-ko-KR/12078334-e91e7b7a7dec</t>
  </si>
  <si>
    <t>https://www.matecat.com/revise-summary/12078334-fb7db4d318ca?revision_type=2</t>
  </si>
  <si>
    <t>274fbdd52d26</t>
  </si>
  <si>
    <t>https://www.matecat.com/revise2/New request Skyscanner 2026-02-19 141528 AWA - India tagline/en-GB-ko-KR/12082408-274fbdd52d26</t>
  </si>
  <si>
    <t>https://www.matecat.com/revise-summary/12082408-74441eb4c8c1?revision_type=2</t>
  </si>
  <si>
    <t>321gyeong@gmail.com</t>
  </si>
  <si>
    <t>64b8a3b221e6</t>
  </si>
  <si>
    <t>https://www.matecat.com/revise2/2026-02-20_771591_en-GB_ko-KR_STA/en-GB-ko-KR/12085104-64b8a3b221e6</t>
  </si>
  <si>
    <t>https://www.matecat.com/revise-summary/12085104-b348a0d502e3?revision_type=2</t>
  </si>
  <si>
    <t>aa4c5790c2e8</t>
  </si>
  <si>
    <t>https://www.matecat.com/revise2/2026-02-03_756935_en-GB_pt-PT_STA/en-GB-pt-PT/12035100-aa4c5790c2e8</t>
  </si>
  <si>
    <t>https://www.matecat.com/revise-summary/12035100-75e4cf91a650?revision_type=2</t>
  </si>
  <si>
    <t>fe07a22764f0</t>
  </si>
  <si>
    <t>https://www.matecat.com/revise2/2026-02-04_757840_en-GB_pt-PT_STA/en-GB-pt-PT/12038073-fe07a22764f0</t>
  </si>
  <si>
    <t>https://www.matecat.com/revise-summary/12038073-27d0a313026e?revision_type=2</t>
  </si>
  <si>
    <t>andfraztranslations@gmail.com</t>
  </si>
  <si>
    <t>4edd2a0abdd8</t>
  </si>
  <si>
    <t>https://www.matecat.com/revise2/2026-02-06_759800_en-GB_pt-PT_SEO/en-GB-pt-PT/12045402-4edd2a0abdd8</t>
  </si>
  <si>
    <t>https://www.matecat.com/revise-summary/12045402-ad73213e67d4?revision_type=2</t>
  </si>
  <si>
    <t>cdb1588c209d</t>
  </si>
  <si>
    <t>https://www.matecat.com/revise2/2026-02-11_763431_en-GB_pt-PT_STA/en-GB-pt-PT/12058904-cdb1588c209d</t>
  </si>
  <si>
    <t>https://www.matecat.com/revise-summary/12058904-e7f854dbd7c4?revision_type=2</t>
  </si>
  <si>
    <t>41ca3ef8cf54</t>
  </si>
  <si>
    <t>https://www.matecat.com/revise2/2026-02-11_763431_en-GB_pt-PT_STA/en-GB-pt-PT/12058904-41ca3ef8cf54</t>
  </si>
  <si>
    <t>https://www.matecat.com/revise-summary/12058904-6b59244d3e80?revision_type=2</t>
  </si>
  <si>
    <t>8f4a3b11cc3b</t>
  </si>
  <si>
    <t>https://www.matecat.com/revise2/2026-02-18_769255_en-GB_pt-PT_SEO/en-GB-pt-PT/12077757-8f4a3b11cc3b</t>
  </si>
  <si>
    <t>https://www.matecat.com/revise-summary/12077757-96a5123ea37d?revision_type=2</t>
  </si>
  <si>
    <t>fd7abe4d0b22</t>
  </si>
  <si>
    <t>https://www.matecat.com/revise2/2026-02-06_759802_en-GB_pt-BR_SEO/en-GB-pt-BR/12045400-fd7abe4d0b22</t>
  </si>
  <si>
    <t>https://www.matecat.com/revise-summary/12045400-1e209691da48?revision_type=2</t>
  </si>
  <si>
    <t>5539802baea6</t>
  </si>
  <si>
    <t>https://www.matecat.com/revise2/2026-02-11_763432_en-GB_pt-BR_STA/en-GB-pt-BR/12058914-5539802baea6</t>
  </si>
  <si>
    <t>https://www.matecat.com/revise-summary/12058914-25e00aa98d2d?revision_type=2</t>
  </si>
  <si>
    <t>c1e903490168</t>
  </si>
  <si>
    <t>https://www.matecat.com/revise2/2026-02-11_763432_en-GB_pt-BR_STA/en-GB-pt-BR/12058914-c1e903490168</t>
  </si>
  <si>
    <t>https://www.matecat.com/revise-summary/12058914-2ca18a542aca?revision_type=2</t>
  </si>
  <si>
    <t>8f510963e27f</t>
  </si>
  <si>
    <t>https://www.matecat.com/revise2/2026-02-13_765610_en-GB_pt-BR_SEO/en-GB-pt-BR/12065883-8f510963e27f</t>
  </si>
  <si>
    <t>https://www.matecat.com/revise-summary/12065883-f844eeb50bc3?revision_type=2</t>
  </si>
  <si>
    <t>a8f37a23d2b8</t>
  </si>
  <si>
    <t>https://www.matecat.com/revise2/Turkey 2026 IT and ES translation/en-GB-es-ES/12034540-a8f37a23d2b8</t>
  </si>
  <si>
    <t>https://www.matecat.com/revise-summary/12034540-794ba469ce2c?revision_type=2</t>
  </si>
  <si>
    <t>rociofdezportas@outlook.es</t>
  </si>
  <si>
    <t>47388e631e6d</t>
  </si>
  <si>
    <t>https://www.matecat.com/revise2/2026-02-03_756950_en-GB_es-ES_STA/en-GB-es-ES/12035128-47388e631e6d</t>
  </si>
  <si>
    <t>https://www.matecat.com/revise-summary/12035128-8e745618f1f9?revision_type=2</t>
  </si>
  <si>
    <t>c2c1706e50de</t>
  </si>
  <si>
    <t>https://www.matecat.com/revise2/Turkey 2026 IT and ES translation/en-GB-es-ES/12038332-c2c1706e50de</t>
  </si>
  <si>
    <t>https://www.matecat.com/revise-summary/12038332-185ce0ea6412?revision_type=2</t>
  </si>
  <si>
    <t>6e75838c552b</t>
  </si>
  <si>
    <t>https://www.matecat.com/revise2/2026-02-06_759786_en-GB_es-ES_SEO/en-GB-es-ES/12045389-6e75838c552b</t>
  </si>
  <si>
    <t>https://www.matecat.com/revise-summary/12045389-b14b5606f953?revision_type=2</t>
  </si>
  <si>
    <t>7af3809e855f</t>
  </si>
  <si>
    <t>https://www.matecat.com/revise2/2026-02-11_763451_en-GB_es-ES_STA/en-GB-es-ES/12058916-7af3809e855f</t>
  </si>
  <si>
    <t>https://www.matecat.com/revise-summary/12058916-ab088e816dfd?revision_type=2</t>
  </si>
  <si>
    <t>509b5a966aa5</t>
  </si>
  <si>
    <t>https://www.matecat.com/revise2/2026-02-13_765595_en-GB_es-ES_SEO/en-GB-es-ES/12065865-509b5a966aa5</t>
  </si>
  <si>
    <t>https://www.matecat.com/revise-summary/12065865-1e5f664967e0?revision_type=2</t>
  </si>
  <si>
    <t>d2846817db7f</t>
  </si>
  <si>
    <t>https://www.matecat.com/revise2/New request Skyscanner 2026-02-19 141528 AWA - India tagline/en-GB-es-ES/12082410-d2846817db7f</t>
  </si>
  <si>
    <t>https://www.matecat.com/revise-summary/12082410-aaa6be7a4e02?revision_type=2</t>
  </si>
  <si>
    <t>7b3b8d9987b6</t>
  </si>
  <si>
    <t>https://www.matecat.com/revise2/2026-02-20_771601_en-GB_es-ES_STA/en-GB-es-ES/12085122-7b3b8d9987b6</t>
  </si>
  <si>
    <t>https://www.matecat.com/revise-summary/12085122-829b4d5a1156?revision_type=2</t>
  </si>
  <si>
    <t>e87775459e81</t>
  </si>
  <si>
    <t>https://www.matecat.com/revise2/2026-02-03_756997_en-GB_th-TH_SEO/en-GB-th-TH/12035154-e87775459e81</t>
  </si>
  <si>
    <t>https://www.matecat.com/revise-summary/12035154-c3705c237b07?revision_type=2</t>
  </si>
  <si>
    <t>80f108466044</t>
  </si>
  <si>
    <t>https://www.matecat.com/revise2/2026-02-04_757832_en-GB_th-TH_STA/en-GB-th-TH/12038063-80f108466044</t>
  </si>
  <si>
    <t>https://www.matecat.com/revise-summary/12038063-42f765d83069?revision_type=2</t>
  </si>
  <si>
    <t>2041b64a27e5</t>
  </si>
  <si>
    <t>https://www.matecat.com/revise2/2026-02-06_759745_en-GB_th-TH_STA/en-GB-th-TH/12045349-2041b64a27e5</t>
  </si>
  <si>
    <t>https://www.matecat.com/revise-summary/12045349-fbbb526c3415?revision_type=2</t>
  </si>
  <si>
    <t>2719469e87f1</t>
  </si>
  <si>
    <t>https://www.matecat.com/revise2/2026-02-06_759792_en-GB_th-TH_SEO/en-GB-th-TH/12045383-2719469e87f1</t>
  </si>
  <si>
    <t>https://www.matecat.com/revise-summary/12045383-486770ab2c54?revision_type=2</t>
  </si>
  <si>
    <t>925bda319135</t>
  </si>
  <si>
    <t>https://www.matecat.com/revise2/2026-02-11_763442_en-GB_th-TH_STA/en-GB-th-TH/12058899-925bda319135</t>
  </si>
  <si>
    <t>https://www.matecat.com/revise-summary/12058899-afb5228ff588?revision_type=2</t>
  </si>
  <si>
    <t>e417365c05f7</t>
  </si>
  <si>
    <t>https://www.matecat.com/revise2/2026-02-13_765604_en-GB_th-TH_SEO/en-GB-th-TH/12065859-e417365c05f7</t>
  </si>
  <si>
    <t>https://www.matecat.com/revise-summary/12065859-245e0c558bae?revision_type=2</t>
  </si>
  <si>
    <t>85b749a42291</t>
  </si>
  <si>
    <t>https://www.matecat.com/revise2/2026-02-18_769093_en-GB_th-TH_STA/en-GB-th-TH/12077445-85b749a42291</t>
  </si>
  <si>
    <t>https://www.matecat.com/revise-summary/12077445-073d852c7a19?revision_type=2</t>
  </si>
  <si>
    <t>second pass ID</t>
  </si>
  <si>
    <t>Matecat job ID</t>
  </si>
  <si>
    <t>Matecat job password</t>
  </si>
  <si>
    <t>Job first segment</t>
  </si>
  <si>
    <t>Job last segment</t>
  </si>
  <si>
    <t>Matecat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</si>
</sst>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9">
    <font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ptos Narrow"/>
    </font>
    <font>
      <sz val="10.0"/>
      <color theme="1"/>
      <name val="Arial"/>
      <scheme val="minor"/>
    </font>
    <font>
      <sz val="10.0"/>
      <color theme="1"/>
      <name val="Aptos Narrow"/>
    </font>
    <font>
      <sz val="10.0"/>
      <color theme="1"/>
      <name val="Arial"/>
    </font>
    <font>
      <strike/>
      <sz val="10.0"/>
      <color theme="1"/>
      <name val="Arial"/>
      <scheme val="minor"/>
    </font>
    <font>
      <strike/>
      <sz val="10.0"/>
      <color theme="1"/>
      <name val="Aptos Narrow"/>
    </font>
    <font>
      <u/>
      <sz val="10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1" fillId="2" fontId="2" numFmtId="0" xfId="0" applyBorder="1" applyFill="1" applyFont="1"/>
    <xf borderId="0" fillId="0" fontId="2" numFmtId="11" xfId="0" applyFont="1" applyNumberFormat="1"/>
    <xf borderId="0" fillId="0" fontId="3" numFmtId="0" xfId="0" applyFont="1"/>
    <xf borderId="1" fillId="2" fontId="4" numFmtId="0" xfId="0" applyBorder="1" applyFont="1"/>
    <xf borderId="0" fillId="3" fontId="3" numFmtId="0" xfId="0" applyFill="1" applyFont="1"/>
    <xf borderId="1" fillId="3" fontId="4" numFmtId="0" xfId="0" applyBorder="1" applyFont="1"/>
    <xf borderId="0" fillId="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1" fillId="2" fontId="7" numFmtId="0" xfId="0" applyBorder="1" applyFont="1"/>
    <xf borderId="1" fillId="0" fontId="3" numFmtId="0" xfId="0" applyAlignment="1" applyBorder="1" applyFont="1">
      <alignment readingOrder="0"/>
    </xf>
    <xf borderId="0" fillId="2" fontId="4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4" fontId="2" numFmtId="0" xfId="0" applyFill="1" applyFont="1"/>
    <xf borderId="0" fillId="0" fontId="1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74" sheet="Sheet1"/>
  </cacheSource>
  <cacheFields>
    <cacheField name="id" numFmtId="0">
      <sharedItems containsSemiMixedTypes="0" containsString="0" containsNumber="1" containsInteger="1">
        <n v="1.016609381E9"/>
        <n v="1.01660944E9"/>
        <n v="1.016641765E9"/>
        <n v="1.016669403E9"/>
        <n v="1.016670501E9"/>
        <n v="1.016352459E9"/>
        <n v="1.016388102E9"/>
        <n v="1.016415114E9"/>
        <n v="1.016472188E9"/>
        <n v="1.0166077E9"/>
        <n v="1.016640817E9"/>
        <n v="1.016669517E9"/>
        <n v="1.016669522E9"/>
        <n v="1.016351452E9"/>
        <n v="1.016387967E9"/>
        <n v="1.016607777E9"/>
        <n v="1.016669353E9"/>
        <n v="1.016691658E9"/>
        <n v="1.01679129E9"/>
        <n v="1.016351843E9"/>
        <n v="1.016387977E9"/>
        <n v="1.016404587E9"/>
        <n v="1.016413429E9"/>
        <n v="1.016472421E9"/>
        <n v="1.016623786E9"/>
        <n v="1.016671127E9"/>
        <n v="1.016671269E9"/>
        <n v="1.016374579E9"/>
        <n v="1.016388031E9"/>
        <n v="1.016472419E9"/>
        <n v="1.01666936E9"/>
        <n v="1.016669364E9"/>
        <n v="1.016791495E9"/>
        <n v="1.016796752E9"/>
        <n v="1.016861813E9"/>
        <n v="1.016351437E9"/>
        <n v="1.016352269E9"/>
        <n v="1.016388099E9"/>
        <n v="1.016404477E9"/>
        <n v="1.016657937E9"/>
        <n v="1.016669628E9"/>
        <n v="1.01666963E9"/>
        <n v="1.016791433E9"/>
        <n v="1.016351848E9"/>
        <n v="1.016388824E9"/>
        <n v="1.016419156E9"/>
        <n v="1.01647539E9"/>
        <n v="1.016539406E9"/>
        <n v="1.016477415E9"/>
        <n v="1.01653092E9"/>
        <n v="1.016608983E9"/>
        <n v="1.016793097E9"/>
        <n v="1.01685099E9"/>
        <n v="1.016858144E9"/>
        <n v="1.016404476E9"/>
        <n v="1.016472358E9"/>
        <n v="1.016477417E9"/>
        <n v="1.016517363E9"/>
        <n v="1.016540754E9"/>
        <n v="1.016608707E9"/>
        <n v="1.016640771E9"/>
        <n v="1.016793082E9"/>
        <n v="1.016467153E9"/>
        <n v="1.016466386E9"/>
        <n v="1.01647521E9"/>
        <n v="1.016539326E9"/>
        <n v="1.01653617E9"/>
        <n v="1.016568953E9"/>
        <n v="1.016661473E9"/>
        <n v="1.016791776E9"/>
        <n v="1.016794142E9"/>
        <n v="1.016351604E9"/>
        <n v="1.016405322E9"/>
        <n v="1.016473228E9"/>
        <n v="1.016472258E9"/>
        <n v="1.016627913E9"/>
        <n v="1.016661638E9"/>
        <n v="1.016669391E9"/>
        <n v="1.016669393E9"/>
        <n v="1.016796405E9"/>
        <n v="1.016363382E9"/>
        <n v="1.016388162E9"/>
        <n v="1.016626855E9"/>
        <n v="1.016669549E9"/>
        <n v="1.016669555E9"/>
        <n v="1.016791374E9"/>
        <n v="1.016358222E9"/>
        <n v="1.016385328E9"/>
        <n v="1.016415935E9"/>
        <n v="1.016476947E9"/>
        <n v="1.016477748E9"/>
        <n v="1.016641585E9"/>
        <n v="1.016663636E9"/>
        <n v="1.016791358E9"/>
        <n v="1.016793093E9"/>
        <n v="1.016466461E9"/>
        <n v="1.016527918E9"/>
        <n v="1.016608258E9"/>
        <n v="1.016669506E9"/>
        <n v="1.016796061E9"/>
        <n v="1.016835847E9"/>
        <n v="1.016836328E9"/>
        <n v="1.016494273E9"/>
        <n v="1.016536699E9"/>
        <n v="1.016661449E9"/>
        <n v="1.016731962E9"/>
        <n v="1.016818796E9"/>
        <n v="1.01681697E9"/>
        <n v="1.016859982E9"/>
        <n v="1.01686093E9"/>
        <n v="1.016388741E9"/>
        <n v="1.016646147E9"/>
        <n v="1.016669603E9"/>
        <n v="1.016669605E9"/>
        <n v="1.016791362E9"/>
        <n v="1.016797964E9"/>
        <n v="1.016860997E9"/>
        <n v="1.016390301E9"/>
        <n v="1.016416346E9"/>
        <n v="1.016608207E9"/>
        <n v="1.016609155E9"/>
        <n v="1.016800692E9"/>
        <n v="1.016607746E9"/>
        <n v="1.016607748E9"/>
        <n v="1.016669591E9"/>
        <n v="1.016355501E9"/>
        <n v="1.016413233E9"/>
        <n v="1.016476935E9"/>
        <n v="1.016472291E9"/>
        <n v="1.016607929E9"/>
        <n v="1.016612238E9"/>
        <n v="1.016793114E9"/>
        <n v="1.016609241E9"/>
        <n v="1.016640825E9"/>
        <n v="1.016669475E9"/>
        <n v="1.016669477E9"/>
        <n v="1.016860953E9"/>
        <n v="1.016401406E9"/>
        <n v="1.016415342E9"/>
        <n v="1.01654173E9"/>
        <n v="1.016629276E9"/>
        <n v="1.016765908E9"/>
        <n v="1.016856165E9"/>
        <n v="1.016860964E9"/>
        <n v="1.016356548E9"/>
        <n v="1.016389708E9"/>
        <n v="1.016479019E9"/>
        <n v="1.016472238E9"/>
        <n v="1.016607736E9"/>
        <n v="1.016613316E9"/>
        <n v="1.016793075E9"/>
        <n v="1.016353545E9"/>
        <n v="1.016388185E9"/>
        <n v="1.016472297E9"/>
        <n v="1.016629142E9"/>
        <n v="1.016646879E9"/>
        <n v="1.016669469E9"/>
        <n v="1.01679132E9"/>
        <n v="1.016797373E9"/>
        <n v="1.016388228E9"/>
        <n v="1.016413208E9"/>
        <n v="1.016472495E9"/>
        <n v="1.016472262E9"/>
        <n v="1.016608508E9"/>
        <n v="1.016669459E9"/>
        <n v="1.016794979E9"/>
        <n v="1.016404088E9"/>
        <n v="1.016531971E9"/>
        <n v="1.01647379E9"/>
        <n v="1.016607848E9"/>
        <n v="1.016671016E9"/>
        <n v="1.016671018E9"/>
        <n v="1.016793143E9"/>
      </sharedItems>
    </cacheField>
    <cacheField name="project_id" numFmtId="0">
      <sharedItems containsSemiMixedTypes="0" containsString="0" containsNumber="1" containsInteger="1">
        <n v="1.004833514E9"/>
        <n v="1.004849483E9"/>
        <n v="1.004862536E9"/>
        <n v="1.004700482E9"/>
        <n v="1.004718799E9"/>
        <n v="1.004731303E9"/>
        <n v="1.004760695E9"/>
        <n v="1.004833461E9"/>
        <n v="1.004849484E9"/>
        <n v="1.004862562E9"/>
        <n v="1.004700484E9"/>
        <n v="1.004718748E9"/>
        <n v="1.004833482E9"/>
        <n v="1.004862524E9"/>
        <n v="1.00492803E9"/>
        <n v="1.004700492E9"/>
        <n v="1.004718752E9"/>
        <n v="1.004731339E9"/>
        <n v="1.004760698E9"/>
        <n v="1.004833486E9"/>
        <n v="1.004862567E9"/>
        <n v="1.004700524E9"/>
        <n v="1.00471877E9"/>
        <n v="1.00476068E9"/>
        <n v="1.004862525E9"/>
        <n v="1.004928063E9"/>
        <n v="1.004930071E9"/>
        <n v="1.004961078E9"/>
        <n v="1.004700479E9"/>
        <n v="1.004718798E9"/>
        <n v="1.004849499E9"/>
        <n v="1.00486259E9"/>
        <n v="1.004928089E9"/>
        <n v="1.004700504E9"/>
        <n v="1.004718771E9"/>
        <n v="1.004731323E9"/>
        <n v="1.004760671E9"/>
        <n v="1.004763016E9"/>
        <n v="1.004833466E9"/>
        <n v="1.004928816E9"/>
        <n v="1.004949588E9"/>
        <n v="1.004718782E9"/>
        <n v="1.004760757E9"/>
        <n v="1.004797352E9"/>
        <n v="1.004833492E9"/>
        <n v="1.004849475E9"/>
        <n v="1.004928809E9"/>
        <n v="1.004757452E9"/>
        <n v="1.00475814E9"/>
        <n v="1.004760723E9"/>
        <n v="1.00480343E9"/>
        <n v="1.004849506E9"/>
        <n v="1.004928087E9"/>
        <n v="1.004928799E9"/>
        <n v="1.004700548E9"/>
        <n v="1.004718809E9"/>
        <n v="1.004760694E9"/>
        <n v="1.00476072E9"/>
        <n v="1.004833511E9"/>
        <n v="1.0048495E9"/>
        <n v="1.004862533E9"/>
        <n v="1.004930047E9"/>
        <n v="1.004700525E9"/>
        <n v="1.004718819E9"/>
        <n v="1.004833491E9"/>
        <n v="1.00486257E9"/>
        <n v="1.004928067E9"/>
        <n v="1.004700512E9"/>
        <n v="1.004717449E9"/>
        <n v="1.004732214E9"/>
        <n v="1.004760684E9"/>
        <n v="1.004849518E9"/>
        <n v="1.00492806E9"/>
        <n v="1.004928814E9"/>
        <n v="1.004833504E9"/>
        <n v="1.00486256E9"/>
        <n v="1.004928025E9"/>
        <n v="1.004760742E9"/>
        <n v="1.004849516E9"/>
        <n v="1.004862585E9"/>
        <n v="1.004928077E9"/>
        <n v="1.004931163E9"/>
        <n v="1.004961088E9"/>
        <n v="1.004718767E9"/>
        <n v="1.004849509E9"/>
        <n v="1.004862582E9"/>
        <n v="1.004928062E9"/>
        <n v="1.004930078E9"/>
        <n v="1.004961111E9"/>
        <n v="1.004718765E9"/>
        <n v="1.004731308E9"/>
        <n v="1.004833458E9"/>
        <n v="1.004928823E9"/>
        <n v="1.004833476E9"/>
        <n v="1.00486258E9"/>
        <n v="1.004699591E9"/>
        <n v="1.004731307E9"/>
        <n v="1.004760666E9"/>
        <n v="1.004760732E9"/>
        <n v="1.004833523E9"/>
        <n v="1.004834507E9"/>
        <n v="1.004928824E9"/>
        <n v="1.004833469E9"/>
        <n v="1.004849488E9"/>
        <n v="1.004862553E9"/>
        <n v="1.004961096E9"/>
        <n v="1.00483348E9"/>
        <n v="1.004862541E9"/>
        <n v="1.004961099E9"/>
        <n v="1.004700531E9"/>
        <n v="1.004718789E9"/>
        <n v="1.004760691E9"/>
        <n v="1.004760713E9"/>
        <n v="1.00483347E9"/>
        <n v="1.004928807E9"/>
        <n v="1.004700497E9"/>
        <n v="1.004718828E9"/>
        <n v="1.004760734E9"/>
        <n v="1.004833449E9"/>
        <n v="1.004849505E9"/>
        <n v="1.00486255E9"/>
        <n v="1.004928044E9"/>
        <n v="1.004930033E9"/>
        <n v="1.004718844E9"/>
        <n v="1.004731299E9"/>
        <n v="1.00476066E9"/>
        <n v="1.004760722E9"/>
        <n v="1.004833448E9"/>
        <n v="1.004862547E9"/>
        <n v="1.004928043E9"/>
        <n v="1.004718803E9"/>
        <n v="1.004760657E9"/>
        <n v="1.004760717E9"/>
        <n v="1.004833502E9"/>
        <n v="1.004862578E9"/>
        <n v="1.004928042E9"/>
      </sharedItems>
    </cacheField>
    <cacheField name="project_name" numFmtId="0">
      <sharedItems>
        <s v="TOS_Uaa7rQWURe_2026-02-11T14:46_en-GB_ar-SA"/>
        <s v="TOS_giPU1ugf3s_2026-02-12T15:48_en-GB_ar-SA"/>
        <s v="TOS_eiiJJPmaC0_2026-02-13T13:42_en-GB_ar-SA"/>
        <s v="TOS_KZS4uR9xh3_2026-02-02T13:18_en-GB_ca-ES"/>
        <s v="TOS_D5tSjjCjMZ_2026-02-03T16:57_en-GB_ca-ES"/>
        <s v="TOS_LI1LMgdJEw_2026-02-04T12:53_en-GB_ca-ES"/>
        <s v="TOS_Jw8MhyXkNQ_2026-02-06T11:41_en-GB_ca-ES"/>
        <s v="TOS_ciMB5ZgqNj_2026-02-11T14:46_en-GB_ca-ES"/>
        <s v="TOS_OPJII9Fr0b_2026-02-12T15:48_en-GB_ca-ES"/>
        <s v="TOS_daulESQLn4_2026-02-13T13:42_en-GB_ca-ES"/>
        <s v="TOS_VVJz0BTIxs_2026-02-02T13:18_en-GB_zh-CN"/>
        <s v="TOS_NlD4zCgLHE_2026-02-03T16:57_en-GB_zh-CN"/>
        <s v="TOS_bzpo3Wnjq5_2026-02-11T14:46_en-GB_zh-CN"/>
        <s v="TOS_0g40weJI3L_2026-02-13T13:42_en-GB_zh-CN"/>
        <s v="TOS_qeSXU4dw2V_2026-02-18T08:27_en-GB_zh-CN"/>
        <s v="TOS_VfBwkZKEKz_2026-02-02T13:18_en-GB_zh-TW"/>
        <s v="TOS_g0e5hOu1mF_2026-02-03T16:57_en-GB_zh-TW"/>
        <s v="TOS_vpX4Argis0_2026-02-04T12:53_en-GB_zh-TW"/>
        <s v="TOS_0ZDeVHNmyB_2026-02-06T11:41_en-GB_zh-TW"/>
        <s v="TOS_eEShY4ZvUR_2026-02-11T14:46_en-GB_zh-TW"/>
        <s v="TOS_wykPndJoJ9_2026-02-13T13:42_en-GB_zh-TW"/>
        <s v="TOS_OCB8QZlnZj_2026-02-02T13:18_en-GB_hr-HR"/>
        <s v="TOS_5tbUocVNJu_2026-02-03T16:57_en-GB_hr-HR"/>
        <s v="TOS_9EaHuaYbH4_2026-02-06T11:41_en-GB_hr-HR"/>
        <s v="TOS_GxRiONkI8N_2026-02-13T13:42_en-GB_hr-HR"/>
        <s v="TOS_REviJs8QBp_2026-02-18T08:27_en-GB_hr-HR"/>
        <s v="TOS_3Coj4yXEP0_2026-02-18T11:13_en-GB_hr-HR"/>
        <s v="TOS_alpDZALik7_2026-02-20T12:28_en-GB_hr-HR"/>
        <s v="TOS_gp9Kt4cwRR_2026-02-02T13:18_en-GB_cs-CZ"/>
        <s v="TOS_Eyjyh2eVXu_2026-02-03T16:57_en-GB_cs-CZ"/>
        <s v="TOS_5SCVzmcN20_2026-02-12T15:48_en-GB_cs-CZ"/>
        <s v="TOS_HXPfXsCLwN_2026-02-13T13:42_en-GB_cs-CZ"/>
        <s v="TOS_IpOG8fvts2_2026-02-18T08:27_en-GB_cs-CZ"/>
        <s v="TOS_RFLdj2ca53_2026-02-02T13:18_en-GB_nl-NL"/>
        <s v="TOS_orM9CT0dkY_2026-02-03T16:57_en-GB_nl-NL"/>
        <s v="TOS_pRXPSCOqjV_2026-02-04T12:53_en-GB_nl-NL"/>
        <s v="TOS_qYDwuFJ2Yd_2026-02-06T11:41_en-GB_nl-NL"/>
        <s v="Trains GTM v2"/>
        <s v="TOS_KhFyvcxLE8_2026-02-11T14:46_en-GB_nl-NL"/>
        <s v="TOS_VWOEA0OXoe_2026-02-18T09:34_en-GB_nl-NL"/>
        <s v="AWA - India tagline"/>
        <s v="TOS_h2VA6nLSp4_2026-02-03T16:57_en-GB_fr-FR"/>
        <s v="TOS_oxfiFVdXrV_2026-02-06T11:42_en-GB_fr-FR"/>
        <s v="Visit Scotland - US and FR markets"/>
        <s v="TOS_DoOzCuXhD8_2026-02-11T14:46_en-GB_fr-FR"/>
        <s v="TOS_XXmU7psvMT_2026-02-12T15:48_en-GB_fr-FR"/>
        <s v="TOS_30l6l0CfI8_2026-02-18T09:34_en-GB_fr-FR"/>
        <s v="APAC_GO_TWA_WalkingOnaDream_09Feb_23Mar_2026"/>
        <s v="Visit Scotland / Glasgow campaign"/>
        <s v="TOS_U61nAsH7vI_2026-02-06T11:42_en-GB_de-DE"/>
        <s v="User Survey Translation - Brand Uplift"/>
        <s v="TOS_5AGcaoMRVM_2026-02-12T15:48_en-GB_de-DE"/>
        <s v="TOS_rtvatEh3hB_2026-02-18T08:27_en-GB_de-DE"/>
        <s v="TOS_2b89Hf7cQP_2026-02-18T09:34_en-GB_de-DE"/>
        <s v="TOS_6aFyeM17Qa_2026-02-02T13:18_en-GB_el-GR"/>
        <s v="TOS_Vlt05FV8VL_2026-02-03T16:57_en-GB_el-GR"/>
        <s v="TOS_KcyIS513Qw_2026-02-06T11:41_en-GB_el-GR"/>
        <s v="TOS_6TdYW6ykLQ_2026-02-06T11:42_en-GB_el-GR"/>
        <s v="TOS_jPsN5Q61FI_2026-02-11T14:46_en-GB_el-GR"/>
        <s v="TOS_5smFgpibzz_2026-02-12T15:48_en-GB_el-GR"/>
        <s v="TOS_iIc2Ir2Amd_2026-02-13T13:42_en-GB_el-GR"/>
        <s v="TOS_TiWaMsw238_2026-02-18T11:13_en-GB_el-GR"/>
        <s v="TOS_R9pTdmrcUZ_2026-02-02T13:18_en-GB_hi-IN"/>
        <s v="TOS_trg7IiGW5y_2026-02-03T16:57_en-GB_hi-IN"/>
        <s v="TOS_NSJAoxeZ0J_2026-02-11T14:46_en-GB_hi-IN"/>
        <s v="TOS_nnZZg0O9c5_2026-02-13T13:42_en-GB_hi-IN"/>
        <s v="TOS_pBUEB1j8nO_2026-02-18T08:27_en-GB_hi-IN"/>
        <s v="TOS_7y9KvBGs9H_2026-02-02T13:18_en-GB_it-IT"/>
        <s v="Turkey 2026 IT and ES translation"/>
        <s v="TOS_zJPnqOLE98_2026-02-06T11:41_en-GB_it-IT"/>
        <s v="TOS_deTYrDq648_2026-02-12T15:48_en-GB_it-IT"/>
        <s v="TOS_TipUfticBo_2026-02-18T08:27_en-GB_it-IT"/>
        <s v="TOS_olgRkDp6yr_2026-02-18T09:34_en-GB_it-IT"/>
        <s v="TOS_YO7FOa32Ys_2026-02-11T14:46_en-GB_ja-JP"/>
        <s v="TOS_GljkjZBHYF_2026-02-13T13:42_en-GB_ja-JP"/>
        <s v="TOS_acyftRKKUM_2026-02-18T08:27_en-GB_ja-JP"/>
        <s v="TOS_p7ABgiJZkK_2026-02-06T11:42_en-GB_ko-KR"/>
        <s v="TOS_aOYnEYCMvl_2026-02-12T15:48_en-GB_ko-KR"/>
        <s v="TOS_VpdSwi0i94_2026-02-13T13:42_en-GB_ko-KR"/>
        <s v="TOS_vL5qGJe4Tf_2026-02-18T08:27_en-GB_ko-KR"/>
        <s v="Hotels Paid Ads Copy Request for Korean"/>
        <s v="TOS_Pw3gaRxC1a_2026-02-20T12:28_en-GB_ko-KR"/>
        <s v="TOS_L6jARIw4Mj_2026-02-03T16:57_en-GB_nb-NO"/>
        <s v="TOS_yyVK82E0p9_2026-02-12T15:48_en-GB_nb-NO"/>
        <s v="TOS_yPhqdZJj8m_2026-02-13T13:42_en-GB_nb-NO"/>
        <s v="TOS_uPmOkN1khF_2026-02-18T08:27_en-GB_nb-NO"/>
        <s v="TOS_sXPxUQDF3B_2026-02-18T11:13_en-GB_nb-NO"/>
        <s v="TOS_ayn81pDUfh_2026-02-20T12:28_en-GB_nb-NO"/>
        <s v="TOS_uVayArz4QC_2026-02-03T16:57_en-GB_pt-PT"/>
        <s v="TOS_Ztnaldg5xz_2026-02-04T12:53_en-GB_pt-PT"/>
        <s v="TOS_vrCeifUDCC_2026-02-11T14:46_en-GB_pt-PT"/>
        <s v="TOS_zrMV4nbLOx_2026-02-18T09:34_en-GB_pt-PT"/>
        <s v="TOS_V0tYVVqjli_2026-02-11T14:46_en-GB_pt-BR"/>
        <s v="TOS_uigsKjPERL_2026-02-13T13:42_en-GB_pt-BR"/>
        <s v="TOS_9HomrXlE2q_2026-02-02T12:05_en-GB_ro-RO"/>
        <s v="TOS_gDu2Rf5J3y_2026-02-04T12:53_en-GB_ro-RO"/>
        <s v="TOS_5N4ZwtDpci_2026-02-06T11:41_en-GB_ro-RO"/>
        <s v="TOS_etOHDCHYlz_2026-02-06T11:42_en-GB_ro-RO"/>
        <s v="TOS_qnR8jTJANr_2026-02-11T14:46_en-GB_ro-RO"/>
        <s v="Car Hire Feeds Copy Translation Req"/>
        <s v="TOS_zomIG3CJar_2026-02-18T09:34_en-GB_ro-RO"/>
        <s v="TOS_UeX8PMy63I_2026-02-11T14:46_en-GB_sk-SK"/>
        <s v="TOS_6QnIQaFgyb_2026-02-12T15:48_en-GB_sk-SK"/>
        <s v="TOS_SBpwekN9Zp_2026-02-13T13:42_en-GB_sk-SK"/>
        <s v="TOS_j3iAffPunc_2026-02-20T12:28_en-GB_sk-SK"/>
        <s v="TOS_cX3l4KDpjM_2026-02-11T14:46_en-GB_es-ES"/>
        <s v="TOS_HZgEg6Ix5c_2026-02-13T13:42_en-GB_es-ES"/>
        <s v="TOS_lgotBTVqHR_2026-02-20T12:28_en-GB_es-ES"/>
        <s v="TOS_TvjhqBoTC0_2026-02-02T13:18_en-GB_es-MX"/>
        <s v="TOS_LJkgv5Rqs3_2026-02-03T16:57_en-GB_es-MX"/>
        <s v="TOS_eb96s5chHV_2026-02-06T11:41_en-GB_es-MX"/>
        <s v="TOS_sC4GwO5myj_2026-02-06T11:42_en-GB_es-MX"/>
        <s v="TOS_qAnmAeFIeL_2026-02-11T14:46_en-GB_es-MX"/>
        <s v="TOS_xvJeyqplQI_2026-02-18T09:34_en-GB_es-MX"/>
        <s v="TOS_b3KD3AkDX8_2026-02-02T13:18_en-GB_sv-SE"/>
        <s v="TOS_hmOgworM2H_2026-02-03T16:57_en-GB_sv-SE"/>
        <s v="TOS_ksbxNC8lJv_2026-02-06T11:42_en-GB_sv-SE"/>
        <s v="TOS_sjpxuZr3XA_2026-02-11T14:46_en-GB_sv-SE"/>
        <s v="TOS_F09CxftyjT_2026-02-12T15:48_en-GB_sv-SE"/>
        <s v="TOS_VzYft3IYro_2026-02-13T13:42_en-GB_sv-SE"/>
        <s v="TOS_xodbqGB8ED_2026-02-18T08:27_en-GB_sv-SE"/>
        <s v="TOS_abFVc9XBPR_2026-02-18T11:13_en-GB_sv-SE"/>
        <s v="TOS_tdEw9FUSYs_2026-02-03T16:57_en-GB_th-TH"/>
        <s v="TOS_L385gwrqlE_2026-02-04T12:53_en-GB_th-TH"/>
        <s v="TOS_IKwj7XiiCm_2026-02-06T11:41_en-GB_th-TH"/>
        <s v="TOS_SwjTcr4g28_2026-02-06T11:42_en-GB_th-TH"/>
        <s v="TOS_6YtCeIS5Gk_2026-02-11T14:46_en-GB_th-TH"/>
        <s v="TOS_TdV16aYLlo_2026-02-13T13:42_en-GB_th-TH"/>
        <s v="TOS_jSY2EEY0tG_2026-02-18T08:27_en-GB_th-TH"/>
        <s v="TOS_TE5P5wmhre_2026-02-03T16:57_en-GB_tr-TR"/>
        <s v="TOS_X0XiaZnGkN_2026-02-06T11:41_en-GB_tr-TR"/>
        <s v="TOS_OTQ8oV8xKS_2026-02-06T11:42_en-GB_tr-TR"/>
        <s v="TOS_FdvpphqRTY_2026-02-11T14:46_en-GB_tr-TR"/>
        <s v="TOS_XICqqOTOKk_2026-02-13T13:42_en-GB_tr-TR"/>
        <s v="TOS_jukCQPOjVk_2026-02-18T08:27_en-GB_tr-TR"/>
      </sharedItems>
    </cacheField>
    <cacheField name="service_type" numFmtId="0">
      <sharedItems>
        <s v="standard"/>
        <s v="seo"/>
        <s v="marketing"/>
      </sharedItems>
    </cacheField>
    <cacheField name="target" numFmtId="0">
      <sharedItems>
        <s v="Arabic"/>
        <s v="Catalan"/>
        <s v="Chinese"/>
        <s v="Chinese Traditional"/>
        <s v="Croatian"/>
        <s v="Czech"/>
        <s v="Dutch"/>
        <s v="French"/>
        <s v="German"/>
        <s v="Greek"/>
        <s v="Hindi"/>
        <s v="Italian"/>
        <s v="Japanese"/>
        <s v="Korean"/>
        <s v="Norwegian Bokmal"/>
        <s v="Portuguese"/>
        <s v="Portuguese Brazil"/>
        <s v="Romanian"/>
        <s v="Slovak"/>
        <s v="Spanish"/>
        <s v="Spanish Mexico"/>
        <s v="Swedish"/>
        <s v="Thai"/>
        <s v="Turkish"/>
      </sharedItems>
    </cacheField>
    <cacheField name="matecat_raw_words" numFmtId="0">
      <sharedItems containsSemiMixedTypes="0" containsString="0" containsNumber="1" containsInteger="1">
        <n v="691.0"/>
        <n v="764.0"/>
        <n v="239.0"/>
        <n v="803.0"/>
        <n v="911.0"/>
        <n v="159.0"/>
        <n v="190.0"/>
        <n v="103.0"/>
        <n v="98.0"/>
        <n v="819.0"/>
        <n v="800.0"/>
        <n v="521.0"/>
        <n v="43.0"/>
        <n v="406.0"/>
        <n v="233.0"/>
        <n v="1059.0"/>
        <n v="7.0"/>
        <n v="131.0"/>
        <n v="291.0"/>
        <n v="311.0"/>
        <n v="235.0"/>
        <n v="181.0"/>
        <n v="8.0"/>
        <n v="810.0"/>
        <n v="206.0"/>
        <n v="298.0"/>
        <n v="309.0"/>
        <n v="547.0"/>
        <n v="913.0"/>
        <n v="568.0"/>
        <n v="1344.0"/>
        <n v="161.0"/>
        <n v="755.0"/>
        <n v="1189.0"/>
        <n v="914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Y170" sheet="R2s"/>
  </cacheSource>
  <cacheFields>
    <cacheField name="id" numFmtId="0">
      <sharedItems containsSemiMixedTypes="0" containsString="0" containsNumber="1" containsInteger="1">
        <n v="1.016931303E9"/>
        <n v="1.016931305E9"/>
        <n v="1.016931314E9"/>
        <n v="1.016931326E9"/>
        <n v="1.01693133E9"/>
        <n v="1.01693138E9"/>
        <n v="1.016931424E9"/>
        <n v="1.016931463E9"/>
        <n v="1.01693148E9"/>
        <n v="1.016931487E9"/>
        <n v="1.016931492E9"/>
        <n v="1.016931355E9"/>
        <n v="1.016931356E9"/>
        <n v="1.016931632E9"/>
        <n v="1.016931646E9"/>
        <n v="1.016931658E9"/>
        <n v="1.016988746E9"/>
        <n v="1.016931527E9"/>
        <n v="1.01693167E9"/>
        <n v="1.016931855E9"/>
        <n v="1.016931876E9"/>
        <n v="1.016931885E9"/>
        <n v="1.016931954E9"/>
        <n v="1.016931958E9"/>
        <n v="1.016988901E9"/>
        <n v="1.016931841E9"/>
        <n v="1.016931842E9"/>
        <n v="1.016932323E9"/>
        <n v="1.016932122E9"/>
        <n v="1.016932132E9"/>
        <n v="1.016932024E9"/>
        <n v="1.016932031E9"/>
        <n v="1.016932307E9"/>
        <n v="1.016932162E9"/>
        <n v="1.016932314E9"/>
        <n v="1.016932349E9"/>
        <n v="1.016932354E9"/>
        <n v="1.016989074E9"/>
        <n v="1.016989119E9"/>
        <n v="1.016932395E9"/>
        <n v="1.016932337E9"/>
        <n v="1.016932344E9"/>
        <n v="1.016932384E9"/>
        <n v="1.016932491E9"/>
        <n v="1.016932492E9"/>
        <n v="1.016932495E9"/>
        <n v="1.016932498E9"/>
        <n v="1.016932421E9"/>
        <n v="1.016932507E9"/>
        <n v="1.01698921E9"/>
        <n v="1.01693249E9"/>
        <n v="1.016932442E9"/>
        <n v="1.016932702E9"/>
        <n v="1.016932671E9"/>
        <n v="1.016932706E9"/>
        <n v="1.016932675E9"/>
        <n v="1.016932715E9"/>
        <n v="1.016932717E9"/>
        <n v="1.016932683E9"/>
        <n v="1.016932688E9"/>
        <n v="1.016932725E9"/>
        <n v="1.016932775E9"/>
        <n v="1.016932757E9"/>
        <n v="1.016932781E9"/>
        <n v="1.016932758E9"/>
        <n v="1.016932759E9"/>
        <n v="1.016932784E9"/>
        <n v="1.01693308E9"/>
        <n v="1.016933084E9"/>
        <n v="1.016933055E9"/>
        <n v="1.016933058E9"/>
        <n v="1.016933071E9"/>
        <n v="1.016933087E9"/>
        <n v="1.016933074E9"/>
        <n v="1.016933276E9"/>
        <n v="1.016933244E9"/>
        <n v="1.016933287E9"/>
        <n v="1.01693323E9"/>
        <n v="1.016933255E9"/>
        <n v="1.016933273E9"/>
        <n v="1.016933237E9"/>
        <n v="1.016933327E9"/>
        <n v="1.016933331E9"/>
        <n v="1.01693331E9"/>
        <n v="1.01693332E9"/>
        <n v="1.016933333E9"/>
        <n v="1.016933479E9"/>
        <n v="1.016933481E9"/>
        <n v="1.016933489E9"/>
        <n v="1.01693346E9"/>
        <n v="1.016933497E9"/>
        <n v="1.016933478E9"/>
        <n v="1.016933475E9"/>
        <n v="1.016933521E9"/>
        <n v="1.016933509E9"/>
        <n v="1.01693351E9"/>
        <n v="1.016933528E9"/>
        <n v="1.016933533E9"/>
        <n v="1.016933516E9"/>
        <n v="1.01693352E9"/>
        <n v="1.016933534E9"/>
        <n v="1.016933658E9"/>
        <n v="1.016933686E9"/>
        <n v="1.016933666E9"/>
        <n v="1.016933683E9"/>
        <n v="1.016933668E9"/>
        <n v="1.016933676E9"/>
        <n v="1.016933685E9"/>
        <n v="1.016932593E9"/>
        <n v="1.016989289E9"/>
        <n v="1.016932572E9"/>
        <n v="1.01693253E9"/>
        <n v="1.016932557E9"/>
        <n v="1.016932587E9"/>
        <n v="1.01693259E9"/>
        <n v="1.016932575E9"/>
        <n v="1.016932625E9"/>
        <n v="1.016932621E9"/>
        <n v="1.016932635E9"/>
        <n v="1.016932626E9"/>
        <n v="1.016932654E9"/>
        <n v="1.016932657E9"/>
        <n v="1.016932658E9"/>
        <n v="1.016932639E9"/>
        <n v="1.016932855E9"/>
        <n v="1.016932807E9"/>
        <n v="1.016989347E9"/>
        <n v="1.016932821E9"/>
        <n v="1.016932859E9"/>
        <n v="1.016932834E9"/>
        <n v="1.016932845E9"/>
        <n v="1.016932851E9"/>
        <n v="1.016932839E9"/>
        <n v="1.016932929E9"/>
        <n v="1.016932961E9"/>
        <n v="1.016758083E9"/>
        <n v="1.016933029E9"/>
        <n v="1.016932977E9"/>
        <n v="1.016933036E9"/>
        <n v="1.016933035E9"/>
        <n v="1.01693304E9"/>
        <n v="1.016932989E9"/>
        <n v="1.016932999E9"/>
        <n v="1.016964492E9"/>
        <n v="1.016933149E9"/>
        <n v="1.016933152E9"/>
        <n v="1.016933106E9"/>
        <n v="1.016933141E9"/>
        <n v="1.016933145E9"/>
        <n v="1.01693313E9"/>
        <n v="1.016933167E9"/>
        <n v="1.016933189E9"/>
        <n v="1.016933193E9"/>
        <n v="1.016933173E9"/>
        <n v="1.016933353E9"/>
        <n v="1.01693344E9"/>
        <n v="1.016933355E9"/>
        <n v="1.016933404E9"/>
        <n v="1.016933432E9"/>
        <n v="1.016964498E9"/>
        <n v="1.01693337E9"/>
        <n v="1.016933436E9"/>
        <n v="1.016933564E9"/>
        <n v="1.016933572E9"/>
        <n v="1.016933599E9"/>
        <n v="1.016933568E9"/>
        <n v="1.016933608E9"/>
        <n v="1.01693357E9"/>
        <n v="1.01693365E9"/>
      </sharedItems>
    </cacheField>
    <cacheField name="customer_id" numFmtId="0">
      <sharedItems>
        <s v="skyscanner"/>
      </sharedItems>
    </cacheField>
    <cacheField name="project_id" numFmtId="0">
      <sharedItems containsSemiMixedTypes="0" containsString="0" containsNumber="1" containsInteger="1">
        <n v="1.004833514E9"/>
        <n v="1.004849483E9"/>
        <n v="1.004862536E9"/>
        <n v="1.004700482E9"/>
        <n v="1.004718799E9"/>
        <n v="1.004731303E9"/>
        <n v="1.004760695E9"/>
        <n v="1.004833461E9"/>
        <n v="1.004849484E9"/>
        <n v="1.004862562E9"/>
        <n v="1.004700484E9"/>
        <n v="1.004718748E9"/>
        <n v="1.004833482E9"/>
        <n v="1.004862524E9"/>
        <n v="1.00492803E9"/>
        <n v="1.004700492E9"/>
        <n v="1.004718752E9"/>
        <n v="1.004731339E9"/>
        <n v="1.004760698E9"/>
        <n v="1.004833486E9"/>
        <n v="1.004849478E9"/>
        <n v="1.004862567E9"/>
        <n v="1.004700524E9"/>
        <n v="1.00471877E9"/>
        <n v="1.00476068E9"/>
        <n v="1.004862525E9"/>
        <n v="1.004928063E9"/>
        <n v="1.004930071E9"/>
        <n v="1.004961078E9"/>
        <n v="1.004700479E9"/>
        <n v="1.004718798E9"/>
        <n v="1.004731355E9"/>
        <n v="1.004760727E9"/>
        <n v="1.004849499E9"/>
        <n v="1.00486259E9"/>
        <n v="1.004928089E9"/>
        <n v="1.004700504E9"/>
        <n v="1.004718771E9"/>
        <n v="1.004731323E9"/>
        <n v="1.004760671E9"/>
        <n v="1.004763016E9"/>
        <n v="1.004833466E9"/>
        <n v="1.004849511E9"/>
        <n v="1.004928816E9"/>
        <n v="1.004949588E9"/>
        <n v="1.004700548E9"/>
        <n v="1.004718809E9"/>
        <n v="1.004760694E9"/>
        <n v="1.00476072E9"/>
        <n v="1.004833511E9"/>
        <n v="1.0048495E9"/>
        <n v="1.004862533E9"/>
        <n v="1.004930047E9"/>
        <n v="1.004700525E9"/>
        <n v="1.004718819E9"/>
        <n v="1.004833491E9"/>
        <n v="1.00486257E9"/>
        <n v="1.004928067E9"/>
        <n v="1.004718767E9"/>
        <n v="1.004849509E9"/>
        <n v="1.004862582E9"/>
        <n v="1.004928062E9"/>
        <n v="1.004930078E9"/>
        <n v="1.004961111E9"/>
        <n v="1.004699591E9"/>
        <n v="1.004731307E9"/>
        <n v="1.004760666E9"/>
        <n v="1.004760732E9"/>
        <n v="1.004833523E9"/>
        <n v="1.004834507E9"/>
        <n v="1.004928824E9"/>
        <n v="1.004833469E9"/>
        <n v="1.004849488E9"/>
        <n v="1.004862553E9"/>
        <n v="1.004961096E9"/>
        <n v="1.004700531E9"/>
        <n v="1.004718789E9"/>
        <n v="1.004760691E9"/>
        <n v="1.004760713E9"/>
        <n v="1.00483347E9"/>
        <n v="1.004928807E9"/>
        <n v="1.004700497E9"/>
        <n v="1.004718828E9"/>
        <n v="1.004760734E9"/>
        <n v="1.004833449E9"/>
        <n v="1.004849505E9"/>
        <n v="1.00486255E9"/>
        <n v="1.004928044E9"/>
        <n v="1.004930033E9"/>
        <n v="1.004718803E9"/>
        <n v="1.004760657E9"/>
        <n v="1.004760717E9"/>
        <n v="1.004833502E9"/>
        <n v="1.004862578E9"/>
        <n v="1.004928042E9"/>
        <n v="1.004718782E9"/>
        <n v="1.004731321E9"/>
        <n v="1.004760757E9"/>
        <n v="1.004797352E9"/>
        <n v="1.004833492E9"/>
        <n v="1.004849475E9"/>
        <n v="1.004928809E9"/>
        <n v="1.004757452E9"/>
        <n v="1.00475814E9"/>
        <n v="1.004760723E9"/>
        <n v="1.00480343E9"/>
        <n v="1.004849506E9"/>
        <n v="1.004928087E9"/>
        <n v="1.004928799E9"/>
        <n v="1.004700512E9"/>
        <n v="1.004717449E9"/>
        <n v="1.004731313E9"/>
        <n v="1.004732214E9"/>
        <n v="1.004760684E9"/>
        <n v="1.004849518E9"/>
        <n v="1.00492806E9"/>
        <n v="1.004928814E9"/>
        <n v="1.004760744E9"/>
        <n v="1.004833504E9"/>
        <n v="1.00486256E9"/>
        <n v="1.004760742E9"/>
        <n v="1.004849516E9"/>
        <n v="1.004862585E9"/>
        <n v="1.004928077E9"/>
        <n v="1.004931163E9"/>
        <n v="1.004961088E9"/>
        <n v="1.004718765E9"/>
        <n v="1.004731308E9"/>
        <n v="1.004760731E9"/>
        <n v="1.004833458E9"/>
        <n v="1.004928823E9"/>
        <n v="1.004760733E9"/>
        <n v="1.004833476E9"/>
        <n v="1.00486258E9"/>
        <n v="1.00471879E9"/>
        <n v="1.004760714E9"/>
        <n v="1.00483348E9"/>
        <n v="1.004862541E9"/>
        <n v="1.004961099E9"/>
        <n v="1.004718844E9"/>
        <n v="1.004731299E9"/>
        <n v="1.00476066E9"/>
        <n v="1.004760722E9"/>
        <n v="1.004833448E9"/>
        <n v="1.004862547E9"/>
        <n v="1.004928043E9"/>
      </sharedItems>
    </cacheField>
    <cacheField name="project_name" numFmtId="0">
      <sharedItems>
        <s v="TOS_Uaa7rQWURe_2026-02-11T14:46_en-GB_ar-SA"/>
        <s v="TOS_giPU1ugf3s_2026-02-12T15:48_en-GB_ar-SA"/>
        <s v="TOS_eiiJJPmaC0_2026-02-13T13:42_en-GB_ar-SA"/>
        <s v="TOS_KZS4uR9xh3_2026-02-02T13:18_en-GB_ca-ES"/>
        <s v="TOS_D5tSjjCjMZ_2026-02-03T16:57_en-GB_ca-ES"/>
        <s v="TOS_LI1LMgdJEw_2026-02-04T12:53_en-GB_ca-ES"/>
        <s v="TOS_Jw8MhyXkNQ_2026-02-06T11:41_en-GB_ca-ES"/>
        <s v="TOS_ciMB5ZgqNj_2026-02-11T14:46_en-GB_ca-ES"/>
        <s v="TOS_OPJII9Fr0b_2026-02-12T15:48_en-GB_ca-ES"/>
        <s v="TOS_daulESQLn4_2026-02-13T13:42_en-GB_ca-ES"/>
        <s v="TOS_VVJz0BTIxs_2026-02-02T13:18_en-GB_zh-CN"/>
        <s v="TOS_NlD4zCgLHE_2026-02-03T16:57_en-GB_zh-CN"/>
        <s v="TOS_bzpo3Wnjq5_2026-02-11T14:46_en-GB_zh-CN"/>
        <s v="TOS_0g40weJI3L_2026-02-13T13:42_en-GB_zh-CN"/>
        <s v="TOS_qeSXU4dw2V_2026-02-18T08:27_en-GB_zh-CN"/>
        <s v="TOS_VfBwkZKEKz_2026-02-02T13:18_en-GB_zh-TW"/>
        <s v="TOS_g0e5hOu1mF_2026-02-03T16:57_en-GB_zh-TW"/>
        <s v="TOS_vpX4Argis0_2026-02-04T12:53_en-GB_zh-TW"/>
        <s v="TOS_0ZDeVHNmyB_2026-02-06T11:41_en-GB_zh-TW"/>
        <s v="TOS_eEShY4ZvUR_2026-02-11T14:46_en-GB_zh-TW"/>
        <s v="TOS_yupVDrZICn_2026-02-12T15:48_en-GB_zh-TW"/>
        <s v="TOS_wykPndJoJ9_2026-02-13T13:42_en-GB_zh-TW"/>
        <s v="TOS_OCB8QZlnZj_2026-02-02T13:18_en-GB_hr-HR"/>
        <s v="TOS_5tbUocVNJu_2026-02-03T16:57_en-GB_hr-HR"/>
        <s v="TOS_9EaHuaYbH4_2026-02-06T11:41_en-GB_hr-HR"/>
        <s v="TOS_GxRiONkI8N_2026-02-13T13:42_en-GB_hr-HR"/>
        <s v="TOS_REviJs8QBp_2026-02-18T08:27_en-GB_hr-HR"/>
        <s v="TOS_3Coj4yXEP0_2026-02-18T11:13_en-GB_hr-HR"/>
        <s v="TOS_alpDZALik7_2026-02-20T12:28_en-GB_hr-HR"/>
        <s v="TOS_gp9Kt4cwRR_2026-02-02T13:18_en-GB_cs-CZ"/>
        <s v="TOS_Eyjyh2eVXu_2026-02-03T16:57_en-GB_cs-CZ"/>
        <s v="TOS_jdyBJSrvIV_2026-02-04T12:53_en-GB_cs-CZ"/>
        <s v="TOS_qSCiEpKgtF_2026-02-06T11:42_en-GB_cs-CZ"/>
        <s v="TOS_5SCVzmcN20_2026-02-12T15:48_en-GB_cs-CZ"/>
        <s v="TOS_HXPfXsCLwN_2026-02-13T13:42_en-GB_cs-CZ"/>
        <s v="TOS_IpOG8fvts2_2026-02-18T08:27_en-GB_cs-CZ"/>
        <s v="TOS_RFLdj2ca53_2026-02-02T13:18_en-GB_nl-NL"/>
        <s v="TOS_orM9CT0dkY_2026-02-03T16:57_en-GB_nl-NL"/>
        <s v="TOS_pRXPSCOqjV_2026-02-04T12:53_en-GB_nl-NL"/>
        <s v="TOS_qYDwuFJ2Yd_2026-02-06T11:41_en-GB_nl-NL"/>
        <s v="Trains GTM v2"/>
        <s v="TOS_KhFyvcxLE8_2026-02-11T14:46_en-GB_nl-NL"/>
        <s v="TOS_CqjCdsjahj_2026-02-12T15:48_en-GB_nl-NL"/>
        <s v="TOS_VWOEA0OXoe_2026-02-18T09:34_en-GB_nl-NL"/>
        <s v="AWA - India tagline"/>
        <s v="TOS_6aFyeM17Qa_2026-02-02T13:18_en-GB_el-GR"/>
        <s v="TOS_Vlt05FV8VL_2026-02-03T16:57_en-GB_el-GR"/>
        <s v="TOS_KcyIS513Qw_2026-02-06T11:41_en-GB_el-GR"/>
        <s v="TOS_6TdYW6ykLQ_2026-02-06T11:42_en-GB_el-GR"/>
        <s v="TOS_jPsN5Q61FI_2026-02-11T14:46_en-GB_el-GR"/>
        <s v="TOS_5smFgpibzz_2026-02-12T15:48_en-GB_el-GR"/>
        <s v="TOS_iIc2Ir2Amd_2026-02-13T13:42_en-GB_el-GR"/>
        <s v="TOS_TiWaMsw238_2026-02-18T11:13_en-GB_el-GR"/>
        <s v="TOS_R9pTdmrcUZ_2026-02-02T13:18_en-GB_hi-IN"/>
        <s v="TOS_trg7IiGW5y_2026-02-03T16:57_en-GB_hi-IN"/>
        <s v="TOS_NSJAoxeZ0J_2026-02-11T14:46_en-GB_hi-IN"/>
        <s v="TOS_nnZZg0O9c5_2026-02-13T13:42_en-GB_hi-IN"/>
        <s v="TOS_pBUEB1j8nO_2026-02-18T08:27_en-GB_hi-IN"/>
        <s v="TOS_L6jARIw4Mj_2026-02-03T16:57_en-GB_nb-NO"/>
        <s v="TOS_yyVK82E0p9_2026-02-12T15:48_en-GB_nb-NO"/>
        <s v="TOS_yPhqdZJj8m_2026-02-13T13:42_en-GB_nb-NO"/>
        <s v="TOS_uPmOkN1khF_2026-02-18T08:27_en-GB_nb-NO"/>
        <s v="TOS_sXPxUQDF3B_2026-02-18T11:13_en-GB_nb-NO"/>
        <s v="TOS_ayn81pDUfh_2026-02-20T12:28_en-GB_nb-NO"/>
        <s v="TOS_9HomrXlE2q_2026-02-02T12:05_en-GB_ro-RO"/>
        <s v="TOS_gDu2Rf5J3y_2026-02-04T12:53_en-GB_ro-RO"/>
        <s v="TOS_5N4ZwtDpci_2026-02-06T11:41_en-GB_ro-RO"/>
        <s v="TOS_etOHDCHYlz_2026-02-06T11:42_en-GB_ro-RO"/>
        <s v="TOS_qnR8jTJANr_2026-02-11T14:46_en-GB_ro-RO"/>
        <s v="Car Hire Feeds Copy Translation Req"/>
        <s v="TOS_zomIG3CJar_2026-02-18T09:34_en-GB_ro-RO"/>
        <s v="TOS_UeX8PMy63I_2026-02-11T14:46_en-GB_sk-SK"/>
        <s v="TOS_6QnIQaFgyb_2026-02-12T15:48_en-GB_sk-SK"/>
        <s v="TOS_SBpwekN9Zp_2026-02-13T13:42_en-GB_sk-SK"/>
        <s v="TOS_j3iAffPunc_2026-02-20T12:28_en-GB_sk-SK"/>
        <s v="TOS_TvjhqBoTC0_2026-02-02T13:18_en-GB_es-MX"/>
        <s v="TOS_LJkgv5Rqs3_2026-02-03T16:57_en-GB_es-MX"/>
        <s v="TOS_eb96s5chHV_2026-02-06T11:41_en-GB_es-MX"/>
        <s v="TOS_sC4GwO5myj_2026-02-06T11:42_en-GB_es-MX"/>
        <s v="TOS_qAnmAeFIeL_2026-02-11T14:46_en-GB_es-MX"/>
        <s v="TOS_xvJeyqplQI_2026-02-18T09:34_en-GB_es-MX"/>
        <s v="TOS_b3KD3AkDX8_2026-02-02T13:18_en-GB_sv-SE"/>
        <s v="TOS_hmOgworM2H_2026-02-03T16:57_en-GB_sv-SE"/>
        <s v="TOS_ksbxNC8lJv_2026-02-06T11:42_en-GB_sv-SE"/>
        <s v="TOS_sjpxuZr3XA_2026-02-11T14:46_en-GB_sv-SE"/>
        <s v="TOS_F09CxftyjT_2026-02-12T15:48_en-GB_sv-SE"/>
        <s v="TOS_VzYft3IYro_2026-02-13T13:42_en-GB_sv-SE"/>
        <s v="TOS_xodbqGB8ED_2026-02-18T08:27_en-GB_sv-SE"/>
        <s v="TOS_abFVc9XBPR_2026-02-18T11:13_en-GB_sv-SE"/>
        <s v="TOS_TE5P5wmhre_2026-02-03T16:57_en-GB_tr-TR"/>
        <s v="TOS_X0XiaZnGkN_2026-02-06T11:41_en-GB_tr-TR"/>
        <s v="TOS_OTQ8oV8xKS_2026-02-06T11:42_en-GB_tr-TR"/>
        <s v="TOS_FdvpphqRTY_2026-02-11T14:46_en-GB_tr-TR"/>
        <s v="TOS_XICqqOTOKk_2026-02-13T13:42_en-GB_tr-TR"/>
        <s v="TOS_jukCQPOjVk_2026-02-18T08:27_en-GB_tr-TR"/>
        <s v="TOS_h2VA6nLSp4_2026-02-03T16:57_en-GB_fr-FR"/>
        <s v="TOS_tr8gkOLvOe_2026-02-04T12:53_en-GB_fr-FR"/>
        <s v="TOS_oxfiFVdXrV_2026-02-06T11:42_en-GB_fr-FR"/>
        <s v="Visit Scotland - US and FR markets"/>
        <s v="TOS_DoOzCuXhD8_2026-02-11T14:46_en-GB_fr-FR"/>
        <s v="TOS_XXmU7psvMT_2026-02-12T15:48_en-GB_fr-FR"/>
        <s v="TOS_30l6l0CfI8_2026-02-18T09:34_en-GB_fr-FR"/>
        <s v="APAC_GO_TWA_WalkingOnaDream_09Feb_23Mar_2026"/>
        <s v="Visit Scotland / Glasgow campaign"/>
        <s v="TOS_U61nAsH7vI_2026-02-06T11:42_en-GB_de-DE"/>
        <s v="User Survey Translation - Brand Uplift"/>
        <s v="TOS_5AGcaoMRVM_2026-02-12T15:48_en-GB_de-DE"/>
        <s v="TOS_rtvatEh3hB_2026-02-18T08:27_en-GB_de-DE"/>
        <s v="TOS_2b89Hf7cQP_2026-02-18T09:34_en-GB_de-DE"/>
        <s v="TOS_7y9KvBGs9H_2026-02-02T13:18_en-GB_it-IT"/>
        <s v="Turkey 2026 IT and ES translation"/>
        <s v="TOS_yQ3fmmEXpQ_2026-02-04T12:53_en-GB_it-IT"/>
        <s v="TOS_zJPnqOLE98_2026-02-06T11:41_en-GB_it-IT"/>
        <s v="TOS_deTYrDq648_2026-02-12T15:48_en-GB_it-IT"/>
        <s v="TOS_TipUfticBo_2026-02-18T08:27_en-GB_it-IT"/>
        <s v="TOS_olgRkDp6yr_2026-02-18T09:34_en-GB_it-IT"/>
        <s v="TOS_bNb5sES5DY_2026-02-06T11:42_en-GB_ja-JP"/>
        <s v="TOS_YO7FOa32Ys_2026-02-11T14:46_en-GB_ja-JP"/>
        <s v="TOS_GljkjZBHYF_2026-02-13T13:42_en-GB_ja-JP"/>
        <s v="TOS_p7ABgiJZkK_2026-02-06T11:42_en-GB_ko-KR"/>
        <s v="TOS_aOYnEYCMvl_2026-02-12T15:48_en-GB_ko-KR"/>
        <s v="TOS_VpdSwi0i94_2026-02-13T13:42_en-GB_ko-KR"/>
        <s v="TOS_vL5qGJe4Tf_2026-02-18T08:27_en-GB_ko-KR"/>
        <s v="Hotels Paid Ads Copy Request for Korean"/>
        <s v="TOS_Pw3gaRxC1a_2026-02-20T12:28_en-GB_ko-KR"/>
        <s v="TOS_uVayArz4QC_2026-02-03T16:57_en-GB_pt-PT"/>
        <s v="TOS_Ztnaldg5xz_2026-02-04T12:53_en-GB_pt-PT"/>
        <s v="TOS_7E8ZIg8yD9_2026-02-06T11:42_en-GB_pt-PT"/>
        <s v="TOS_vrCeifUDCC_2026-02-11T14:46_en-GB_pt-PT"/>
        <s v="TOS_zrMV4nbLOx_2026-02-18T09:34_en-GB_pt-PT"/>
        <s v="TOS_ItTmD4Se6k_2026-02-06T11:42_en-GB_pt-BR"/>
        <s v="TOS_V0tYVVqjli_2026-02-11T14:46_en-GB_pt-BR"/>
        <s v="TOS_uigsKjPERL_2026-02-13T13:42_en-GB_pt-BR"/>
        <s v="TOS_ySNO4GrlFP_2026-02-03T16:57_en-GB_es-ES"/>
        <s v="TOS_ujjuAYxJT2_2026-02-06T11:42_en-GB_es-ES"/>
        <s v="TOS_cX3l4KDpjM_2026-02-11T14:46_en-GB_es-ES"/>
        <s v="TOS_HZgEg6Ix5c_2026-02-13T13:42_en-GB_es-ES"/>
        <s v="TOS_lgotBTVqHR_2026-02-20T12:28_en-GB_es-ES"/>
        <s v="TOS_tdEw9FUSYs_2026-02-03T16:57_en-GB_th-TH"/>
        <s v="TOS_L385gwrqlE_2026-02-04T12:53_en-GB_th-TH"/>
        <s v="TOS_IKwj7XiiCm_2026-02-06T11:41_en-GB_th-TH"/>
        <s v="TOS_SwjTcr4g28_2026-02-06T11:42_en-GB_th-TH"/>
        <s v="TOS_6YtCeIS5Gk_2026-02-11T14:46_en-GB_th-TH"/>
        <s v="TOS_TdV16aYLlo_2026-02-13T13:42_en-GB_th-TH"/>
        <s v="TOS_jSY2EEY0tG_2026-02-18T08:27_en-GB_th-TH"/>
      </sharedItems>
    </cacheField>
    <cacheField name="translator_id" numFmtId="0">
      <sharedItems>
        <s v="translated_srl"/>
      </sharedItems>
    </cacheField>
    <cacheField name="translator_idn" numFmtId="0">
      <sharedItems containsSemiMixedTypes="0" containsString="0" containsNumber="1" containsInteger="1">
        <n v="934224.0"/>
        <n v="241736.0"/>
        <n v="136030.0"/>
        <n v="962150.0"/>
        <n v="13043.0"/>
        <n v="253809.0"/>
        <n v="297985.0"/>
        <n v="338816.0"/>
        <n v="197929.0"/>
        <n v="145617.0"/>
        <n v="126796.0"/>
        <n v="390408.0"/>
        <n v="777674.0"/>
        <n v="274637.0"/>
        <n v="122121.0"/>
        <n v="841041.0"/>
        <n v="2726849.0"/>
        <n v="233794.0"/>
        <n v="947138.0"/>
        <n v="277460.0"/>
        <n v="345366.0"/>
        <n v="804466.0"/>
        <n v="817132.0"/>
      </sharedItems>
    </cacheField>
    <cacheField name="language_id" numFmtId="0">
      <sharedItems containsString="0" containsBlank="1">
        <m/>
      </sharedItems>
    </cacheField>
    <cacheField name="revised_job_id" numFmtId="0">
      <sharedItems containsSemiMixedTypes="0" containsString="0" containsNumber="1" containsInteger="1">
        <n v="1.016634081E9"/>
        <n v="1.016630528E9"/>
        <n v="1.016659614E9"/>
        <n v="1.016717931E9"/>
        <n v="1.016727722E9"/>
        <n v="1.01637546E9"/>
        <n v="1.016396364E9"/>
        <n v="1.016438455E9"/>
        <n v="1.016475264E9"/>
        <n v="1.016608602E9"/>
        <n v="1.016641376E9"/>
        <n v="1.016671631E9"/>
        <n v="1.016731773E9"/>
        <n v="1.016364965E9"/>
        <n v="1.016396975E9"/>
        <n v="1.016624018E9"/>
        <n v="1.016692598E9"/>
        <n v="1.016691658E9"/>
        <n v="1.016792774E9"/>
        <n v="1.016374112E9"/>
        <n v="1.016404587E9"/>
        <n v="1.016432739E9"/>
        <n v="1.01653299E9"/>
        <n v="1.016635599E9"/>
        <n v="1.016663209E9"/>
        <n v="1.016751475E9"/>
        <n v="1.016751678E9"/>
        <n v="1.016374579E9"/>
        <n v="1.016406528E9"/>
        <n v="1.016472662E9"/>
        <n v="1.016732933E9"/>
        <n v="1.016732108E9"/>
        <n v="1.016800067E9"/>
        <n v="1.016801144E9"/>
        <n v="1.016909244E9"/>
        <n v="1.016352269E9"/>
        <n v="1.016404477E9"/>
        <n v="1.016414494E9"/>
        <n v="1.016472563E9"/>
        <n v="1.016657937E9"/>
        <n v="1.01672921E9"/>
        <n v="1.016710289E9"/>
        <n v="1.016795115E9"/>
        <n v="1.016352967E9"/>
        <n v="1.01640409E9"/>
        <n v="1.016433857E9"/>
        <n v="1.016539406E9"/>
        <n v="1.01653092E9"/>
        <n v="1.016629811E9"/>
        <n v="1.016641125E9"/>
        <n v="1.016801116E9"/>
        <n v="1.016858144E9"/>
        <n v="1.016352326E9"/>
        <n v="1.016409357E9"/>
        <n v="1.016476975E9"/>
        <n v="1.016477003E9"/>
        <n v="1.016632927E9"/>
        <n v="1.016662091E9"/>
        <n v="1.016731871E9"/>
        <n v="1.016731872E9"/>
        <n v="1.016799387E9"/>
        <n v="1.016375321E9"/>
        <n v="1.016402816E9"/>
        <n v="1.016629359E9"/>
        <n v="1.01673229E9"/>
        <n v="1.016732677E9"/>
        <n v="1.016798282E9"/>
        <n v="1.016388741E9"/>
        <n v="1.016646147E9"/>
        <n v="1.01667233E9"/>
        <n v="1.016672332E9"/>
        <n v="1.016797309E9"/>
        <n v="1.016797964E9"/>
        <n v="1.01686764E9"/>
        <n v="1.016355501E9"/>
        <n v="1.01641721E9"/>
        <n v="1.016476935E9"/>
        <n v="1.016476998E9"/>
        <n v="1.016609722E9"/>
        <n v="1.016633784E9"/>
        <n v="1.016799429E9"/>
        <n v="1.016628154E9"/>
        <n v="1.016641766E9"/>
        <n v="1.016712759E9"/>
        <n v="1.016713265E9"/>
        <n v="1.016861765E9"/>
        <n v="1.016356548E9"/>
        <n v="1.016389708E9"/>
        <n v="1.016479019E9"/>
        <n v="1.016480435E9"/>
        <n v="1.016613316E9"/>
        <n v="1.016612773E9"/>
        <n v="1.016798605E9"/>
        <n v="1.016353545E9"/>
        <n v="1.016388884E9"/>
        <n v="1.016473863E9"/>
        <n v="1.016629142E9"/>
        <n v="1.016646879E9"/>
        <n v="1.016727353E9"/>
        <n v="1.016797234E9"/>
        <n v="1.016797373E9"/>
        <n v="1.016409255E9"/>
        <n v="1.016531971E9"/>
        <n v="1.016531123E9"/>
        <n v="1.016628138E9"/>
        <n v="1.016729359E9"/>
        <n v="1.016728123E9"/>
        <n v="1.016798939E9"/>
        <n v="1.016404476E9"/>
        <n v="1.016414696E9"/>
        <n v="1.016473632E9"/>
        <n v="1.016517363E9"/>
        <n v="1.016542327E9"/>
        <n v="1.016637463E9"/>
        <n v="1.016663425E9"/>
        <n v="1.016801608E9"/>
        <n v="1.016474105E9"/>
        <n v="1.016473768E9"/>
        <n v="1.016539326E9"/>
        <n v="1.016537689E9"/>
        <n v="1.016574616E9"/>
        <n v="1.016665286E9"/>
        <n v="1.016796294E9"/>
        <n v="1.016802519E9"/>
        <n v="1.016358222E9"/>
        <n v="1.016406687E9"/>
        <n v="1.016417602E9"/>
        <n v="1.016415341E9"/>
        <n v="1.016476947E9"/>
        <n v="1.016478293E9"/>
        <n v="1.016663636E9"/>
        <n v="1.016793489E9"/>
        <n v="1.016800053E9"/>
        <n v="1.016542247E9"/>
        <n v="1.016613967E9"/>
        <n v="1.016675809E9"/>
        <n v="1.016494273E9"/>
        <n v="1.016536699E9"/>
        <n v="1.016661449E9"/>
        <n v="1.016731952E9"/>
        <n v="1.016818796E9"/>
        <n v="1.01681697E9"/>
        <n v="1.016917189E9"/>
        <n v="1.016924467E9"/>
        <n v="1.016390301E9"/>
        <n v="1.016416346E9"/>
        <n v="1.016536452E9"/>
        <n v="1.016630954E9"/>
        <n v="1.016632525E9"/>
        <n v="1.016800692E9"/>
        <n v="1.016479688E9"/>
        <n v="1.0166128E9"/>
        <n v="1.016613195E9"/>
        <n v="1.016676804E9"/>
        <n v="1.016401406E9"/>
        <n v="1.016413007E9"/>
        <n v="1.016415342E9"/>
        <n v="1.016540982E9"/>
        <n v="1.016629276E9"/>
        <n v="1.016765908E9"/>
        <n v="1.016856165E9"/>
        <n v="1.016866416E9"/>
        <n v="1.016396907E9"/>
        <n v="1.016413762E9"/>
        <n v="1.016472495E9"/>
        <n v="1.016472556E9"/>
        <n v="1.016608508E9"/>
        <n v="1.01666946E9"/>
        <n v="1.016794979E9"/>
      </sharedItems>
    </cacheField>
    <cacheField name="pm" numFmtId="0">
      <sharedItems>
        <s v="marta.giani"/>
        <s v="enrica"/>
        <s v="emanuela"/>
        <s v="rowena"/>
      </sharedItems>
    </cacheField>
    <cacheField name="job_type" numFmtId="0">
      <sharedItems>
        <s v="revisione"/>
      </sharedItems>
    </cacheField>
    <cacheField name="job_subtype" numFmtId="0">
      <sharedItems>
        <s v="second_pass"/>
      </sharedItems>
    </cacheField>
    <cacheField name="creation_type" numFmtId="0">
      <sharedItems>
        <s v="on-tool"/>
      </sharedItems>
    </cacheField>
    <cacheField name="service_type" numFmtId="0">
      <sharedItems>
        <s v="standard"/>
        <s v="seo"/>
        <s v="marketing"/>
      </sharedItems>
    </cacheField>
    <cacheField name="words" numFmtId="0">
      <sharedItems containsSemiMixedTypes="0" containsString="0" containsNumber="1" containsInteger="1">
        <n v="0.0"/>
      </sharedItems>
    </cacheField>
    <cacheField name="eur_rate" numFmtId="0">
      <sharedItems containsSemiMixedTypes="0" containsString="0" containsNumber="1" containsInteger="1">
        <n v="1.0"/>
      </sharedItems>
    </cacheField>
    <cacheField name="source" numFmtId="0">
      <sharedItems>
        <s v="English"/>
        <s v="German"/>
      </sharedItems>
    </cacheField>
    <cacheField name="target" numFmtId="0">
      <sharedItems>
        <s v="Arabic"/>
        <s v="Catalan"/>
        <s v="Chinese"/>
        <s v="Chinese Traditional"/>
        <s v="Croatian"/>
        <s v="Czech"/>
        <s v="Dutch"/>
        <s v="Greek"/>
        <s v="Hindi"/>
        <s v="Norwegian Bokmal"/>
        <s v="Romanian"/>
        <s v="Slovak"/>
        <s v="Spanish Mexico"/>
        <s v="Swedish"/>
        <s v="Turkish"/>
        <s v="French"/>
        <s v="German"/>
        <s v="Italian"/>
        <s v="Japanese"/>
        <s v="Korean"/>
        <s v="Portuguese"/>
        <s v="Portuguese Brazil"/>
        <s v="Spanish"/>
        <s v="Thai"/>
      </sharedItems>
    </cacheField>
    <cacheField name="tier" numFmtId="0">
      <sharedItems containsSemiMixedTypes="0" containsString="0" containsNumber="1" containsInteger="1">
        <n v="1.0"/>
        <n v="0.0"/>
      </sharedItems>
    </cacheField>
    <cacheField name="c_words" numFmtId="0">
      <sharedItems containsSemiMixedTypes="0" containsString="0" containsNumber="1" containsInteger="1">
        <n v="0.0"/>
      </sharedItems>
    </cacheField>
    <cacheField name="c_order_date" numFmtId="164">
      <sharedItems containsSemiMixedTypes="0" containsDate="1" containsString="0">
        <d v="2026-02-11T14:46:55Z"/>
        <d v="2026-02-12T15:48:40Z"/>
        <d v="2026-02-13T13:42:49Z"/>
        <d v="2026-02-02T13:18:00Z"/>
        <d v="2026-02-03T16:57:02Z"/>
        <d v="2026-02-04T12:53:18Z"/>
        <d v="2026-02-06T11:41:46Z"/>
        <d v="2026-02-18T08:27:26Z"/>
        <d v="2026-02-18T11:13:55Z"/>
        <d v="2026-02-20T12:28:03Z"/>
        <d v="2026-02-06T11:42:15Z"/>
        <d v="2026-02-06T15:18:00Z"/>
        <d v="2026-02-18T09:34:54Z"/>
        <d v="2026-02-19T16:43:00Z"/>
        <d v="2026-02-03T16:57:42Z"/>
        <d v="2026-02-02T12:05:22Z"/>
        <d v="2026-02-11T17:25:00Z"/>
        <d v="2026-02-09T09:49:00Z"/>
        <d v="2026-02-06T08:55:00Z"/>
        <d v="2026-02-06T08:48:00Z"/>
        <d v="2026-02-09T16:08:00Z"/>
        <d v="2026-02-03T14:53:00Z"/>
        <d v="2026-02-04T16:12:00Z"/>
        <d v="2026-02-18T13:31:00Z"/>
      </sharedItems>
    </cacheField>
    <cacheField name="c_delivery_date" numFmtId="164">
      <sharedItems containsSemiMixedTypes="0" containsDate="1" containsString="0">
        <d v="2026-02-12T17:00:00Z"/>
        <d v="2026-02-13T15:45:00Z"/>
        <d v="2026-02-18T13:45:00Z"/>
        <d v="2026-02-03T13:15:00Z"/>
        <d v="2026-02-04T17:00:00Z"/>
        <d v="2026-02-05T13:00:00Z"/>
        <d v="2026-02-09T11:45:00Z"/>
        <d v="2026-02-12T14:45:00Z"/>
        <d v="2026-02-19T08:30:00Z"/>
        <d v="2026-02-19T11:15:00Z"/>
        <d v="2026-02-23T12:30:00Z"/>
        <d v="2026-02-10T11:45:00Z"/>
        <d v="2026-02-10T15:15:00Z"/>
        <d v="2026-02-20T09:30:00Z"/>
        <d v="2026-02-23T16:45:00Z"/>
        <d v="2026-02-05T17:00:00Z"/>
        <d v="2026-02-23T13:00:00Z"/>
        <d v="2026-02-12T17:30:00Z"/>
        <d v="2026-02-11T09:45:00Z"/>
        <d v="2026-02-10T09:00:00Z"/>
        <d v="2026-02-10T08:45:00Z"/>
        <d v="2026-02-10T17:15:00Z"/>
        <d v="2026-02-05T15:00:00Z"/>
        <d v="2026-02-20T13:30:00Z"/>
      </sharedItems>
    </cacheField>
    <cacheField name="c_delivered_date" numFmtId="0">
      <sharedItems containsString="0" containsBlank="1">
        <m/>
      </sharedItems>
    </cacheField>
    <cacheField name="c_total" numFmtId="0">
      <sharedItems containsSemiMixedTypes="0" containsString="0" containsNumber="1" containsInteger="1">
        <n v="0.0"/>
      </sharedItems>
    </cacheField>
    <cacheField name="c_status" numFmtId="0">
      <sharedItems>
        <s v="in lavorazione"/>
        <s v="consegnato"/>
      </sharedItems>
    </cacheField>
    <cacheField name="t_words" numFmtId="0">
      <sharedItems containsSemiMixedTypes="0" containsString="0" containsNumber="1" containsInteger="1">
        <n v="153.0"/>
        <n v="175.0"/>
        <n v="53.0"/>
        <n v="166.0"/>
        <n v="168.0"/>
        <n v="29.0"/>
        <n v="28.0"/>
        <n v="23.0"/>
        <n v="22.0"/>
        <n v="30.0"/>
        <n v="161.0"/>
        <n v="172.0"/>
        <n v="170.0"/>
        <n v="101.0"/>
        <n v="187.0"/>
        <n v="56.0"/>
        <n v="96.0"/>
        <n v="9.0"/>
        <n v="90.0"/>
        <n v="19.0"/>
        <n v="26.0"/>
        <n v="20.0"/>
        <n v="18.0"/>
        <n v="41.0"/>
        <n v="147.0"/>
        <n v="46.0"/>
        <n v="207.0"/>
        <n v="1.0"/>
        <n v="2.0"/>
        <n v="17.0"/>
        <n v="163.0"/>
        <n v="144.0"/>
        <n v="208.0"/>
        <n v="136.0"/>
        <n v="47.0"/>
        <n v="236.0"/>
        <n v="86.0"/>
        <n v="27.0"/>
        <n v="66.0"/>
        <n v="50.0"/>
        <n v="58.0"/>
        <n v="32.0"/>
        <n v="91.0"/>
        <n v="21.0"/>
        <n v="43.0"/>
        <n v="52.0"/>
        <n v="108.0"/>
        <n v="95.0"/>
        <n v="152.0"/>
        <n v="245.0"/>
        <n v="42.0"/>
        <n v="57.0"/>
        <n v="243.0"/>
      </sharedItems>
    </cacheField>
    <cacheField name="t_delivery_date" numFmtId="164">
      <sharedItems containsSemiMixedTypes="0" containsDate="1" containsString="0">
        <d v="2026-02-24T11:30:00Z"/>
        <d v="2026-02-24T11:00:00Z"/>
        <d v="2026-02-24T10:45:00Z"/>
        <d v="2026-02-23T18:00:00Z"/>
        <d v="2026-02-24T11:45:00Z"/>
        <d v="2026-02-16T06:45:00Z"/>
        <d v="2026-02-24T11:15:00Z"/>
        <d v="2026-02-24T12:00:00Z"/>
        <d v="2026-02-13T14:00:00Z"/>
        <d v="2026-02-04T18:30:00Z"/>
        <d v="2026-02-06T16:45:00Z"/>
        <d v="2026-02-23T18:45:00Z"/>
        <d v="2026-02-24T12:15:00Z"/>
        <d v="2026-02-13T14:15:00Z"/>
        <d v="2026-02-24T12:30:00Z"/>
        <d v="2026-02-24T09:30:00Z"/>
        <d v="2026-02-24T10:00:00Z"/>
        <d v="2026-02-24T12:45:00Z"/>
        <d v="2026-02-24T13:00:00Z"/>
        <d v="2026-02-24T13:15:00Z"/>
        <d v="2026-02-24T09:45:00Z"/>
        <d v="2026-02-24T10:15:00Z"/>
        <d v="2026-02-05T10:15:00Z"/>
        <d v="2026-02-23T18:30:00Z"/>
        <d v="2026-02-23T19:00:00Z"/>
        <d v="2026-02-05T11:45:00Z"/>
        <d v="2026-02-23T23:00:00Z"/>
        <d v="2026-02-24T09:50:48Z"/>
        <d v="2026-02-25T12:30:00Z"/>
        <d v="2026-02-23T19:45:00Z"/>
        <d v="2026-02-23T20:30:00Z"/>
        <d v="2026-02-25T13:15:00Z"/>
        <d v="2026-02-24T06:45:00Z"/>
      </sharedItems>
    </cacheField>
    <cacheField name="t_delivered_date" numFmtId="0">
      <sharedItems containsString="0" containsBlank="1">
        <m/>
      </sharedItems>
    </cacheField>
    <cacheField name="t_total" numFmtId="0">
      <sharedItems containsString="0" containsBlank="1">
        <m/>
      </sharedItems>
    </cacheField>
    <cacheField name="t_status" numFmtId="0">
      <sharedItems>
        <s v="doc verified"/>
        <s v="approvato"/>
      </sharedItems>
    </cacheField>
    <cacheField name="status" numFmtId="0">
      <sharedItems>
        <s v="not started"/>
        <s v="delivered"/>
      </sharedItems>
    </cacheField>
    <cacheField name="matecat_project_id" numFmtId="0">
      <sharedItems containsSemiMixedTypes="0" containsString="0" containsNumber="1" containsInteger="1">
        <n v="1.2473685E7"/>
        <n v="1.2477371E7"/>
        <n v="1.2480453E7"/>
        <n v="1.2444008E7"/>
        <n v="1.2448918E7"/>
        <n v="1.2451985E7"/>
        <n v="1.2459114E7"/>
        <n v="1.2473663E7"/>
        <n v="1.2477361E7"/>
        <n v="1.2480491E7"/>
        <n v="1.2444006E7"/>
        <n v="1.2448893E7"/>
        <n v="1.2473673E7"/>
        <n v="1.2480454E7"/>
        <n v="1.2493112E7"/>
        <n v="1.2444022E7"/>
        <n v="1.2448895E7"/>
        <n v="1.2451999E7"/>
        <n v="1.2459122E7"/>
        <n v="1.2473676E7"/>
        <n v="1.2477365E7"/>
        <n v="1.2480488E7"/>
        <n v="1.2444039E7"/>
        <n v="1.2448901E7"/>
        <n v="1.2459105E7"/>
        <n v="1.2480455E7"/>
        <n v="1.2493124E7"/>
        <n v="1.2493723E7"/>
        <n v="1.2500899E7"/>
        <n v="1.2444009E7"/>
        <n v="1.2448907E7"/>
        <n v="1.2452003E7"/>
        <n v="1.2459165E7"/>
        <n v="1.2477374E7"/>
        <n v="1.2480496E7"/>
        <n v="1.249314E7"/>
        <n v="1.244402E7"/>
        <n v="1.2448902E7"/>
        <n v="1.2452E7"/>
        <n v="1.2459099E7"/>
        <n v="1.245977E7"/>
        <n v="1.2473668E7"/>
        <n v="1.2477386E7"/>
        <n v="1.2493435E7"/>
        <n v="1.249816E7"/>
        <n v="1.244404E7"/>
        <n v="1.2448923E7"/>
        <n v="1.2459113E7"/>
        <n v="1.2459135E7"/>
        <n v="1.2473696E7"/>
        <n v="1.2477372E7"/>
        <n v="1.2480458E7"/>
        <n v="1.2493708E7"/>
        <n v="1.2444031E7"/>
        <n v="1.2448937E7"/>
        <n v="1.247368E7"/>
        <n v="1.2480486E7"/>
        <n v="1.2493129E7"/>
        <n v="1.2448891E7"/>
        <n v="1.2477383E7"/>
        <n v="1.2480498E7"/>
        <n v="1.2493127E7"/>
        <n v="1.2493725E7"/>
        <n v="1.2500919E7"/>
        <n v="1.244377E7"/>
        <n v="1.2451989E7"/>
        <n v="1.2459096E7"/>
        <n v="1.2459146E7"/>
        <n v="1.2473694E7"/>
        <n v="1.2473977E7"/>
        <n v="1.2493443E7"/>
        <n v="1.2473659E7"/>
        <n v="1.2477367E7"/>
        <n v="1.2480471E7"/>
        <n v="1.2500909E7"/>
        <n v="1.2444032E7"/>
        <n v="1.2448909E7"/>
        <n v="1.245911E7"/>
        <n v="1.2459137E7"/>
        <n v="1.2473661E7"/>
        <n v="1.2493424E7"/>
        <n v="1.2444026E7"/>
        <n v="1.2448956E7"/>
        <n v="1.2459149E7"/>
        <n v="1.2473657E7"/>
        <n v="1.247738E7"/>
        <n v="1.248047E7"/>
        <n v="1.2493119E7"/>
        <n v="1.2493712E7"/>
        <n v="1.2448955E7"/>
        <n v="1.2459093E7"/>
        <n v="1.2459142E7"/>
        <n v="1.2473687E7"/>
        <n v="1.2480492E7"/>
        <n v="1.2493118E7"/>
        <n v="1.2448912E7"/>
        <n v="1.2451979E7"/>
        <n v="1.2459169E7"/>
        <n v="1.2464664E7"/>
        <n v="1.2473681E7"/>
        <n v="1.247736E7"/>
        <n v="1.2493438E7"/>
        <n v="1.2458259E7"/>
        <n v="1.2458445E7"/>
        <n v="1.2459143E7"/>
        <n v="1.2466495E7"/>
        <n v="1.2477377E7"/>
        <n v="1.2493135E7"/>
        <n v="1.2493425E7"/>
        <n v="1.2444019E7"/>
        <n v="1.2448306E7"/>
        <n v="1.2451969E7"/>
        <n v="1.2452258E7"/>
        <n v="1.2459103E7"/>
        <n v="1.2477392E7"/>
        <n v="1.2493116E7"/>
        <n v="1.249344E7"/>
        <n v="1.2459154E7"/>
        <n v="1.247369E7"/>
        <n v="1.2480476E7"/>
        <n v="1.2459156E7"/>
        <n v="1.247739E7"/>
        <n v="1.248049E7"/>
        <n v="1.2493139E7"/>
        <n v="1.2494029E7"/>
        <n v="1.2500896E7"/>
        <n v="1.2448889E7"/>
        <n v="1.2451981E7"/>
        <n v="1.2459148E7"/>
        <n v="1.247366E7"/>
        <n v="1.2493429E7"/>
        <n v="1.2459147E7"/>
        <n v="1.2473669E7"/>
        <n v="1.2480494E7"/>
        <n v="1.2448916E7"/>
        <n v="1.2459136E7"/>
        <n v="1.2473671E7"/>
        <n v="1.2480475E7"/>
        <n v="1.2500914E7"/>
        <n v="1.2448941E7"/>
        <n v="1.2451972E7"/>
        <n v="1.2459095E7"/>
        <n v="1.245913E7"/>
        <n v="1.2473655E7"/>
        <n v="1.2480469E7"/>
        <n v="1.2493117E7"/>
      </sharedItems>
    </cacheField>
    <cacheField name="matecat_job_id" numFmtId="0">
      <sharedItems containsSemiMixedTypes="0" containsString="0" containsNumber="1" containsInteger="1">
        <n v="1.205893E7"/>
        <n v="1.206267E7"/>
        <n v="1.2065843E7"/>
        <n v="1.2030316E7"/>
        <n v="1.203513E7"/>
        <n v="1.2038077E7"/>
        <n v="1.2045368E7"/>
        <n v="1.2058907E7"/>
        <n v="1.206266E7"/>
        <n v="1.206588E7"/>
        <n v="1.2030313E7"/>
        <n v="1.2035105E7"/>
        <n v="1.2058917E7"/>
        <n v="1.2065844E7"/>
        <n v="1.207744E7"/>
        <n v="1.203033E7"/>
        <n v="1.2035107E7"/>
        <n v="1.2038091E7"/>
        <n v="1.2045375E7"/>
        <n v="1.205892E7"/>
        <n v="1.2062664E7"/>
        <n v="1.2065877E7"/>
        <n v="1.2030347E7"/>
        <n v="1.2035112E7"/>
        <n v="1.2045358E7"/>
        <n v="1.2065845E7"/>
        <n v="1.2077452E7"/>
        <n v="1.207805E7"/>
        <n v="1.2085107E7"/>
        <n v="1.2030317E7"/>
        <n v="1.2035118E7"/>
        <n v="1.2038095E7"/>
        <n v="1.2045418E7"/>
        <n v="1.2062673E7"/>
        <n v="1.2065885E7"/>
        <n v="1.2077468E7"/>
        <n v="1.2030329E7"/>
        <n v="1.2035114E7"/>
        <n v="1.2038094E7"/>
        <n v="1.2045353E7"/>
        <n v="1.2046007E7"/>
        <n v="1.2058911E7"/>
        <n v="1.2062685E7"/>
        <n v="1.2077763E7"/>
        <n v="1.2082401E7"/>
        <n v="1.2030348E7"/>
        <n v="1.2035134E7"/>
        <n v="1.2045366E7"/>
        <n v="1.2045388E7"/>
        <n v="1.2058941E7"/>
        <n v="1.2062671E7"/>
        <n v="1.2065848E7"/>
        <n v="1.2078035E7"/>
        <n v="1.2030339E7"/>
        <n v="1.2035151E7"/>
        <n v="1.2058925E7"/>
        <n v="1.2065875E7"/>
        <n v="1.2077457E7"/>
        <n v="1.2035103E7"/>
        <n v="1.2062682E7"/>
        <n v="1.2065887E7"/>
        <n v="1.2077455E7"/>
        <n v="1.2078052E7"/>
        <n v="1.2085127E7"/>
        <n v="1.2030036E7"/>
        <n v="1.2038082E7"/>
        <n v="1.2045348E7"/>
        <n v="1.2045399E7"/>
        <n v="1.2058939E7"/>
        <n v="1.2059234E7"/>
        <n v="1.2077771E7"/>
        <n v="1.2058903E7"/>
        <n v="1.2062666E7"/>
        <n v="1.2065861E7"/>
        <n v="1.2085116E7"/>
        <n v="1.203034E7"/>
        <n v="1.2035122E7"/>
        <n v="1.2045363E7"/>
        <n v="1.204539E7"/>
        <n v="1.2058905E7"/>
        <n v="1.2077752E7"/>
        <n v="1.2030334E7"/>
        <n v="1.2035167E7"/>
        <n v="1.2045401E7"/>
        <n v="1.2058901E7"/>
        <n v="1.2062679E7"/>
        <n v="1.206586E7"/>
        <n v="1.2077448E7"/>
        <n v="1.2078039E7"/>
        <n v="1.2035168E7"/>
        <n v="1.2045346E7"/>
        <n v="1.2045395E7"/>
        <n v="1.2058932E7"/>
        <n v="1.2065881E7"/>
        <n v="1.2077446E7"/>
        <n v="1.2035124E7"/>
        <n v="1.2038071E7"/>
        <n v="1.2045422E7"/>
        <n v="1.2046008E7"/>
        <n v="1.2049725E7"/>
        <n v="1.2058926E7"/>
        <n v="1.2062659E7"/>
        <n v="1.2077766E7"/>
        <n v="1.2044307E7"/>
        <n v="1.20445E7"/>
        <n v="1.2045396E7"/>
        <n v="1.2046009E7"/>
        <n v="1.2051523E7"/>
        <n v="1.2062676E7"/>
        <n v="1.2077464E7"/>
        <n v="1.2077753E7"/>
        <n v="1.2030327E7"/>
        <n v="1.2034539E7"/>
        <n v="1.203806E7"/>
        <n v="1.2038331E7"/>
        <n v="1.2045354E7"/>
        <n v="1.204601E7"/>
        <n v="1.2062691E7"/>
        <n v="1.2077444E7"/>
        <n v="1.2077769E7"/>
        <n v="1.2045407E7"/>
        <n v="1.2058936E7"/>
        <n v="1.2065866E7"/>
        <n v="1.2045409E7"/>
        <n v="1.2046011E7"/>
        <n v="1.2062689E7"/>
        <n v="1.2065879E7"/>
        <n v="1.2077467E7"/>
        <n v="1.2078334E7"/>
        <n v="1.2082408E7"/>
        <n v="1.2085104E7"/>
        <n v="1.20351E7"/>
        <n v="1.2038073E7"/>
        <n v="1.2045402E7"/>
        <n v="1.2058904E7"/>
        <n v="1.2077757E7"/>
        <n v="1.20454E7"/>
        <n v="1.2058914E7"/>
        <n v="1.2065883E7"/>
        <n v="1.203454E7"/>
        <n v="1.2035128E7"/>
        <n v="1.2038332E7"/>
        <n v="1.2045389E7"/>
        <n v="1.2058916E7"/>
        <n v="1.2065865E7"/>
        <n v="1.208241E7"/>
        <n v="1.2085122E7"/>
        <n v="1.2035154E7"/>
        <n v="1.2038063E7"/>
        <n v="1.2045349E7"/>
        <n v="1.2045383E7"/>
        <n v="1.2058899E7"/>
        <n v="1.2065859E7"/>
        <n v="1.2077445E7"/>
      </sharedItems>
    </cacheField>
    <cacheField name="matecat_job_password" numFmtId="0">
      <sharedItems>
        <s v="5a24d7d3ff92"/>
        <s v="5cf5ea181c3b"/>
        <s v="5ea93f9eb352"/>
        <s v="70af883861b2"/>
        <s v="aa9bb5e6f0ff"/>
        <s v="1417b1afc52a"/>
        <s v="76bf501045b2"/>
        <s v="695a7fffd914"/>
        <s v="88e51183eb50"/>
        <s v="f9a1009a8f43"/>
        <s v="0ad0cd551f54"/>
        <s v="c1e1aaf6dd9d"/>
        <s v="e494328b532c"/>
        <s v="265fa364487b"/>
        <s v="9a1f7fe41c28"/>
        <s v="5d3a7cbbad61"/>
        <s v="bff0ce284fb3"/>
        <s v="c118110b19cb"/>
        <s v="d71a2f56f128"/>
        <s v="fd3ed7910ba5"/>
        <s v="6a45b2fc64e5"/>
        <s v="902b56edd081"/>
        <s v="606634fc97f7"/>
        <s v="882928618f1e"/>
        <s v="26a4243217f0"/>
        <s v="54ec93c18a26"/>
        <s v="47abd9d8c2a5"/>
        <s v="ede897dbd59e"/>
        <s v="acf016f1167b"/>
        <s v="fc8a2877b46f"/>
        <s v="91382a138fe7"/>
        <s v="de172e9be2ba"/>
        <s v="fac7be18b14b"/>
        <s v="9b4c583af0d4"/>
        <s v="4e35ae608f18"/>
        <s v="bf548cb9758c"/>
        <s v="eb87ce169676"/>
        <s v="56284df8da5f"/>
        <s v="b011e97c8e33"/>
        <s v="b93d0c40db35"/>
        <s v="0dd3d5059695"/>
        <s v="37bce033af3a"/>
        <s v="0b3fe37164c9"/>
        <s v="4d64d219b230"/>
        <s v="a1386126e66d"/>
        <s v="22a0e68b03a4"/>
        <s v="abc60fa7ed6a"/>
        <s v="fa442c0109c3"/>
        <s v="6ace158df992"/>
        <s v="343047f40651"/>
        <s v="4bec2a273917"/>
        <s v="8aaf14f37b9a"/>
        <s v="14a2f88ef759"/>
        <s v="b6ca650cb764"/>
        <s v="add19aa12894"/>
        <s v="256634239f8c"/>
        <s v="70b79a147cba"/>
        <s v="2572cdfb66bd"/>
        <s v="615078e9a8bb"/>
        <s v="37a34d3582f7"/>
        <s v="a6973d93d919"/>
        <s v="ce3b58a1ff24"/>
        <s v="0ea43d24cbeb"/>
        <s v="88c70dfd3a87"/>
        <s v="f396a8acb6b7"/>
        <s v="4d7b7bfe6ef1"/>
        <s v="6d84caaa4860"/>
        <s v="5a7e081733a3"/>
        <s v="48477f07e51a"/>
        <s v="269f46291c62"/>
        <s v="feabfcb9436f"/>
        <s v="d18a673f4757"/>
        <s v="662aaddcff7a"/>
        <s v="d7522e1f8414"/>
        <s v="0477b6a0568e"/>
        <s v="faa3a9e65e6b"/>
        <s v="3fd3fac11847"/>
        <s v="5faf544faf4f"/>
        <s v="104d6dde5bbe"/>
        <s v="c53d15d9a5c1"/>
        <s v="24b2f26866b2"/>
        <s v="d4e6bc783081"/>
        <s v="173bc145e6b9"/>
        <s v="8477c1f86117"/>
        <s v="70635b597330"/>
        <s v="6b854a5f49c7"/>
        <s v="b0e586f781da"/>
        <s v="d8f19347aa1e"/>
        <s v="367682e3041b"/>
        <s v="0b8fb2d96dae"/>
        <s v="f4b2a122c122"/>
        <s v="bf2f2e8ba0c5"/>
        <s v="ecaac26bfc26"/>
        <s v="0411600e569e"/>
        <s v="733d9c9522ed"/>
        <s v="4847e80f0784"/>
        <s v="946c8e944285"/>
        <s v="c389df24e806"/>
        <s v="cf03febc5ca1"/>
        <s v="eb9d016e6e9c"/>
        <s v="5fab541c8eef"/>
        <s v="df7b526df36a"/>
        <s v="34ea543f01e4"/>
        <s v="e7614cf1091d"/>
        <s v="d62973a817ef"/>
        <s v="252e1116e93d"/>
        <s v="b839d121ccab"/>
        <s v="8438fe5367ce"/>
        <s v="09b681ce50f4"/>
        <s v="49574c313d60"/>
        <s v="e3b293570fb4"/>
        <s v="4361baf19286"/>
        <s v="761b162b183f"/>
        <s v="ac24a776440e"/>
        <s v="1d9b701affa6"/>
        <s v="a2ece7524137"/>
        <s v="cd4b6cb01d77"/>
        <s v="a13b588588a5"/>
        <s v="c072ac333178"/>
        <s v="1b9b67c34f85"/>
        <s v="9840a17c39fa"/>
        <s v="1fd3f2c3e4c4"/>
        <s v="5d128926c6d7"/>
        <s v="332e9ae489e2"/>
        <s v="22a2d9bcff52"/>
        <s v="70fe7a7b40ca"/>
        <s v="32ac1bb4bf1f"/>
        <s v="7674eae188ce"/>
        <s v="88b5f9ec5ff6"/>
        <s v="9a56d9c44b90"/>
        <s v="d3054cec801e"/>
        <s v="9ded95407780"/>
        <s v="49c404a66f63"/>
        <s v="84afa858efc3"/>
        <s v="ca840913ec9e"/>
        <s v="a9128be54fa3"/>
        <s v="6cd0850f69a2"/>
        <s v="3fcfc0d2bd43"/>
        <s v="25756d89aaae"/>
        <s v="13e14e39191c"/>
        <s v="bf0840304039"/>
        <s v="e91e7b7a7dec"/>
        <s v="274fbdd52d26"/>
        <s v="64b8a3b221e6"/>
        <s v="aa4c5790c2e8"/>
        <s v="fe07a22764f0"/>
        <s v="4edd2a0abdd8"/>
        <s v="cdb1588c209d"/>
        <s v="41ca3ef8cf54"/>
        <s v="8f4a3b11cc3b"/>
        <s v="fd7abe4d0b22"/>
        <s v="5539802baea6"/>
        <s v="c1e903490168"/>
        <s v="8f510963e27f"/>
        <s v="a8f37a23d2b8"/>
        <s v="47388e631e6d"/>
        <s v="c2c1706e50de"/>
        <s v="6e75838c552b"/>
        <s v="7af3809e855f"/>
        <s v="509b5a966aa5"/>
        <s v="d2846817db7f"/>
        <s v="7b3b8d9987b6"/>
        <s v="e87775459e81"/>
        <s v="80f108466044"/>
        <s v="2041b64a27e5"/>
        <s v="2719469e87f1"/>
        <s v="925bda319135"/>
        <s v="e417365c05f7"/>
        <s v="85b749a42291"/>
      </sharedItems>
    </cacheField>
    <cacheField name="matecat_done_words" numFmtId="0">
      <sharedItems containsString="0" containsBlank="1" containsNumber="1" containsInteger="1">
        <n v="0.0"/>
        <m/>
        <n v="520.0"/>
        <n v="171.0"/>
        <n v="71.0"/>
        <n v="57.0"/>
        <n v="139.0"/>
        <n v="65.0"/>
        <n v="63.0"/>
      </sharedItems>
    </cacheField>
    <cacheField name="matecat_total_words" numFmtId="0">
      <sharedItems containsSemiMixedTypes="0" containsString="0" containsNumber="1" containsInteger="1">
        <n v="691.0"/>
        <n v="764.0"/>
        <n v="239.0"/>
        <n v="803.0"/>
        <n v="911.0"/>
        <n v="159.0"/>
        <n v="190.0"/>
        <n v="103.0"/>
        <n v="98.0"/>
        <n v="819.0"/>
        <n v="520.0"/>
        <n v="800.0"/>
        <n v="521.0"/>
        <n v="171.0"/>
        <n v="43.0"/>
        <n v="406.0"/>
        <n v="71.0"/>
        <n v="57.0"/>
        <n v="233.0"/>
        <n v="139.0"/>
        <n v="1059.0"/>
        <n v="7.0"/>
        <n v="8.0"/>
        <n v="131.0"/>
        <n v="810.0"/>
        <n v="161.0"/>
        <n v="755.0"/>
        <n v="1189.0"/>
        <n v="65.0"/>
        <n v="291.0"/>
        <n v="311.0"/>
        <n v="235.0"/>
        <n v="181.0"/>
        <n v="206.0"/>
        <n v="63.0"/>
        <n v="298.0"/>
        <n v="914.0"/>
        <n v="568.0"/>
        <n v="1344.0"/>
      </sharedItems>
    </cacheField>
    <cacheField name="matecat_raw_words" numFmtId="0">
      <sharedItems containsSemiMixedTypes="0" containsString="0" containsNumber="1" containsInteger="1">
        <n v="691.0"/>
        <n v="764.0"/>
        <n v="239.0"/>
        <n v="803.0"/>
        <n v="911.0"/>
        <n v="159.0"/>
        <n v="190.0"/>
        <n v="103.0"/>
        <n v="98.0"/>
        <n v="819.0"/>
        <n v="800.0"/>
        <n v="521.0"/>
        <n v="43.0"/>
        <n v="406.0"/>
        <n v="131.0"/>
        <n v="233.0"/>
        <n v="1059.0"/>
        <n v="7.0"/>
        <n v="8.0"/>
        <n v="810.0"/>
        <n v="161.0"/>
        <n v="755.0"/>
        <n v="1189.0"/>
        <n v="291.0"/>
        <n v="311.0"/>
        <n v="235.0"/>
        <n v="181.0"/>
        <n v="206.0"/>
        <n v="298.0"/>
        <n v="914.0"/>
        <n v="568.0"/>
        <n v="1344.0"/>
      </sharedItems>
    </cacheField>
    <cacheField name="matecat_industry_words" numFmtId="0">
      <sharedItems containsSemiMixedTypes="0" containsString="0" containsNumber="1" containsInteger="1">
        <n v="604.0"/>
        <n v="727.0"/>
        <n v="215.0"/>
        <n v="574.0"/>
        <n v="562.0"/>
        <n v="110.0"/>
        <n v="97.0"/>
        <n v="84.0"/>
        <n v="90.0"/>
        <n v="567.0"/>
        <n v="571.0"/>
        <n v="374.0"/>
        <n v="33.0"/>
        <n v="350.0"/>
        <n v="65.0"/>
        <n v="199.0"/>
        <n v="642.0"/>
        <n v="7.0"/>
        <n v="8.0"/>
        <n v="107.0"/>
        <n v="575.0"/>
        <n v="372.0"/>
        <n v="460.0"/>
        <n v="641.0"/>
        <n v="879.0"/>
        <n v="276.0"/>
        <n v="241.0"/>
        <n v="221.0"/>
        <n v="136.0"/>
        <n v="133.0"/>
        <n v="565.0"/>
        <n v="378.0"/>
        <n v="824.0"/>
      </sharedItems>
    </cacheField>
    <cacheField name="matecat_job_link" numFmtId="0">
      <sharedItems>
        <s v="https://www.matecat.com/revise2/2026-02-11_763449_en-GB_ar-SA_STA/en-GB-ar-SA/12058930-5a24d7d3ff92"/>
        <s v="https://www.matecat.com/revise2/2026-02-11_763449_en-GB_ar-SA_STA/en-GB-ar-SA/12058930-5cf5ea181c3b"/>
        <s v="https://www.matecat.com/revise2/2026-02-12_764560_en-GB_ar-SA_STA/en-GB-ar-SA/12062670-5ea93f9eb352"/>
        <s v="https://www.matecat.com/revise2/2026-02-13_765583_en-GB_ar-SA_SEO/en-GB-ar-SA/12065843-70af883861b2"/>
        <s v="https://www.matecat.com/revise2/2026-02-13_765583_en-GB_ar-SA_SEO/en-GB-ar-SA/12065843-aa9bb5e6f0ff"/>
        <s v="https://www.matecat.com/revise2/2026-02-02_755488_en-GB_ca-ES_STA/en-GB-ca-ES/12030316-1417b1afc52a"/>
        <s v="https://www.matecat.com/revise2/2026-02-03_756958_en-GB_ca-ES_STA/en-GB-ca-ES/12035130-76bf501045b2"/>
        <s v="https://www.matecat.com/revise2/2026-02-04_757835_en-GB_ca-ES_STA/en-GB-ca-ES/12038077-695a7fffd914"/>
        <s v="https://www.matecat.com/revise2/2026-02-06_759772_en-GB_ca-ES_STA/en-GB-ca-ES/12045368-88e51183eb50"/>
        <s v="https://www.matecat.com/revise2/2026-02-11_763435_en-GB_ca-ES_STA/en-GB-ca-ES/12058907-f9a1009a8f43"/>
        <s v="https://www.matecat.com/revise2/2026-02-12_764562_en-GB_ca-ES_STA/en-GB-ca-ES/12062660-0ad0cd551f54"/>
        <s v="https://www.matecat.com/revise2/2026-02-13_765581_en-GB_ca-ES_SEO/en-GB-ca-ES/12065880-c1e1aaf6dd9d"/>
        <s v="https://www.matecat.com/revise2/2026-02-13_765581_en-GB_ca-ES_SEO/en-GB-ca-ES/12065880-e494328b532c"/>
        <s v="https://www.matecat.com/revise2/2026-02-02_755490_en-GB_zh-CN_STA/en-GB-zh-CN/12030313-265fa364487b"/>
        <s v="https://www.matecat.com/revise2/2026-02-03_756921_en-GB_zh-CN_STA/en-GB-zh-CN/12035105-9a1f7fe41c28"/>
        <s v="https://www.matecat.com/revise2/2026-02-11_763452_en-GB_zh-CN_STA/en-GB-zh-CN/12058917-5d3a7cbbad61"/>
        <s v="https://www.matecat.com/revise2/2026-02-13_765585_en-GB_zh-CN_SEO/en-GB-zh-CN/12065844-bff0ce284fb3"/>
        <s v="https://www.matecat.com/revise2/2026-02-13_765585_en-GB_zh-CN_SEO/en-GB-zh-CN/12065844-c118110b19cb"/>
        <s v="https://www.matecat.com/revise2/2026-02-18_769089_en-GB_zh-CN_STA/en-GB-zh-CN/12077440-d71a2f56f128"/>
        <s v="https://www.matecat.com/revise2/2026-02-02_755493_en-GB_zh-TW_STA/en-GB-zh-TW/12030330-fd3ed7910ba5"/>
        <s v="https://www.matecat.com/revise2/2026-02-03_756923_en-GB_zh-TW_STA/en-GB-zh-TW/12035107-6a45b2fc64e5"/>
        <s v="https://www.matecat.com/revise2/2026-02-04_757859_en-GB_zh-TW_STA/en-GB-zh-TW/12038091-902b56edd081"/>
        <s v="https://www.matecat.com/revise2/2026-02-06_759777_en-GB_zh-TW_STA/en-GB-zh-TW/12045375-606634fc97f7"/>
        <s v="https://www.matecat.com/revise2/2026-02-11_763453_en-GB_zh-TW_STA/en-GB-zh-TW/12058920-882928618f1e"/>
        <s v="https://www.matecat.com/revise2/2026-02-12_764556_en-GB_zh-TW_STA/en-GB-zh-TW/12062664-26a4243217f0"/>
        <s v="https://www.matecat.com/revise2/2026-02-13_765584_en-GB_zh-TW_SEO/en-GB-zh-TW/12065877-54ec93c18a26"/>
        <s v="https://www.matecat.com/revise2/2026-02-13_765584_en-GB_zh-TW_SEO/en-GB-zh-TW/12065877-47abd9d8c2a5"/>
        <s v="https://www.matecat.com/revise2/2026-02-02_755512_en-GB_hr-HR_STA/en-GB-hr-HR/12030347-ede897dbd59e"/>
        <s v="https://www.matecat.com/revise2/2026-02-03_756943_en-GB_hr-HR_STA/en-GB-hr-HR/12035112-acf016f1167b"/>
        <s v="https://www.matecat.com/revise2/2026-02-06_759759_en-GB_hr-HR_STA/en-GB-hr-HR/12045358-fc8a2877b46f"/>
        <s v="https://www.matecat.com/revise2/2026-02-13_765587_en-GB_hr-HR_SEO/en-GB-hr-HR/12065845-91382a138fe7"/>
        <s v="https://www.matecat.com/revise2/2026-02-13_765587_en-GB_hr-HR_SEO/en-GB-hr-HR/12065845-de172e9be2ba"/>
        <s v="https://www.matecat.com/revise2/2026-02-18_769106_en-GB_hr-HR_STA/en-GB-hr-HR/12077452-fac7be18b14b"/>
        <s v="https://www.matecat.com/revise2/2026-02-18_769330_en-GB_hr-HR_STA/en-GB-hr-HR/12078050-9b4c583af0d4"/>
        <s v="https://www.matecat.com/revise2/2026-02-20_771586_en-GB_hr-HR_STA/en-GB-hr-HR/12085107-4e35ae608f18"/>
        <s v="https://www.matecat.com/revise2/2026-02-02_755487_en-GB_cs-CZ_STA/en-GB-cs-CZ/12030317-bf548cb9758c"/>
        <s v="https://www.matecat.com/revise2/2026-02-03_756957_en-GB_cs-CZ_STA/en-GB-cs-CZ/12035118-eb87ce169676"/>
        <s v="https://www.matecat.com/revise2/2026-02-04_757870_en-GB_cs-CZ_STA/en-GB-cs-CZ/12038095-56284df8da5f"/>
        <s v="https://www.matecat.com/revise2/2026-02-06_759796_en-GB_cs-CZ_SEO/en-GB-cs-CZ/12045418-b011e97c8e33"/>
        <s v="https://www.matecat.com/revise2/2026-02-12_764563_en-GB_cs-CZ_STA/en-GB-cs-CZ/12062673-b93d0c40db35"/>
        <s v="https://www.matecat.com/revise2/2026-02-13_765579_en-GB_cs-CZ_SEO/en-GB-cs-CZ/12065885-0dd3d5059695"/>
        <s v="https://www.matecat.com/revise2/2026-02-13_765579_en-GB_cs-CZ_SEO/en-GB-cs-CZ/12065885-37bce033af3a"/>
        <s v="https://www.matecat.com/revise2/2026-02-18_769119_en-GB_cs-CZ_STA/en-GB-cs-CZ/12077468-0b3fe37164c9"/>
        <s v="https://www.matecat.com/revise2/2026-02-02_755504_en-GB_nl-NL_STA/en-GB-nl-NL/12030329-4d64d219b230"/>
        <s v="https://www.matecat.com/revise2/2026-02-03_756938_en-GB_nl-NL_STA/en-GB-nl-NL/12035114-a1386126e66d"/>
        <s v="https://www.matecat.com/revise2/2026-02-04_757849_en-GB_nl-NL_STA/en-GB-nl-NL/12038094-22a0e68b03a4"/>
        <s v="https://www.matecat.com/revise2/2026-02-06_759752_en-GB_nl-NL_STA/en-GB-nl-NL/12045353-abc60fa7ed6a"/>
        <s v="https://www.matecat.com/revise2/Trains GTM v2/en-GB-nl-NL/12046007-fa442c0109c3"/>
        <s v="https://www.matecat.com/revise2/2026-02-11_763438_en-GB_nl-NL_STA/en-GB-nl-NL/12058911-6ace158df992"/>
        <s v="https://www.matecat.com/revise2/2026-02-12_764578_en-GB_nl-NL_STA/en-GB-nl-NL/12062685-343047f40651"/>
        <s v="https://www.matecat.com/revise2/2026-02-18_769251_en-GB_nl-NL_SEO/en-GB-nl-NL/12077763-4bec2a273917"/>
        <s v="https://www.matecat.com/revise2/New request Skyscanner 2026-02-19 141528 AWA - India tagline/en-GB-nl-NL/12082401-8aaf14f37b9a"/>
        <s v="https://www.matecat.com/revise2/2026-02-02_755524_en-GB_el-GR_STA/en-GB-el-GR/12030348-14a2f88ef759"/>
        <s v="https://www.matecat.com/revise2/2026-02-03_756968_en-GB_el-GR_SEO/en-GB-el-GR/12035134-b6ca650cb764"/>
        <s v="https://www.matecat.com/revise2/2026-02-06_759770_en-GB_el-GR_STA/en-GB-el-GR/12045366-add19aa12894"/>
        <s v="https://www.matecat.com/revise2/2026-02-06_759791_en-GB_el-GR_SEO/en-GB-el-GR/12045388-256634239f8c"/>
        <s v="https://www.matecat.com/revise2/2026-02-11_763441_en-GB_el-GR_STA/en-GB-el-GR/12058941-70b79a147cba"/>
        <s v="https://www.matecat.com/revise2/2026-02-12_764564_en-GB_el-GR_STA/en-GB-el-GR/12062671-2572cdfb66bd"/>
        <s v="https://www.matecat.com/revise2/2026-02-13_765577_en-GB_el-GR_SEO/en-GB-el-GR/12065848-615078e9a8bb"/>
        <s v="https://www.matecat.com/revise2/2026-02-13_765577_en-GB_el-GR_SEO/en-GB-el-GR/12065848-37a34d3582f7"/>
        <s v="https://www.matecat.com/revise2/2026-02-18_769317_en-GB_el-GR_STA/en-GB-el-GR/12078035-a6973d93d919"/>
        <s v="https://www.matecat.com/revise2/2026-02-02_755513_en-GB_hi-IN_STA/en-GB-hi-IN/12030339-ce3b58a1ff24"/>
        <s v="https://www.matecat.com/revise2/2026-02-03_756978_en-GB_hi-IN_SEO/en-GB-hi-IN/12035151-0ea43d24cbeb"/>
        <s v="https://www.matecat.com/revise2/2026-02-11_763458_en-GB_hi-IN_STA/en-GB-hi-IN/12058925-88c70dfd3a87"/>
        <s v="https://www.matecat.com/revise2/2026-02-13_765589_en-GB_hi-IN_SEO/en-GB-hi-IN/12065875-f396a8acb6b7"/>
        <s v="https://www.matecat.com/revise2/2026-02-13_765589_en-GB_hi-IN_SEO/en-GB-hi-IN/12065875-4d7b7bfe6ef1"/>
        <s v="https://www.matecat.com/revise2/2026-02-18_769109_en-GB_hi-IN_STA/en-GB-hi-IN/12077457-6d84caaa4860"/>
        <s v="https://www.matecat.com/revise2/2026-02-03_756937_en-GB_nb-NO_STA/en-GB-nb-NO/12035103-5a7e081733a3"/>
        <s v="https://www.matecat.com/revise2/2026-02-12_764576_en-GB_nb-NO_STA/en-GB-nb-NO/12062682-48477f07e51a"/>
        <s v="https://www.matecat.com/revise2/2026-02-13_765613_en-GB_nb-NO_SEO/en-GB-nb-NO/12065887-269f46291c62"/>
        <s v="https://www.matecat.com/revise2/2026-02-13_765613_en-GB_nb-NO_SEO/en-GB-nb-NO/12065887-feabfcb9436f"/>
        <s v="https://www.matecat.com/revise2/2026-02-18_769103_en-GB_nb-NO_STA/en-GB-nb-NO/12077455-d18a673f4757"/>
        <s v="https://www.matecat.com/revise2/2026-02-18_769337_en-GB_nb-NO_STA/en-GB-nb-NO/12078052-662aaddcff7a"/>
        <s v="https://www.matecat.com/revise2/2026-02-20_771611_en-GB_nb-NO_STA/en-GB-nb-NO/12085127-d7522e1f8414"/>
        <s v="https://www.matecat.com/revise2/2026-02-02_755473_en-GB_ro-RO_STA/en-GB-ro-RO/12030036-0477b6a0568e"/>
        <s v="https://www.matecat.com/revise2/2026-02-04_757839_en-GB_ro-RO_STA/en-GB-ro-RO/12038082-faa3a9e65e6b"/>
        <s v="https://www.matecat.com/revise2/2026-02-06_759749_en-GB_ro-RO_STA/en-GB-ro-RO/12045348-3fd3fac11847"/>
        <s v="https://www.matecat.com/revise2/2026-02-06_759801_en-GB_ro-RO_SEO/en-GB-ro-RO/12045399-5faf544faf4f"/>
        <s v="https://www.matecat.com/revise2/2026-02-11_763470_en-GB_ro-RO_STA/en-GB-ro-RO/12058939-104d6dde5bbe"/>
        <s v="https://www.matecat.com/revise2/Car Hire Feeds Copy Translation Req/en-GB-ro-RO/12059234-c53d15d9a5c1"/>
        <s v="https://www.matecat.com/revise2/2026-02-18_769256_en-GB_ro-RO_SEO/en-GB-ro-RO/12077771-24b2f26866b2"/>
        <s v="https://www.matecat.com/revise2/2026-02-11_763446_en-GB_sk-SK_STA/en-GB-sk-SK/12058903-d4e6bc783081"/>
        <s v="https://www.matecat.com/revise2/2026-02-12_764572_en-GB_sk-SK_STA/en-GB-sk-SK/12062666-173bc145e6b9"/>
        <s v="https://www.matecat.com/revise2/2026-02-13_765606_en-GB_sk-SK_SEO/en-GB-sk-SK/12065861-8477c1f86117"/>
        <s v="https://www.matecat.com/revise2/2026-02-13_765606_en-GB_sk-SK_SEO/en-GB-sk-SK/12065861-70635b597330"/>
        <s v="https://www.matecat.com/revise2/2026-02-20_771598_en-GB_sk-SK_STA/en-GB-sk-SK/12085116-6b854a5f49c7"/>
        <s v="https://www.matecat.com/revise2/2026-02-02_755517_en-GB_es-MX_STA/en-GB-es-MX/12030340-b0e586f781da"/>
        <s v="https://www.matecat.com/revise2/2026-02-03_756949_en-GB_es-MX_STA/en-GB-es-MX/12035122-d8f19347aa1e"/>
        <s v="https://www.matecat.com/revise2/2026-02-06_759767_en-GB_es-MX_STA/en-GB-es-MX/12045363-367682e3041b"/>
        <s v="https://www.matecat.com/revise2/2026-02-06_759785_en-GB_es-MX_SEO/en-GB-es-MX/12045390-0b8fb2d96dae"/>
        <s v="https://www.matecat.com/revise2/2026-02-11_763448_en-GB_es-MX_STA/en-GB-es-MX/12058905-f4b2a122c122"/>
        <s v="https://www.matecat.com/revise2/2026-02-11_763448_en-GB_es-MX_STA/en-GB-es-MX/12058905-bf2f2e8ba0c5"/>
        <s v="https://www.matecat.com/revise2/2026-02-18_769240_en-GB_es-MX_SEO/en-GB-es-MX/12077752-ecaac26bfc26"/>
        <s v="https://www.matecat.com/revise2/2026-02-02_755497_en-GB_sv-SE_STA/en-GB-sv-SE/12030334-0411600e569e"/>
        <s v="https://www.matecat.com/revise2/2026-02-03_756985_en-GB_sv-SE_SEO/en-GB-sv-SE/12035167-733d9c9522ed"/>
        <s v="https://www.matecat.com/revise2/2026-02-06_759803_en-GB_sv-SE_SEO/en-GB-sv-SE/12045401-4847e80f0784"/>
        <s v="https://www.matecat.com/revise2/2026-02-11_763443_en-GB_sv-SE_STA/en-GB-sv-SE/12058901-946c8e944285"/>
        <s v="https://www.matecat.com/revise2/2026-02-12_764569_en-GB_sv-SE_STA/en-GB-sv-SE/12062679-c389df24e806"/>
        <s v="https://www.matecat.com/revise2/2026-02-13_765605_en-GB_sv-SE_SEO/en-GB-sv-SE/12065860-cf03febc5ca1"/>
        <s v="https://www.matecat.com/revise2/2026-02-18_769094_en-GB_sv-SE_STA/en-GB-sv-SE/12077448-eb9d016e6e9c"/>
        <s v="https://www.matecat.com/revise2/2026-02-18_769306_en-GB_sv-SE_STA/en-GB-sv-SE/12078039-5fab541c8eef"/>
        <s v="https://www.matecat.com/revise2/2026-02-03_756962_en-GB_tr-TR_SEO/en-GB-tr-TR/12035168-df7b526df36a"/>
        <s v="https://www.matecat.com/revise2/2026-02-06_759742_en-GB_tr-TR_STA/en-GB-tr-TR/12045346-34ea543f01e4"/>
        <s v="https://www.matecat.com/revise2/2026-02-06_759789_en-GB_tr-TR_SEO/en-GB-tr-TR/12045395-e7614cf1091d"/>
        <s v="https://www.matecat.com/revise2/2026-02-11_763464_en-GB_tr-TR_STA/en-GB-tr-TR/12058932-d62973a817ef"/>
        <s v="https://www.matecat.com/revise2/2026-02-13_765602_en-GB_tr-TR_SEO/en-GB-tr-TR/12065881-252e1116e93d"/>
        <s v="https://www.matecat.com/revise2/2026-02-13_765602_en-GB_tr-TR_SEO/en-GB-tr-TR/12065881-b839d121ccab"/>
        <s v="https://www.matecat.com/revise2/2026-02-18_769092_en-GB_tr-TR_STA/en-GB-tr-TR/12077446-8438fe5367ce"/>
        <s v="https://www.matecat.com/revise2/2026-02-03_756946_en-GB_fr-FR_STA/en-GB-fr-FR/12035124-09b681ce50f4"/>
        <s v="https://www.matecat.com/revise2/2026-02-04_757847_en-GB_fr-FR_STA/en-GB-fr-FR/12038071-49574c313d60"/>
        <s v="https://www.matecat.com/revise2/2026-02-06_759819_en-GB_fr-FR_SEO/en-GB-fr-FR/12045422-e3b293570fb4"/>
        <s v="https://www.matecat.com/revise2/Trains GTM v2/en-GB-fr-FR/12046008-4361baf19286"/>
        <s v="https://www.matecat.com/revise2/Visit Scotland - US and FR markets/de-DE-fr-FR/12049725-761b162b183f"/>
        <s v="https://www.matecat.com/revise2/2026-02-11_763459_en-GB_fr-FR_STA/en-GB-fr-FR/12058926-ac24a776440e"/>
        <s v="https://www.matecat.com/revise2/2026-02-12_764554_en-GB_fr-FR_STA/en-GB-fr-FR/12062659-1d9b701affa6"/>
        <s v="https://www.matecat.com/revise2/2026-02-18_769243_en-GB_fr-FR_SEO/en-GB-fr-FR/12077766-a2ece7524137"/>
        <s v="https://www.matecat.com/revise2/APAC_GO_TWA_WalkingOnaDream_09Feb_23Mar_2026/en-GB-de-DE/12044307-cd4b6cb01d77"/>
        <s v="https://www.matecat.com/revise2/Visit Scotland  Glasgow campaign/en-GB-de-DE/12044500-a13b588588a5"/>
        <s v="https://www.matecat.com/revise2/2026-02-06_759793_en-GB_de-DE_SEO/en-GB-de-DE/12045396-c072ac333178"/>
        <s v="https://www.matecat.com/revise2/Trains GTM v2/en-GB-de-DE/12046009-1b9b67c34f85"/>
        <s v="https://www.matecat.com/revise2/New request Skyscanner 2026-02-09 111004 User Survey Translation - Brand Uplift/en-GB-de-DE/12051523-9840a17c39fa"/>
        <s v="https://www.matecat.com/revise2/2026-02-12_764570_en-GB_de-DE_STA/en-GB-de-DE/12062676-1fd3f2c3e4c4"/>
        <s v="https://www.matecat.com/revise2/2026-02-18_769117_en-GB_de-DE_STA/en-GB-de-DE/12077464-5d128926c6d7"/>
        <s v="https://www.matecat.com/revise2/2026-02-18_769234_en-GB_de-DE_SEO/en-GB-de-DE/12077753-332e9ae489e2"/>
        <s v="https://www.matecat.com/revise2/2026-02-02_755508_en-GB_it-IT_STA/en-GB-it-IT/12030327-22a2d9bcff52"/>
        <s v="https://www.matecat.com/revise2/Turkey 2026 IT and ES translation/en-GB-it-IT/12034539-70fe7a7b40ca"/>
        <s v="https://www.matecat.com/revise2/2026-02-04_757842_en-GB_it-IT_STA/en-GB-it-IT/12038060-32ac1bb4bf1f"/>
        <s v="https://www.matecat.com/revise2/Turkey 2026 IT and ES translation/en-GB-it-IT/12038331-7674eae188ce"/>
        <s v="https://www.matecat.com/revise2/2026-02-06_759761_en-GB_it-IT_STA/en-GB-it-IT/12045354-88b5f9ec5ff6"/>
        <s v="https://www.matecat.com/revise2/Trains GTM v2/en-GB-it-IT/12046010-9a56d9c44b90"/>
        <s v="https://www.matecat.com/revise2/2026-02-12_764584_en-GB_it-IT_STA/en-GB-it-IT/12062691-d3054cec801e"/>
        <s v="https://www.matecat.com/revise2/2026-02-18_769102_en-GB_it-IT_STA/en-GB-it-IT/12077444-9ded95407780"/>
        <s v="https://www.matecat.com/revise2/2026-02-18_769247_en-GB_it-IT_SEO/en-GB-it-IT/12077769-49c404a66f63"/>
        <s v="https://www.matecat.com/revise2/2026-02-06_759810_en-GB_ja-JP_SEO/en-GB-ja-JP/12045407-84afa858efc3"/>
        <s v="https://www.matecat.com/revise2/2026-02-11_763466_en-GB_ja-JP_STA/en-GB-ja-JP/12058936-ca840913ec9e"/>
        <s v="https://www.matecat.com/revise2/2026-02-13_765614_en-GB_ja-JP_SEO/en-GB-ja-JP/12065866-a9128be54fa3"/>
        <s v="https://www.matecat.com/revise2/2026-02-06_759808_en-GB_ko-KR_SEO/en-GB-ko-KR/12045409-6cd0850f69a2"/>
        <s v="https://www.matecat.com/revise2/Trains GTM v2/en-GB-ko-KR/12046011-3fcfc0d2bd43"/>
        <s v="https://www.matecat.com/revise2/2026-02-12_764582_en-GB_ko-KR_STA/en-GB-ko-KR/12062689-25756d89aaae"/>
        <s v="https://www.matecat.com/revise2/2026-02-13_765615_en-GB_ko-KR_SEO/en-GB-ko-KR/12065879-13e14e39191c"/>
        <s v="https://www.matecat.com/revise2/2026-02-18_769104_en-GB_ko-KR_STA/en-GB-ko-KR/12077467-bf0840304039"/>
        <s v="https://www.matecat.com/revise2/Hotels Paid Ads Copy Request for Korean/en-GB-ko-KR/12078334-e91e7b7a7dec"/>
        <s v="https://www.matecat.com/revise2/New request Skyscanner 2026-02-19 141528 AWA - India tagline/en-GB-ko-KR/12082408-274fbdd52d26"/>
        <s v="https://www.matecat.com/revise2/2026-02-20_771591_en-GB_ko-KR_STA/en-GB-ko-KR/12085104-64b8a3b221e6"/>
        <s v="https://www.matecat.com/revise2/2026-02-03_756935_en-GB_pt-PT_STA/en-GB-pt-PT/12035100-aa4c5790c2e8"/>
        <s v="https://www.matecat.com/revise2/2026-02-04_757840_en-GB_pt-PT_STA/en-GB-pt-PT/12038073-fe07a22764f0"/>
        <s v="https://www.matecat.com/revise2/2026-02-06_759800_en-GB_pt-PT_SEO/en-GB-pt-PT/12045402-4edd2a0abdd8"/>
        <s v="https://www.matecat.com/revise2/2026-02-11_763431_en-GB_pt-PT_STA/en-GB-pt-PT/12058904-cdb1588c209d"/>
        <s v="https://www.matecat.com/revise2/2026-02-11_763431_en-GB_pt-PT_STA/en-GB-pt-PT/12058904-41ca3ef8cf54"/>
        <s v="https://www.matecat.com/revise2/2026-02-18_769255_en-GB_pt-PT_SEO/en-GB-pt-PT/12077757-8f4a3b11cc3b"/>
        <s v="https://www.matecat.com/revise2/2026-02-06_759802_en-GB_pt-BR_SEO/en-GB-pt-BR/12045400-fd7abe4d0b22"/>
        <s v="https://www.matecat.com/revise2/2026-02-11_763432_en-GB_pt-BR_STA/en-GB-pt-BR/12058914-5539802baea6"/>
        <s v="https://www.matecat.com/revise2/2026-02-11_763432_en-GB_pt-BR_STA/en-GB-pt-BR/12058914-c1e903490168"/>
        <s v="https://www.matecat.com/revise2/2026-02-13_765610_en-GB_pt-BR_SEO/en-GB-pt-BR/12065883-8f510963e27f"/>
        <s v="https://www.matecat.com/revise2/Turkey 2026 IT and ES translation/en-GB-es-ES/12034540-a8f37a23d2b8"/>
        <s v="https://www.matecat.com/revise2/2026-02-03_756950_en-GB_es-ES_STA/en-GB-es-ES/12035128-47388e631e6d"/>
        <s v="https://www.matecat.com/revise2/Turkey 2026 IT and ES translation/en-GB-es-ES/12038332-c2c1706e50de"/>
        <s v="https://www.matecat.com/revise2/2026-02-06_759786_en-GB_es-ES_SEO/en-GB-es-ES/12045389-6e75838c552b"/>
        <s v="https://www.matecat.com/revise2/2026-02-11_763451_en-GB_es-ES_STA/en-GB-es-ES/12058916-7af3809e855f"/>
        <s v="https://www.matecat.com/revise2/2026-02-13_765595_en-GB_es-ES_SEO/en-GB-es-ES/12065865-509b5a966aa5"/>
        <s v="https://www.matecat.com/revise2/New request Skyscanner 2026-02-19 141528 AWA - India tagline/en-GB-es-ES/12082410-d2846817db7f"/>
        <s v="https://www.matecat.com/revise2/2026-02-20_771601_en-GB_es-ES_STA/en-GB-es-ES/12085122-7b3b8d9987b6"/>
        <s v="https://www.matecat.com/revise2/2026-02-03_756997_en-GB_th-TH_SEO/en-GB-th-TH/12035154-e87775459e81"/>
        <s v="https://www.matecat.com/revise2/2026-02-04_757832_en-GB_th-TH_STA/en-GB-th-TH/12038063-80f108466044"/>
        <s v="https://www.matecat.com/revise2/2026-02-06_759745_en-GB_th-TH_STA/en-GB-th-TH/12045349-2041b64a27e5"/>
        <s v="https://www.matecat.com/revise2/2026-02-06_759792_en-GB_th-TH_SEO/en-GB-th-TH/12045383-2719469e87f1"/>
        <s v="https://www.matecat.com/revise2/2026-02-11_763442_en-GB_th-TH_STA/en-GB-th-TH/12058899-925bda319135"/>
        <s v="https://www.matecat.com/revise2/2026-02-13_765604_en-GB_th-TH_SEO/en-GB-th-TH/12065859-e417365c05f7"/>
        <s v="https://www.matecat.com/revise2/2026-02-18_769093_en-GB_th-TH_STA/en-GB-th-TH/12077445-85b749a42291"/>
      </sharedItems>
    </cacheField>
    <cacheField name="matecat_report_link" numFmtId="0">
      <sharedItems>
        <s v="https://www.matecat.com/revise-summary/12058930-7656c6e701ac"/>
        <s v="https://www.matecat.com/revise-summary/12058930-6141990570b1"/>
        <s v="https://www.matecat.com/revise-summary/12062670-92ada7f93725"/>
        <s v="https://www.matecat.com/revise-summary/12065843-8670449d5330"/>
        <s v="https://www.matecat.com/revise-summary/12065843-3d4af87b3430"/>
        <s v="https://www.matecat.com/revise-summary/12030316-a3061f077784"/>
        <s v="https://www.matecat.com/revise-summary/12035130-c860ccf655cf"/>
        <s v="https://www.matecat.com/revise-summary/12038077-41de04a5846c"/>
        <s v="https://www.matecat.com/revise-summary/12045368-6a51980b8e0f"/>
        <s v="https://www.matecat.com/revise-summary/12058907-b64733e3e093"/>
        <s v="https://www.matecat.com/revise-summary/12062660-16f9f2361801"/>
        <s v="https://www.matecat.com/revise-summary/12065880-7c3190d5c83a"/>
        <s v="https://www.matecat.com/revise-summary/12065880-f736accad58a"/>
        <s v="https://www.matecat.com/revise-summary/12030313-d2cf55842899"/>
        <s v="https://www.matecat.com/revise-summary/12035105-4a31b1cbe5fa"/>
        <s v="https://www.matecat.com/revise-summary/12058917-3a61afed134d"/>
        <s v="https://www.matecat.com/revise-summary/12065844-7b1937002d38"/>
        <s v="https://www.matecat.com/revise-summary/12065844-1f3c946ebeb4"/>
        <s v="https://www.matecat.com/revise-summary/12077440-71ee18c5e354"/>
        <s v="https://www.matecat.com/revise-summary/12030330-ff850264ceee"/>
        <s v="https://www.matecat.com/revise-summary/12035107-1db2b594300a"/>
        <s v="https://www.matecat.com/revise-summary/12038091-cbc48cf5395f"/>
        <s v="https://www.matecat.com/revise-summary/12045375-2e240ff26386"/>
        <s v="https://www.matecat.com/revise-summary/12058920-64d2efe75c29"/>
        <s v="https://www.matecat.com/revise-summary/12062664-4fe0c3d36786"/>
        <s v="https://www.matecat.com/revise-summary/12065877-c1e74b0450ff"/>
        <s v="https://www.matecat.com/revise-summary/12065877-05116bda4967"/>
        <s v="https://www.matecat.com/revise-summary/12030347-684faae94608"/>
        <s v="https://www.matecat.com/revise-summary/12035112-348e93ce0da9"/>
        <s v="https://www.matecat.com/revise-summary/12045358-82ff0fbba7a3"/>
        <s v="https://www.matecat.com/revise-summary/12065845-82546b6596ff"/>
        <s v="https://www.matecat.com/revise-summary/12065845-ff863d6bd04d"/>
        <s v="https://www.matecat.com/revise-summary/12077452-8584d25ef17c"/>
        <s v="https://www.matecat.com/revise-summary/12078050-fab9d5c16935"/>
        <s v="https://www.matecat.com/revise-summary/12085107-f40cd1bace0f"/>
        <s v="https://www.matecat.com/revise-summary/12030317-1842c6681ac5"/>
        <s v="https://www.matecat.com/revise-summary/12035118-8d423798a13e"/>
        <s v="https://www.matecat.com/revise-summary/12038095-324de4d29718"/>
        <s v="https://www.matecat.com/revise-summary/12045418-27c791ccc60c"/>
        <s v="https://www.matecat.com/revise-summary/12062673-ad62912c2f8f"/>
        <s v="https://www.matecat.com/revise-summary/12065885-93a4a6c920ce"/>
        <s v="https://www.matecat.com/revise-summary/12065885-f4413e61e1cf"/>
        <s v="https://www.matecat.com/revise-summary/12077468-5984690842bf"/>
        <s v="https://www.matecat.com/revise-summary/12030329-632c85c1f2bf"/>
        <s v="https://www.matecat.com/revise-summary/12035114-052de71c7848"/>
        <s v="https://www.matecat.com/revise-summary/12038094-de557fd5fb04"/>
        <s v="https://www.matecat.com/revise-summary/12045353-65e279c43bda"/>
        <s v="https://www.matecat.com/revise-summary/12046007-f148f095c9c3"/>
        <s v="https://www.matecat.com/revise-summary/12058911-2fd800cffb0b"/>
        <s v="https://www.matecat.com/revise-summary/12062685-560a13f505e5"/>
        <s v="https://www.matecat.com/revise-summary/12077763-0f8d1ce93800"/>
        <s v="https://www.matecat.com/revise-summary/12082401-f5b49c9428a9"/>
        <s v="https://www.matecat.com/revise-summary/12030348-975ebe0e3fd4"/>
        <s v="https://www.matecat.com/revise-summary/12035134-bfacbc67d392"/>
        <s v="https://www.matecat.com/revise-summary/12045366-4bc1fdb2bbf2"/>
        <s v="https://www.matecat.com/revise-summary/12045388-8ecee7127c65"/>
        <s v="https://www.matecat.com/revise-summary/12058941-d08b4ee5fc57"/>
        <s v="https://www.matecat.com/revise-summary/12062671-008a44938514"/>
        <s v="https://www.matecat.com/revise-summary/12065848-7fff9965a47b"/>
        <s v="https://www.matecat.com/revise-summary/12065848-8ba17b59d288"/>
        <s v="https://www.matecat.com/revise-summary/12078035-67618dd6aa6e"/>
        <s v="https://www.matecat.com/revise-summary/12030339-6a81feaccc30"/>
        <s v="https://www.matecat.com/revise-summary/12035151-8f4da9a37308"/>
        <s v="https://www.matecat.com/revise-summary/12058925-59e68ea8d394"/>
        <s v="https://www.matecat.com/revise-summary/12065875-16d0eb8be66b"/>
        <s v="https://www.matecat.com/revise-summary/12065875-427b0b4ddd11"/>
        <s v="https://www.matecat.com/revise-summary/12077457-d2fd5dcb0e2f"/>
        <s v="https://www.matecat.com/revise-summary/12035103-a93536eb9c81"/>
        <s v="https://www.matecat.com/revise-summary/12062682-a1363291d8b5"/>
        <s v="https://www.matecat.com/revise-summary/12065887-2405ce59e55d"/>
        <s v="https://www.matecat.com/revise-summary/12065887-76f524db3f08"/>
        <s v="https://www.matecat.com/revise-summary/12077455-78b88924797a"/>
        <s v="https://www.matecat.com/revise-summary/12078052-a0650d5db25d"/>
        <s v="https://www.matecat.com/revise-summary/12085127-19b05a83c3bb"/>
        <s v="https://www.matecat.com/revise-summary/12030036-4d581f44069e"/>
        <s v="https://www.matecat.com/revise-summary/12038082-c0b53c4e3161"/>
        <s v="https://www.matecat.com/revise-summary/12045348-a75538e82445"/>
        <s v="https://www.matecat.com/revise-summary/12045399-08f240919fae"/>
        <s v="https://www.matecat.com/revise-summary/12058939-8b1867193b77"/>
        <s v="https://www.matecat.com/revise-summary/12059234-806015612fa9"/>
        <s v="https://www.matecat.com/revise-summary/12077771-2f289e1f8461"/>
        <s v="https://www.matecat.com/revise-summary/12058903-d44fcf6d83e5"/>
        <s v="https://www.matecat.com/revise-summary/12062666-47bc20944761"/>
        <s v="https://www.matecat.com/revise-summary/12065861-569e8c112af0"/>
        <s v="https://www.matecat.com/revise-summary/12065861-ac7cc9c2ca73"/>
        <s v="https://www.matecat.com/revise-summary/12085116-575587652178"/>
        <s v="https://www.matecat.com/revise-summary/12030340-2fc8fa0db850"/>
        <s v="https://www.matecat.com/revise-summary/12035122-045abc586dc7"/>
        <s v="https://www.matecat.com/revise-summary/12045363-f291517c28cf"/>
        <s v="https://www.matecat.com/revise-summary/12045390-fe03af4b20ac"/>
        <s v="https://www.matecat.com/revise-summary/12058905-6317bf553501"/>
        <s v="https://www.matecat.com/revise-summary/12058905-95c1a57a6afc"/>
        <s v="https://www.matecat.com/revise-summary/12077752-a68c04ee914f"/>
        <s v="https://www.matecat.com/revise-summary/12030334-fd884c1f00f3"/>
        <s v="https://www.matecat.com/revise-summary/12035167-996efd2a38e6"/>
        <s v="https://www.matecat.com/revise-summary/12045401-6b4431139b57"/>
        <s v="https://www.matecat.com/revise-summary/12058901-814d87d24d3c"/>
        <s v="https://www.matecat.com/revise-summary/12062679-33cda3487664"/>
        <s v="https://www.matecat.com/revise-summary/12065860-1b0bee36bc96"/>
        <s v="https://www.matecat.com/revise-summary/12077448-c8e732b605d1"/>
        <s v="https://www.matecat.com/revise-summary/12078039-198b1b489e64"/>
        <s v="https://www.matecat.com/revise-summary/12035168-6a7b367727b1"/>
        <s v="https://www.matecat.com/revise-summary/12045346-338350219dce"/>
        <s v="https://www.matecat.com/revise-summary/12045395-d33a26b7171e"/>
        <s v="https://www.matecat.com/revise-summary/12058932-d8b46c7b542a"/>
        <s v="https://www.matecat.com/revise-summary/12065881-64c9dd27268e"/>
        <s v="https://www.matecat.com/revise-summary/12065881-f755dcd69e35"/>
        <s v="https://www.matecat.com/revise-summary/12077446-3a286629ed6b"/>
        <s v="https://www.matecat.com/revise-summary/12035124-a8519eb614df"/>
        <s v="https://www.matecat.com/revise-summary/12038071-348e2b81395c"/>
        <s v="https://www.matecat.com/revise-summary/12045422-5434ebdce399"/>
        <s v="https://www.matecat.com/revise-summary/12046008-31d556d6f285"/>
        <s v="https://www.matecat.com/revise-summary/12049725-1c61b24d0521"/>
        <s v="https://www.matecat.com/revise-summary/12058926-0844f1c46e85"/>
        <s v="https://www.matecat.com/revise-summary/12062659-44d3c09b0712"/>
        <s v="https://www.matecat.com/revise-summary/12077766-f692f2f96bb3"/>
        <s v="https://www.matecat.com/revise-summary/12044307-67627f0d147c"/>
        <s v="https://www.matecat.com/revise-summary/12044500-1b0dda929d2a"/>
        <s v="https://www.matecat.com/revise-summary/12045396-d8c18e301dea"/>
        <s v="https://www.matecat.com/revise-summary/12046009-c7d2231d1817"/>
        <s v="https://www.matecat.com/revise-summary/12051523-37f1dc809217"/>
        <s v="https://www.matecat.com/revise-summary/12062676-ffaa922ebab8"/>
        <s v="https://www.matecat.com/revise-summary/12077464-ea3d1e827163"/>
        <s v="https://www.matecat.com/revise-summary/12077753-b124e3ab9c9f"/>
        <s v="https://www.matecat.com/revise-summary/12030327-b82236535295"/>
        <s v="https://www.matecat.com/revise-summary/12034539-c74c85fb0126"/>
        <s v="https://www.matecat.com/revise-summary/12038060-4ea4f0761c2e"/>
        <s v="https://www.matecat.com/revise-summary/12038331-1f0861df7eea"/>
        <s v="https://www.matecat.com/revise-summary/12045354-c851998691cf"/>
        <s v="https://www.matecat.com/revise-summary/12046010-603a854ba9cc"/>
        <s v="https://www.matecat.com/revise-summary/12062691-4e03661de2ed"/>
        <s v="https://www.matecat.com/revise-summary/12077444-d8cd81fd6595"/>
        <s v="https://www.matecat.com/revise-summary/12077769-032b96844d10"/>
        <s v="https://www.matecat.com/revise-summary/12045407-d17a90617ecf"/>
        <s v="https://www.matecat.com/revise-summary/12058936-50c882f95d01"/>
        <s v="https://www.matecat.com/revise-summary/12065866-1c8e84f57ea6"/>
        <s v="https://www.matecat.com/revise-summary/12045409-8b6ced3b6550"/>
        <s v="https://www.matecat.com/revise-summary/12046011-3a2ac3f4fe9d"/>
        <s v="https://www.matecat.com/revise-summary/12062689-cf3ee0359eaf"/>
        <s v="https://www.matecat.com/revise-summary/12065879-0b0fafe7815c"/>
        <s v="https://www.matecat.com/revise-summary/12077467-a08d9e76a9c1"/>
        <s v="https://www.matecat.com/revise-summary/12078334-fb7db4d318ca"/>
        <s v="https://www.matecat.com/revise-summary/12082408-74441eb4c8c1"/>
        <s v="https://www.matecat.com/revise-summary/12085104-b348a0d502e3"/>
        <s v="https://www.matecat.com/revise-summary/12035100-75e4cf91a650"/>
        <s v="https://www.matecat.com/revise-summary/12038073-27d0a313026e"/>
        <s v="https://www.matecat.com/revise-summary/12045402-ad73213e67d4"/>
        <s v="https://www.matecat.com/revise-summary/12058904-e7f854dbd7c4"/>
        <s v="https://www.matecat.com/revise-summary/12058904-6b59244d3e80"/>
        <s v="https://www.matecat.com/revise-summary/12077757-96a5123ea37d"/>
        <s v="https://www.matecat.com/revise-summary/12045400-1e209691da48"/>
        <s v="https://www.matecat.com/revise-summary/12058914-25e00aa98d2d"/>
        <s v="https://www.matecat.com/revise-summary/12058914-2ca18a542aca"/>
        <s v="https://www.matecat.com/revise-summary/12065883-f844eeb50bc3"/>
        <s v="https://www.matecat.com/revise-summary/12034540-794ba469ce2c"/>
        <s v="https://www.matecat.com/revise-summary/12035128-8e745618f1f9"/>
        <s v="https://www.matecat.com/revise-summary/12038332-185ce0ea6412"/>
        <s v="https://www.matecat.com/revise-summary/12045389-b14b5606f953"/>
        <s v="https://www.matecat.com/revise-summary/12058916-ab088e816dfd"/>
        <s v="https://www.matecat.com/revise-summary/12065865-1e5f664967e0"/>
        <s v="https://www.matecat.com/revise-summary/12082410-aaa6be7a4e02"/>
        <s v="https://www.matecat.com/revise-summary/12085122-829b4d5a1156"/>
        <s v="https://www.matecat.com/revise-summary/12035154-c3705c237b07"/>
        <s v="https://www.matecat.com/revise-summary/12038063-42f765d83069"/>
        <s v="https://www.matecat.com/revise-summary/12045349-fbbb526c3415"/>
        <s v="https://www.matecat.com/revise-summary/12045383-486770ab2c54"/>
        <s v="https://www.matecat.com/revise-summary/12058899-afb5228ff588"/>
        <s v="https://www.matecat.com/revise-summary/12065859-245e0c558bae"/>
        <s v="https://www.matecat.com/revise-summary/12077445-073d852c7a19"/>
      </sharedItems>
    </cacheField>
    <cacheField name="matecat_report_link_2" numFmtId="0">
      <sharedItems containsBlank="1">
        <s v="https://www.matecat.com/revise-summary/12058930-7656c6e701ac?revision_type=2"/>
        <s v="https://www.matecat.com/revise-summary/12058930-6141990570b1?revision_type=2"/>
        <s v="https://www.matecat.com/revise-summary/12062670-92ada7f93725?revision_type=2"/>
        <s v="https://www.matecat.com/revise-summary/12065843-8670449d5330?revision_type=2"/>
        <s v="https://www.matecat.com/revise-summary/12065843-3d4af87b3430?revision_type=2"/>
        <s v="https://www.matecat.com/revise-summary/12030316-a3061f077784?revision_type=2"/>
        <s v="https://www.matecat.com/revise-summary/12035130-c860ccf655cf?revision_type=2"/>
        <s v="https://www.matecat.com/revise-summary/12038077-41de04a5846c?revision_type=2"/>
        <s v="https://www.matecat.com/revise-summary/12045368-6a51980b8e0f?revision_type=2"/>
        <s v="https://www.matecat.com/revise-summary/12058907-b64733e3e093?revision_type=2"/>
        <s v="https://www.matecat.com/revise-summary/12062660-16f9f2361801?revision_type=2"/>
        <s v="https://www.matecat.com/revise-summary/12065880-7c3190d5c83a?revision_type=2"/>
        <s v="https://www.matecat.com/revise-summary/12065880-f736accad58a?revision_type=2"/>
        <s v="https://www.matecat.com/revise-summary/12030313-d2cf55842899?revision_type=2"/>
        <s v="https://www.matecat.com/revise-summary/12035105-4a31b1cbe5fa?revision_type=2"/>
        <s v="https://www.matecat.com/revise-summary/12058917-3a61afed134d?revision_type=2"/>
        <m/>
        <s v="https://www.matecat.com/revise-summary/12065844-1f3c946ebeb4?revision_type=2"/>
        <s v="https://www.matecat.com/revise-summary/12077440-71ee18c5e354?revision_type=2"/>
        <s v="https://www.matecat.com/revise-summary/12030330-ff850264ceee?revision_type=2"/>
        <s v="https://www.matecat.com/revise-summary/12035107-1db2b594300a?revision_type=2"/>
        <s v="https://www.matecat.com/revise-summary/12038091-cbc48cf5395f?revision_type=2"/>
        <s v="https://www.matecat.com/revise-summary/12045375-2e240ff26386?revision_type=2"/>
        <s v="https://www.matecat.com/revise-summary/12058920-64d2efe75c29?revision_type=2"/>
        <s v="https://www.matecat.com/revise-summary/12065877-c1e74b0450ff?revision_type=2"/>
        <s v="https://www.matecat.com/revise-summary/12065877-05116bda4967?revision_type=2"/>
        <s v="https://www.matecat.com/revise-summary/12030347-684faae94608?revision_type=2"/>
        <s v="https://www.matecat.com/revise-summary/12035112-348e93ce0da9?revision_type=2"/>
        <s v="https://www.matecat.com/revise-summary/12045358-82ff0fbba7a3?revision_type=2"/>
        <s v="https://www.matecat.com/revise-summary/12065845-82546b6596ff?revision_type=2"/>
        <s v="https://www.matecat.com/revise-summary/12065845-ff863d6bd04d?revision_type=2"/>
        <s v="https://www.matecat.com/revise-summary/12077452-8584d25ef17c?revision_type=2"/>
        <s v="https://www.matecat.com/revise-summary/12078050-fab9d5c16935?revision_type=2"/>
        <s v="https://www.matecat.com/revise-summary/12085107-f40cd1bace0f?revision_type=2"/>
        <s v="https://www.matecat.com/revise-summary/12030317-1842c6681ac5?revision_type=2"/>
        <s v="https://www.matecat.com/revise-summary/12035118-8d423798a13e?revision_type=2"/>
        <s v="https://www.matecat.com/revise-summary/12062673-ad62912c2f8f?revision_type=2"/>
        <s v="https://www.matecat.com/revise-summary/12065885-93a4a6c920ce?revision_type=2"/>
        <s v="https://www.matecat.com/revise-summary/12065885-f4413e61e1cf?revision_type=2"/>
        <s v="https://www.matecat.com/revise-summary/12077468-5984690842bf?revision_type=2"/>
        <s v="https://www.matecat.com/revise-summary/12030329-632c85c1f2bf?revision_type=2"/>
        <s v="https://www.matecat.com/revise-summary/12035114-052de71c7848?revision_type=2"/>
        <s v="https://www.matecat.com/revise-summary/12038094-de557fd5fb04?revision_type=2"/>
        <s v="https://www.matecat.com/revise-summary/12045353-65e279c43bda?revision_type=2"/>
        <s v="https://www.matecat.com/revise-summary/12046007-f148f095c9c3?revision_type=2"/>
        <s v="https://www.matecat.com/revise-summary/12058911-2fd800cffb0b?revision_type=2"/>
        <s v="https://www.matecat.com/revise-summary/12077763-0f8d1ce93800?revision_type=2"/>
        <s v="https://www.matecat.com/revise-summary/12082401-f5b49c9428a9?revision_type=2"/>
        <s v="https://www.matecat.com/revise-summary/12030348-975ebe0e3fd4?revision_type=2"/>
        <s v="https://www.matecat.com/revise-summary/12035134-bfacbc67d392?revision_type=2"/>
        <s v="https://www.matecat.com/revise-summary/12045366-4bc1fdb2bbf2?revision_type=2"/>
        <s v="https://www.matecat.com/revise-summary/12045388-8ecee7127c65?revision_type=2"/>
        <s v="https://www.matecat.com/revise-summary/12058941-d08b4ee5fc57?revision_type=2"/>
        <s v="https://www.matecat.com/revise-summary/12062671-008a44938514?revision_type=2"/>
        <s v="https://www.matecat.com/revise-summary/12065848-7fff9965a47b?revision_type=2"/>
        <s v="https://www.matecat.com/revise-summary/12065848-8ba17b59d288?revision_type=2"/>
        <s v="https://www.matecat.com/revise-summary/12078035-67618dd6aa6e?revision_type=2"/>
        <s v="https://www.matecat.com/revise-summary/12030339-6a81feaccc30?revision_type=2"/>
        <s v="https://www.matecat.com/revise-summary/12035151-8f4da9a37308?revision_type=2"/>
        <s v="https://www.matecat.com/revise-summary/12058925-59e68ea8d394?revision_type=2"/>
        <s v="https://www.matecat.com/revise-summary/12065875-16d0eb8be66b?revision_type=2"/>
        <s v="https://www.matecat.com/revise-summary/12065875-427b0b4ddd11?revision_type=2"/>
        <s v="https://www.matecat.com/revise-summary/12077457-d2fd5dcb0e2f?revision_type=2"/>
        <s v="https://www.matecat.com/revise-summary/12035103-a93536eb9c81?revision_type=2"/>
        <s v="https://www.matecat.com/revise-summary/12062682-a1363291d8b5?revision_type=2"/>
        <s v="https://www.matecat.com/revise-summary/12065887-2405ce59e55d?revision_type=2"/>
        <s v="https://www.matecat.com/revise-summary/12065887-76f524db3f08?revision_type=2"/>
        <s v="https://www.matecat.com/revise-summary/12077455-78b88924797a?revision_type=2"/>
        <s v="https://www.matecat.com/revise-summary/12078052-a0650d5db25d?revision_type=2"/>
        <s v="https://www.matecat.com/revise-summary/12085127-19b05a83c3bb?revision_type=2"/>
        <s v="https://www.matecat.com/revise-summary/12030036-4d581f44069e?revision_type=2"/>
        <s v="https://www.matecat.com/revise-summary/12038082-c0b53c4e3161?revision_type=2"/>
        <s v="https://www.matecat.com/revise-summary/12045348-a75538e82445?revision_type=2"/>
        <s v="https://www.matecat.com/revise-summary/12045399-08f240919fae?revision_type=2"/>
        <s v="https://www.matecat.com/revise-summary/12058939-8b1867193b77?revision_type=2"/>
        <s v="https://www.matecat.com/revise-summary/12059234-806015612fa9?revision_type=2"/>
        <s v="https://www.matecat.com/revise-summary/12077771-2f289e1f8461?revision_type=2"/>
        <s v="https://www.matecat.com/revise-summary/12058903-d44fcf6d83e5?revision_type=2"/>
        <s v="https://www.matecat.com/revise-summary/12062666-47bc20944761?revision_type=2"/>
        <s v="https://www.matecat.com/revise-summary/12065861-569e8c112af0?revision_type=2"/>
        <s v="https://www.matecat.com/revise-summary/12065861-ac7cc9c2ca73?revision_type=2"/>
        <s v="https://www.matecat.com/revise-summary/12085116-575587652178?revision_type=2"/>
        <s v="https://www.matecat.com/revise-summary/12030340-2fc8fa0db850?revision_type=2"/>
        <s v="https://www.matecat.com/revise-summary/12035122-045abc586dc7?revision_type=2"/>
        <s v="https://www.matecat.com/revise-summary/12045363-f291517c28cf?revision_type=2"/>
        <s v="https://www.matecat.com/revise-summary/12045390-fe03af4b20ac?revision_type=2"/>
        <s v="https://www.matecat.com/revise-summary/12058905-6317bf553501?revision_type=2"/>
        <s v="https://www.matecat.com/revise-summary/12058905-95c1a57a6afc?revision_type=2"/>
        <s v="https://www.matecat.com/revise-summary/12077752-a68c04ee914f?revision_type=2"/>
        <s v="https://www.matecat.com/revise-summary/12030334-fd884c1f00f3?revision_type=2"/>
        <s v="https://www.matecat.com/revise-summary/12035167-996efd2a38e6?revision_type=2"/>
        <s v="https://www.matecat.com/revise-summary/12045401-6b4431139b57?revision_type=2"/>
        <s v="https://www.matecat.com/revise-summary/12058901-814d87d24d3c?revision_type=2"/>
        <s v="https://www.matecat.com/revise-summary/12062679-33cda3487664?revision_type=2"/>
        <s v="https://www.matecat.com/revise-summary/12065860-1b0bee36bc96?revision_type=2"/>
        <s v="https://www.matecat.com/revise-summary/12077448-c8e732b605d1?revision_type=2"/>
        <s v="https://www.matecat.com/revise-summary/12078039-198b1b489e64?revision_type=2"/>
        <s v="https://www.matecat.com/revise-summary/12035168-6a7b367727b1?revision_type=2"/>
        <s v="https://www.matecat.com/revise-summary/12045346-338350219dce?revision_type=2"/>
        <s v="https://www.matecat.com/revise-summary/12045395-d33a26b7171e?revision_type=2"/>
        <s v="https://www.matecat.com/revise-summary/12058932-d8b46c7b542a?revision_type=2"/>
        <s v="https://www.matecat.com/revise-summary/12065881-64c9dd27268e?revision_type=2"/>
        <s v="https://www.matecat.com/revise-summary/12065881-f755dcd69e35?revision_type=2"/>
        <s v="https://www.matecat.com/revise-summary/12077446-3a286629ed6b?revision_type=2"/>
        <s v="https://www.matecat.com/revise-summary/12035124-a8519eb614df?revision_type=2"/>
        <s v="https://www.matecat.com/revise-summary/12045422-5434ebdce399?revision_type=2"/>
        <s v="https://www.matecat.com/revise-summary/12046008-31d556d6f285?revision_type=2"/>
        <s v="https://www.matecat.com/revise-summary/12049725-1c61b24d0521?revision_type=2"/>
        <s v="https://www.matecat.com/revise-summary/12058926-0844f1c46e85?revision_type=2"/>
        <s v="https://www.matecat.com/revise-summary/12062659-44d3c09b0712?revision_type=2"/>
        <s v="https://www.matecat.com/revise-summary/12077766-f692f2f96bb3?revision_type=2"/>
        <s v="https://www.matecat.com/revise-summary/12044307-67627f0d147c?revision_type=2"/>
        <s v="https://www.matecat.com/revise-summary/12044500-1b0dda929d2a?revision_type=2"/>
        <s v="https://www.matecat.com/revise-summary/12045396-d8c18e301dea?revision_type=2"/>
        <s v="https://www.matecat.com/revise-summary/12046009-c7d2231d1817?revision_type=2"/>
        <s v="https://www.matecat.com/revise-summary/12051523-37f1dc809217?revision_type=2"/>
        <s v="https://www.matecat.com/revise-summary/12062676-ffaa922ebab8?revision_type=2"/>
        <s v="https://www.matecat.com/revise-summary/12077464-ea3d1e827163?revision_type=2"/>
        <s v="https://www.matecat.com/revise-summary/12077753-b124e3ab9c9f?revision_type=2"/>
        <s v="https://www.matecat.com/revise-summary/12030327-b82236535295?revision_type=2"/>
        <s v="https://www.matecat.com/revise-summary/12034539-c74c85fb0126?revision_type=2"/>
        <s v="https://www.matecat.com/revise-summary/12038331-1f0861df7eea?revision_type=2"/>
        <s v="https://www.matecat.com/revise-summary/12045354-c851998691cf?revision_type=2"/>
        <s v="https://www.matecat.com/revise-summary/12046010-603a854ba9cc?revision_type=2"/>
        <s v="https://www.matecat.com/revise-summary/12062691-4e03661de2ed?revision_type=2"/>
        <s v="https://www.matecat.com/revise-summary/12077444-d8cd81fd6595?revision_type=2"/>
        <s v="https://www.matecat.com/revise-summary/12077769-032b96844d10?revision_type=2"/>
        <s v="https://www.matecat.com/revise-summary/12045407-d17a90617ecf?revision_type=2"/>
        <s v="https://www.matecat.com/revise-summary/12058936-50c882f95d01?revision_type=2"/>
        <s v="https://www.matecat.com/revise-summary/12065866-1c8e84f57ea6?revision_type=2"/>
        <s v="https://www.matecat.com/revise-summary/12045409-8b6ced3b6550?revision_type=2"/>
        <s v="https://www.matecat.com/revise-summary/12046011-3a2ac3f4fe9d?revision_type=2"/>
        <s v="https://www.matecat.com/revise-summary/12062689-cf3ee0359eaf?revision_type=2"/>
        <s v="https://www.matecat.com/revise-summary/12065879-0b0fafe7815c?revision_type=2"/>
        <s v="https://www.matecat.com/revise-summary/12077467-a08d9e76a9c1?revision_type=2"/>
        <s v="https://www.matecat.com/revise-summary/12078334-fb7db4d318ca?revision_type=2"/>
        <s v="https://www.matecat.com/revise-summary/12082408-74441eb4c8c1?revision_type=2"/>
        <s v="https://www.matecat.com/revise-summary/12085104-b348a0d502e3?revision_type=2"/>
        <s v="https://www.matecat.com/revise-summary/12035100-75e4cf91a650?revision_type=2"/>
        <s v="https://www.matecat.com/revise-summary/12038073-27d0a313026e?revision_type=2"/>
        <s v="https://www.matecat.com/revise-summary/12045402-ad73213e67d4?revision_type=2"/>
        <s v="https://www.matecat.com/revise-summary/12058904-e7f854dbd7c4?revision_type=2"/>
        <s v="https://www.matecat.com/revise-summary/12058904-6b59244d3e80?revision_type=2"/>
        <s v="https://www.matecat.com/revise-summary/12077757-96a5123ea37d?revision_type=2"/>
        <s v="https://www.matecat.com/revise-summary/12045400-1e209691da48?revision_type=2"/>
        <s v="https://www.matecat.com/revise-summary/12058914-25e00aa98d2d?revision_type=2"/>
        <s v="https://www.matecat.com/revise-summary/12058914-2ca18a542aca?revision_type=2"/>
        <s v="https://www.matecat.com/revise-summary/12065883-f844eeb50bc3?revision_type=2"/>
        <s v="https://www.matecat.com/revise-summary/12034540-794ba469ce2c?revision_type=2"/>
        <s v="https://www.matecat.com/revise-summary/12035128-8e745618f1f9?revision_type=2"/>
        <s v="https://www.matecat.com/revise-summary/12038332-185ce0ea6412?revision_type=2"/>
        <s v="https://www.matecat.com/revise-summary/12045389-b14b5606f953?revision_type=2"/>
        <s v="https://www.matecat.com/revise-summary/12058916-ab088e816dfd?revision_type=2"/>
        <s v="https://www.matecat.com/revise-summary/12065865-1e5f664967e0?revision_type=2"/>
        <s v="https://www.matecat.com/revise-summary/12082410-aaa6be7a4e02?revision_type=2"/>
        <s v="https://www.matecat.com/revise-summary/12085122-829b4d5a1156?revision_type=2"/>
        <s v="https://www.matecat.com/revise-summary/12035154-c3705c237b07?revision_type=2"/>
        <s v="https://www.matecat.com/revise-summary/12038063-42f765d83069?revision_type=2"/>
        <s v="https://www.matecat.com/revise-summary/12045349-fbbb526c3415?revision_type=2"/>
        <s v="https://www.matecat.com/revise-summary/12045383-486770ab2c54?revision_type=2"/>
        <s v="https://www.matecat.com/revise-summary/12058899-afb5228ff588?revision_type=2"/>
        <s v="https://www.matecat.com/revise-summary/12065859-245e0c558bae?revision_type=2"/>
        <s v="https://www.matecat.com/revise-summary/12077445-073d852c7a19?revision_type=2"/>
      </sharedItems>
    </cacheField>
    <cacheField name="second_pass_handpicked" numFmtId="0">
      <sharedItems containsSemiMixedTypes="0" containsString="0" containsNumber="1" containsInteger="1">
        <n v="1.0"/>
      </sharedItems>
    </cacheField>
    <cacheField name="po_accepted" numFmtId="0">
      <sharedItems containsString="0" containsBlank="1">
        <m/>
      </sharedItems>
    </cacheField>
    <cacheField name="po_sent" numFmtId="0">
      <sharedItems containsString="0" containsBlank="1">
        <m/>
      </sharedItems>
    </cacheField>
    <cacheField name="metadata" numFmtId="0">
      <sharedItems containsString="0" containsBlank="1">
        <m/>
      </sharedItems>
    </cacheField>
    <cacheField name="qualifications" numFmtId="0">
      <sharedItems containsString="0" containsBlank="1">
        <m/>
      </sharedItems>
    </cacheField>
    <cacheField name="pass" numFmtId="0">
      <sharedItems containsString="0" containsBlank="1">
        <m/>
      </sharedItems>
    </cacheField>
    <cacheField name="score" numFmtId="0">
      <sharedItems containsString="0" containsBlank="1">
        <m/>
      </sharedItems>
    </cacheField>
    <cacheField name="error_points" numFmtId="0">
      <sharedItems containsString="0" containsBlank="1">
        <m/>
      </sharedItems>
    </cacheField>
    <cacheField name="revised_words" numFmtId="0">
      <sharedItems containsString="0" containsBlank="1">
        <m/>
      </sharedItems>
    </cacheField>
    <cacheField name="spent" numFmtId="0">
      <sharedItems containsSemiMixedTypes="0" containsString="0" containsNumber="1" containsInteger="1">
        <n v="0.0"/>
      </sharedItems>
    </cacheField>
    <cacheField name="translation_translator_id" numFmtId="0">
      <sharedItems>
        <s v="sara_translator"/>
        <s v="yasserboubou"/>
        <s v="shahdkhalid"/>
        <s v="paulalawrence"/>
        <s v="tonacreus"/>
        <s v="nuriajacienda"/>
        <s v="carla_p"/>
        <s v="pfbaus"/>
        <s v="maelyslin"/>
        <s v="dd512d"/>
        <s v="xiaoshen"/>
        <s v="warde"/>
        <s v="ritahsiao"/>
        <s v="q19948388"/>
        <s v="mare_pere"/>
        <s v="aleksandarignjatovic"/>
        <s v="kristinajuricic"/>
        <s v="janqo"/>
        <s v="cish"/>
        <s v="kroupa.10"/>
        <s v="malada"/>
        <s v="cermakova_lucie"/>
        <s v="s.lotens@gmail.com"/>
        <s v="thijs100"/>
        <s v="vaneskie1485@gmail.com"/>
        <s v="gaby@editlife.nl"/>
        <s v="ranchik"/>
        <s v="ymylonas"/>
        <s v="stefania.kapodistria@gmail.com"/>
        <s v="panagiotis_ch"/>
        <s v="ligeiagr"/>
        <s v="alexandrasim"/>
        <s v="mishrabhavna"/>
        <s v="prcpost@yahoo.com"/>
        <s v="lalitkumar"/>
        <s v="falcor"/>
        <s v="tonjead@outlook.com"/>
        <s v="greta.hanssen"/>
        <s v="cristina_butas"/>
        <s v="adina.nechita"/>
        <s v="crisnajam"/>
        <s v="miklosikova"/>
        <s v="miriela"/>
        <s v="claudiagodoy"/>
        <s v="angvalenz"/>
        <s v="rogerusher"/>
        <s v="anacecilianc"/>
        <s v="anberoze"/>
        <s v="marthina"/>
        <s v="sandrocolombo"/>
        <s v="zeyneptangun@gmail.com"/>
        <s v="emelkurt"/>
        <s v="nellys"/>
        <s v="marie_robert"/>
        <s v="ms.garnes"/>
        <s v="delphineberger"/>
        <s v="sjanod@gmail.com"/>
        <s v="abecker"/>
        <s v="lsatranslates"/>
        <s v="juliajung"/>
        <s v="eztlnet"/>
        <s v="ivita"/>
        <s v="richtery"/>
        <s v="mariagrazia.ietto"/>
        <s v="costanzap"/>
        <s v="lisibu"/>
        <s v="riccardo.atzeni"/>
        <s v="acaricato"/>
        <s v="lightbridgelan@gmail.com"/>
        <s v="hosokawa.adplot"/>
        <s v="natsukio"/>
        <s v="hyewontrans@gmail.com"/>
        <s v="mini11423@gmail.com"/>
        <s v="eunji_kim"/>
        <s v="aeki"/>
        <s v="321gyeong@gmail.com"/>
        <s v="inesfael"/>
        <s v="andfraztranslations@gmail.com"/>
        <s v="bamboo1"/>
        <s v="vascobatalha"/>
        <s v="carolcustodio"/>
        <s v="ana_rolim"/>
        <s v="rociofdezportas@outlook.es"/>
        <s v="paulacoto"/>
        <s v="kisko"/>
        <s v="chantarat_t"/>
        <s v="prang"/>
        <s v="pae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February - Volumes" cacheId="0" dataCaption="" compact="0" compactData="0">
  <location ref="A3:B28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proje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service_type" compact="0" outline="0" multipleItemSelectionAllowed="1" showAll="0">
      <items>
        <item x="0"/>
        <item x="1"/>
        <item x="2"/>
        <item t="default"/>
      </items>
    </pivotField>
    <pivotField name="targe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atecat_raw_wor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4"/>
  </rowFields>
  <dataFields>
    <dataField name="Sum of matecat_raw_words" fld="5" baseField="0"/>
  </dataFields>
</pivotTableDefinition>
</file>

<file path=xl/pivotTables/pivotTable2.xml><?xml version="1.0" encoding="utf-8"?>
<pivotTableDefinition xmlns="http://schemas.openxmlformats.org/spreadsheetml/2006/main" name="February - Volumes 2" cacheId="1" dataCaption="" compact="0" compactData="0">
  <location ref="E3:F28" firstHeaderRow="0" firstDataRow="1" firstDataCol="0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customer_id" compact="0" outline="0" multipleItemSelectionAllowed="1" showAll="0">
      <items>
        <item x="0"/>
        <item t="default"/>
      </items>
    </pivotField>
    <pivotField name="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proje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translator_id" compact="0" outline="0" multipleItemSelectionAllowed="1" showAll="0">
      <items>
        <item x="0"/>
        <item t="default"/>
      </items>
    </pivotField>
    <pivotField name="translator_id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anguage_id" compact="0" outline="0" multipleItemSelectionAllowed="1" showAll="0">
      <items>
        <item x="0"/>
        <item t="default"/>
      </items>
    </pivotField>
    <pivotField name="revised_job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pm" compact="0" outline="0" multipleItemSelectionAllowed="1" showAll="0">
      <items>
        <item x="0"/>
        <item x="1"/>
        <item x="2"/>
        <item x="3"/>
        <item t="default"/>
      </items>
    </pivotField>
    <pivotField name="job_type" compact="0" outline="0" multipleItemSelectionAllowed="1" showAll="0">
      <items>
        <item x="0"/>
        <item t="default"/>
      </items>
    </pivotField>
    <pivotField name="job_subtype" axis="axisPage" compact="0" outline="0" multipleItemSelectionAllowed="1" showAll="0">
      <items>
        <item x="0"/>
        <item t="default"/>
      </items>
    </pivotField>
    <pivotField name="creation_type" compact="0" outline="0" multipleItemSelectionAllowed="1" showAll="0">
      <items>
        <item x="0"/>
        <item t="default"/>
      </items>
    </pivotField>
    <pivotField name="service_type" compact="0" outline="0" multipleItemSelectionAllowed="1" showAll="0">
      <items>
        <item x="0"/>
        <item x="1"/>
        <item x="2"/>
        <item t="default"/>
      </items>
    </pivotField>
    <pivotField name="words" compact="0" outline="0" multipleItemSelectionAllowed="1" showAll="0">
      <items>
        <item x="0"/>
        <item t="default"/>
      </items>
    </pivotField>
    <pivotField name="eur_rate" compact="0" outline="0" multipleItemSelectionAllowed="1" showAll="0">
      <items>
        <item x="0"/>
        <item t="default"/>
      </items>
    </pivotField>
    <pivotField name="source" compact="0" outline="0" multipleItemSelectionAllowed="1" showAll="0">
      <items>
        <item x="0"/>
        <item x="1"/>
        <item t="default"/>
      </items>
    </pivotField>
    <pivotField name="targe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15"/>
        <item x="16"/>
        <item x="7"/>
        <item x="8"/>
        <item x="17"/>
        <item x="18"/>
        <item x="19"/>
        <item x="9"/>
        <item x="20"/>
        <item x="21"/>
        <item x="10"/>
        <item x="11"/>
        <item x="22"/>
        <item x="12"/>
        <item x="13"/>
        <item x="23"/>
        <item x="14"/>
        <item t="default"/>
      </items>
    </pivotField>
    <pivotField name="tier" compact="0" outline="0" multipleItemSelectionAllowed="1" showAll="0">
      <items>
        <item x="0"/>
        <item x="1"/>
        <item t="default"/>
      </items>
    </pivotField>
    <pivotField name="c_words" compact="0" outline="0" multipleItemSelectionAllowed="1" showAll="0">
      <items>
        <item x="0"/>
        <item t="default"/>
      </items>
    </pivotField>
    <pivotField name="c_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_delivered_date" compact="0" outline="0" multipleItemSelectionAllowed="1" showAll="0">
      <items>
        <item x="0"/>
        <item t="default"/>
      </items>
    </pivotField>
    <pivotField name="c_total" compact="0" outline="0" multipleItemSelectionAllowed="1" showAll="0">
      <items>
        <item x="0"/>
        <item t="default"/>
      </items>
    </pivotField>
    <pivotField name="c_status" compact="0" outline="0" multipleItemSelectionAllowed="1" showAll="0">
      <items>
        <item x="0"/>
        <item x="1"/>
        <item t="default"/>
      </items>
    </pivotField>
    <pivotField name="t_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t_delivery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_delivered_date" compact="0" outline="0" multipleItemSelectionAllowed="1" showAll="0">
      <items>
        <item x="0"/>
        <item t="default"/>
      </items>
    </pivotField>
    <pivotField name="t_total" compact="0" outline="0" multipleItemSelectionAllowed="1" showAll="0">
      <items>
        <item x="0"/>
        <item t="default"/>
      </items>
    </pivotField>
    <pivotField name="t_status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matecat_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matecat_job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matecat_job_passw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matecat_done_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tecat_total_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matecat_raw_wor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atecat_industry_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matecat_job_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matecat_report_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matecat_report_link_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second_pass_handpicked" compact="0" outline="0" multipleItemSelectionAllowed="1" showAll="0">
      <items>
        <item x="0"/>
        <item t="default"/>
      </items>
    </pivotField>
    <pivotField name="po_accepted" compact="0" outline="0" multipleItemSelectionAllowed="1" showAll="0">
      <items>
        <item x="0"/>
        <item t="default"/>
      </items>
    </pivotField>
    <pivotField name="po_sent" compact="0" outline="0" multipleItemSelectionAllowed="1" showAll="0">
      <items>
        <item x="0"/>
        <item t="default"/>
      </items>
    </pivotField>
    <pivotField name="metadata" compact="0" outline="0" multipleItemSelectionAllowed="1" showAll="0">
      <items>
        <item x="0"/>
        <item t="default"/>
      </items>
    </pivotField>
    <pivotField name="qualifications" compact="0" outline="0" multipleItemSelectionAllowed="1" showAll="0">
      <items>
        <item x="0"/>
        <item t="default"/>
      </items>
    </pivotField>
    <pivotField name="pass" compact="0" outline="0" multipleItemSelectionAllowed="1" showAll="0">
      <items>
        <item x="0"/>
        <item t="default"/>
      </items>
    </pivotField>
    <pivotField name="score" compact="0" outline="0" multipleItemSelectionAllowed="1" showAll="0">
      <items>
        <item x="0"/>
        <item t="default"/>
      </items>
    </pivotField>
    <pivotField name="error_points" compact="0" outline="0" multipleItemSelectionAllowed="1" showAll="0">
      <items>
        <item x="0"/>
        <item t="default"/>
      </items>
    </pivotField>
    <pivotField name="revised_words" compact="0" outline="0" multipleItemSelectionAllowed="1" showAll="0">
      <items>
        <item x="0"/>
        <item t="default"/>
      </items>
    </pivotField>
    <pivotField name="spent" compact="0" outline="0" multipleItemSelectionAllowed="1" showAll="0">
      <items>
        <item x="0"/>
        <item t="default"/>
      </items>
    </pivotField>
    <pivotField name="translation_translato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</pivotFields>
  <rowFields>
    <field x="16"/>
  </rowFields>
  <pageFields>
    <pageField fld="10"/>
  </pageFields>
  <dataFields>
    <dataField name="SUM of matecat_raw_words" fld="3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atecat.com/revise2/2026-02-12_764563_en-GB_cs-CZ_STA/en-GB-cs-CZ/12062673-b93d0c40db35" TargetMode="External"/><Relationship Id="rId42" Type="http://schemas.openxmlformats.org/officeDocument/2006/relationships/hyperlink" Target="https://www.matecat.com/revise2/2026-02-13_765579_en-GB_cs-CZ_SEO/en-GB-cs-CZ/12065885-0dd3d5059695" TargetMode="External"/><Relationship Id="rId41" Type="http://schemas.openxmlformats.org/officeDocument/2006/relationships/hyperlink" Target="https://www.matecat.com/revise2/2026-02-13_765579_en-GB_cs-CZ_SEO/en-GB-cs-CZ/12065885-0dd3d5059695" TargetMode="External"/><Relationship Id="rId44" Type="http://schemas.openxmlformats.org/officeDocument/2006/relationships/hyperlink" Target="https://www.matecat.com/revise2/2026-02-02_755504_en-GB_nl-NL_STA/en-GB-nl-NL/12030329-4d64d219b230" TargetMode="External"/><Relationship Id="rId43" Type="http://schemas.openxmlformats.org/officeDocument/2006/relationships/hyperlink" Target="https://www.matecat.com/revise2/2026-02-18_769119_en-GB_cs-CZ_STA/en-GB-cs-CZ/12077468-0b3fe37164c9" TargetMode="External"/><Relationship Id="rId46" Type="http://schemas.openxmlformats.org/officeDocument/2006/relationships/hyperlink" Target="https://www.matecat.com/revise2/2026-02-04_757849_en-GB_nl-NL_STA/en-GB-nl-NL/12038094-22a0e68b03a4" TargetMode="External"/><Relationship Id="rId45" Type="http://schemas.openxmlformats.org/officeDocument/2006/relationships/hyperlink" Target="https://www.matecat.com/revise2/2026-02-03_756938_en-GB_nl-NL_STA/en-GB-nl-NL/12035114-a1386126e66d" TargetMode="External"/><Relationship Id="rId107" Type="http://schemas.openxmlformats.org/officeDocument/2006/relationships/hyperlink" Target="https://www.matecat.com/revise2/2026-02-04_757847_en-GB_fr-FR_STA/en-GB-fr-FR/12038071-49574c313d60" TargetMode="External"/><Relationship Id="rId106" Type="http://schemas.openxmlformats.org/officeDocument/2006/relationships/hyperlink" Target="https://www.matecat.com/revise2/2026-02-03_756946_en-GB_fr-FR_STA/en-GB-fr-FR/12035124-09b681ce50f4" TargetMode="External"/><Relationship Id="rId105" Type="http://schemas.openxmlformats.org/officeDocument/2006/relationships/hyperlink" Target="https://www.matecat.com/revise2/2026-02-18_769092_en-GB_tr-TR_STA/en-GB-tr-TR/12077446-8438fe5367ce" TargetMode="External"/><Relationship Id="rId104" Type="http://schemas.openxmlformats.org/officeDocument/2006/relationships/hyperlink" Target="https://www.matecat.com/revise2/2026-02-13_765602_en-GB_tr-TR_SEO/en-GB-tr-TR/12065881-252e1116e93d" TargetMode="External"/><Relationship Id="rId109" Type="http://schemas.openxmlformats.org/officeDocument/2006/relationships/hyperlink" Target="https://www.matecat.com/revise2/2026-02-11_763459_en-GB_fr-FR_STA/en-GB-fr-FR/12058926-ac24a776440e" TargetMode="External"/><Relationship Id="rId108" Type="http://schemas.openxmlformats.org/officeDocument/2006/relationships/hyperlink" Target="https://www.matecat.com/revise2/2026-02-06_759819_en-GB_fr-FR_SEO/en-GB-fr-FR/12045422-e3b293570fb4" TargetMode="External"/><Relationship Id="rId48" Type="http://schemas.openxmlformats.org/officeDocument/2006/relationships/hyperlink" Target="https://www.matecat.com/revise2/2026-02-11_763438_en-GB_nl-NL_STA/en-GB-nl-NL/12058911-6ace158df992" TargetMode="External"/><Relationship Id="rId47" Type="http://schemas.openxmlformats.org/officeDocument/2006/relationships/hyperlink" Target="https://www.matecat.com/revise2/2026-02-06_759752_en-GB_nl-NL_STA/en-GB-nl-NL/12045353-abc60fa7ed6a" TargetMode="External"/><Relationship Id="rId49" Type="http://schemas.openxmlformats.org/officeDocument/2006/relationships/hyperlink" Target="https://www.matecat.com/revise2/2026-02-12_764578_en-GB_nl-NL_STA/en-GB-nl-NL/12062685-343047f40651" TargetMode="External"/><Relationship Id="rId103" Type="http://schemas.openxmlformats.org/officeDocument/2006/relationships/hyperlink" Target="https://www.matecat.com/revise2/2026-02-13_765602_en-GB_tr-TR_SEO/en-GB-tr-TR/12065881-252e1116e93d" TargetMode="External"/><Relationship Id="rId102" Type="http://schemas.openxmlformats.org/officeDocument/2006/relationships/hyperlink" Target="https://www.matecat.com/revise2/2026-02-11_763464_en-GB_tr-TR_STA/en-GB-tr-TR/12058932-d62973a817ef" TargetMode="External"/><Relationship Id="rId101" Type="http://schemas.openxmlformats.org/officeDocument/2006/relationships/hyperlink" Target="https://www.matecat.com/revise2/2026-02-06_759789_en-GB_tr-TR_SEO/en-GB-tr-TR/12045395-e7614cf1091d" TargetMode="External"/><Relationship Id="rId100" Type="http://schemas.openxmlformats.org/officeDocument/2006/relationships/hyperlink" Target="https://www.matecat.com/revise2/2026-02-06_759742_en-GB_tr-TR_STA/en-GB-tr-TR/12045346-34ea543f01e4" TargetMode="External"/><Relationship Id="rId31" Type="http://schemas.openxmlformats.org/officeDocument/2006/relationships/hyperlink" Target="https://www.matecat.com/revise2/2026-02-13_765587_en-GB_hr-HR_SEO/en-GB-hr-HR/12065845-91382a138fe7" TargetMode="External"/><Relationship Id="rId30" Type="http://schemas.openxmlformats.org/officeDocument/2006/relationships/hyperlink" Target="https://www.matecat.com/revise2/2026-02-06_759759_en-GB_hr-HR_STA/en-GB-hr-HR/12045358-fc8a2877b46f" TargetMode="External"/><Relationship Id="rId33" Type="http://schemas.openxmlformats.org/officeDocument/2006/relationships/hyperlink" Target="https://www.matecat.com/revise2/2026-02-18_769106_en-GB_hr-HR_STA/en-GB-hr-HR/12077452-fac7be18b14b" TargetMode="External"/><Relationship Id="rId32" Type="http://schemas.openxmlformats.org/officeDocument/2006/relationships/hyperlink" Target="https://www.matecat.com/revise2/2026-02-13_765587_en-GB_hr-HR_SEO/en-GB-hr-HR/12065845-91382a138fe7" TargetMode="External"/><Relationship Id="rId35" Type="http://schemas.openxmlformats.org/officeDocument/2006/relationships/hyperlink" Target="https://www.matecat.com/revise2/2026-02-20_771586_en-GB_hr-HR_STA/en-GB-hr-HR/12085107-4e35ae608f18" TargetMode="External"/><Relationship Id="rId34" Type="http://schemas.openxmlformats.org/officeDocument/2006/relationships/hyperlink" Target="https://www.matecat.com/revise2/2026-02-18_769330_en-GB_hr-HR_STA/en-GB-hr-HR/12078050-9b4c583af0d4" TargetMode="External"/><Relationship Id="rId37" Type="http://schemas.openxmlformats.org/officeDocument/2006/relationships/hyperlink" Target="https://www.matecat.com/revise2/2026-02-03_756957_en-GB_cs-CZ_STA/en-GB-cs-CZ/12035118-eb87ce169676" TargetMode="External"/><Relationship Id="rId36" Type="http://schemas.openxmlformats.org/officeDocument/2006/relationships/hyperlink" Target="https://www.matecat.com/revise2/2026-02-02_755487_en-GB_cs-CZ_STA/en-GB-cs-CZ/12030317-bf548cb9758c" TargetMode="External"/><Relationship Id="rId39" Type="http://schemas.openxmlformats.org/officeDocument/2006/relationships/hyperlink" Target="https://www.matecat.com/revise2/2026-02-06_759796_en-GB_cs-CZ_SEO/en-GB-cs-CZ/12045418-b011e97c8e33" TargetMode="External"/><Relationship Id="rId38" Type="http://schemas.openxmlformats.org/officeDocument/2006/relationships/hyperlink" Target="https://www.matecat.com/revise2/2026-02-04_757870_en-GB_cs-CZ_STA/en-GB-cs-CZ/12038095-56284df8da5f" TargetMode="External"/><Relationship Id="rId20" Type="http://schemas.openxmlformats.org/officeDocument/2006/relationships/hyperlink" Target="https://www.matecat.com/revise2/2026-02-02_755493_en-GB_zh-TW_STA/en-GB-zh-TW/12030330-fd3ed7910ba5" TargetMode="External"/><Relationship Id="rId22" Type="http://schemas.openxmlformats.org/officeDocument/2006/relationships/hyperlink" Target="https://www.matecat.com/revise2/2026-02-04_757859_en-GB_zh-TW_STA/en-GB-zh-TW/12038091-902b56edd081" TargetMode="External"/><Relationship Id="rId21" Type="http://schemas.openxmlformats.org/officeDocument/2006/relationships/hyperlink" Target="https://www.matecat.com/revise2/2026-02-03_756923_en-GB_zh-TW_STA/en-GB-zh-TW/12035107-6a45b2fc64e5" TargetMode="External"/><Relationship Id="rId24" Type="http://schemas.openxmlformats.org/officeDocument/2006/relationships/hyperlink" Target="https://www.matecat.com/revise2/2026-02-11_763453_en-GB_zh-TW_STA/en-GB-zh-TW/12058920-882928618f1e" TargetMode="External"/><Relationship Id="rId23" Type="http://schemas.openxmlformats.org/officeDocument/2006/relationships/hyperlink" Target="https://www.matecat.com/revise2/2026-02-06_759777_en-GB_zh-TW_STA/en-GB-zh-TW/12045375-606634fc97f7" TargetMode="External"/><Relationship Id="rId129" Type="http://schemas.openxmlformats.org/officeDocument/2006/relationships/hyperlink" Target="https://www.matecat.com/revise2/2026-02-18_769104_en-GB_ko-KR_STA/en-GB-ko-KR/12077467-bf0840304039" TargetMode="External"/><Relationship Id="rId128" Type="http://schemas.openxmlformats.org/officeDocument/2006/relationships/hyperlink" Target="https://www.matecat.com/revise2/2026-02-13_765615_en-GB_ko-KR_SEO/en-GB-ko-KR/12065879-13e14e39191c" TargetMode="External"/><Relationship Id="rId127" Type="http://schemas.openxmlformats.org/officeDocument/2006/relationships/hyperlink" Target="https://www.matecat.com/revise2/2026-02-12_764582_en-GB_ko-KR_STA/en-GB-ko-KR/12062689-25756d89aaae" TargetMode="External"/><Relationship Id="rId126" Type="http://schemas.openxmlformats.org/officeDocument/2006/relationships/hyperlink" Target="https://www.matecat.com/revise2/2026-02-06_759808_en-GB_ko-KR_SEO/en-GB-ko-KR/12045409-6cd0850f69a2" TargetMode="External"/><Relationship Id="rId26" Type="http://schemas.openxmlformats.org/officeDocument/2006/relationships/hyperlink" Target="https://www.matecat.com/revise2/2026-02-13_765584_en-GB_zh-TW_SEO/en-GB-zh-TW/12065877-54ec93c18a26" TargetMode="External"/><Relationship Id="rId121" Type="http://schemas.openxmlformats.org/officeDocument/2006/relationships/hyperlink" Target="https://www.matecat.com/revise2/2026-02-18_769102_en-GB_it-IT_STA/en-GB-it-IT/12077444-9ded95407780" TargetMode="External"/><Relationship Id="rId25" Type="http://schemas.openxmlformats.org/officeDocument/2006/relationships/hyperlink" Target="https://www.matecat.com/revise2/2026-02-12_764556_en-GB_zh-TW_STA/en-GB-zh-TW/12062664-26a4243217f0" TargetMode="External"/><Relationship Id="rId120" Type="http://schemas.openxmlformats.org/officeDocument/2006/relationships/hyperlink" Target="https://www.matecat.com/revise2/2026-02-12_764584_en-GB_it-IT_STA/en-GB-it-IT/12062691-d3054cec801e" TargetMode="External"/><Relationship Id="rId28" Type="http://schemas.openxmlformats.org/officeDocument/2006/relationships/hyperlink" Target="https://www.matecat.com/revise2/2026-02-02_755512_en-GB_hr-HR_STA/en-GB-hr-HR/12030347-ede897dbd59e" TargetMode="External"/><Relationship Id="rId27" Type="http://schemas.openxmlformats.org/officeDocument/2006/relationships/hyperlink" Target="https://www.matecat.com/revise2/2026-02-13_765584_en-GB_zh-TW_SEO/en-GB-zh-TW/12065877-54ec93c18a26" TargetMode="External"/><Relationship Id="rId125" Type="http://schemas.openxmlformats.org/officeDocument/2006/relationships/hyperlink" Target="https://www.matecat.com/revise2/2026-02-13_765614_en-GB_ja-JP_SEO/en-GB-ja-JP/12065866-a9128be54fa3" TargetMode="External"/><Relationship Id="rId29" Type="http://schemas.openxmlformats.org/officeDocument/2006/relationships/hyperlink" Target="https://www.matecat.com/revise2/2026-02-03_756943_en-GB_hr-HR_STA/en-GB-hr-HR/12035112-acf016f1167b" TargetMode="External"/><Relationship Id="rId124" Type="http://schemas.openxmlformats.org/officeDocument/2006/relationships/hyperlink" Target="https://www.matecat.com/revise2/2026-02-11_763466_en-GB_ja-JP_STA/en-GB-ja-JP/12058936-ca840913ec9e" TargetMode="External"/><Relationship Id="rId123" Type="http://schemas.openxmlformats.org/officeDocument/2006/relationships/hyperlink" Target="https://www.matecat.com/revise2/2026-02-06_759810_en-GB_ja-JP_SEO/en-GB-ja-JP/12045407-84afa858efc3" TargetMode="External"/><Relationship Id="rId122" Type="http://schemas.openxmlformats.org/officeDocument/2006/relationships/hyperlink" Target="https://www.matecat.com/revise2/2026-02-18_769247_en-GB_it-IT_SEO/en-GB-it-IT/12077769-49c404a66f63" TargetMode="External"/><Relationship Id="rId95" Type="http://schemas.openxmlformats.org/officeDocument/2006/relationships/hyperlink" Target="https://www.matecat.com/revise2/2026-02-12_764569_en-GB_sv-SE_STA/en-GB-sv-SE/12062679-c389df24e806" TargetMode="External"/><Relationship Id="rId94" Type="http://schemas.openxmlformats.org/officeDocument/2006/relationships/hyperlink" Target="https://www.matecat.com/revise2/2026-02-11_763443_en-GB_sv-SE_STA/en-GB-sv-SE/12058901-946c8e944285" TargetMode="External"/><Relationship Id="rId97" Type="http://schemas.openxmlformats.org/officeDocument/2006/relationships/hyperlink" Target="https://www.matecat.com/revise2/2026-02-18_769094_en-GB_sv-SE_STA/en-GB-sv-SE/12077448-eb9d016e6e9c" TargetMode="External"/><Relationship Id="rId96" Type="http://schemas.openxmlformats.org/officeDocument/2006/relationships/hyperlink" Target="https://www.matecat.com/revise2/2026-02-13_765605_en-GB_sv-SE_SEO/en-GB-sv-SE/12065860-cf03febc5ca1" TargetMode="External"/><Relationship Id="rId11" Type="http://schemas.openxmlformats.org/officeDocument/2006/relationships/hyperlink" Target="https://www.matecat.com/revise2/2026-02-12_764562_en-GB_ca-ES_STA/en-GB-ca-ES/12062660-0ad0cd551f54" TargetMode="External"/><Relationship Id="rId99" Type="http://schemas.openxmlformats.org/officeDocument/2006/relationships/hyperlink" Target="https://www.matecat.com/revise2/2026-02-03_756962_en-GB_tr-TR_SEO/en-GB-tr-TR/12035168-df7b526df36a" TargetMode="External"/><Relationship Id="rId10" Type="http://schemas.openxmlformats.org/officeDocument/2006/relationships/hyperlink" Target="https://www.matecat.com/revise2/2026-02-11_763435_en-GB_ca-ES_STA/en-GB-ca-ES/12058907-f9a1009a8f43" TargetMode="External"/><Relationship Id="rId98" Type="http://schemas.openxmlformats.org/officeDocument/2006/relationships/hyperlink" Target="https://www.matecat.com/revise2/2026-02-18_769306_en-GB_sv-SE_STA/en-GB-sv-SE/12078039-5fab541c8eef" TargetMode="External"/><Relationship Id="rId13" Type="http://schemas.openxmlformats.org/officeDocument/2006/relationships/hyperlink" Target="https://www.matecat.com/revise2/2026-02-13_765581_en-GB_ca-ES_SEO/en-GB-ca-ES/12065880-c1e1aaf6dd9d" TargetMode="External"/><Relationship Id="rId12" Type="http://schemas.openxmlformats.org/officeDocument/2006/relationships/hyperlink" Target="https://www.matecat.com/revise2/2026-02-13_765581_en-GB_ca-ES_SEO/en-GB-ca-ES/12065880-c1e1aaf6dd9d" TargetMode="External"/><Relationship Id="rId91" Type="http://schemas.openxmlformats.org/officeDocument/2006/relationships/hyperlink" Target="https://www.matecat.com/revise2/2026-02-02_755497_en-GB_sv-SE_STA/en-GB-sv-SE/12030334-0411600e569e" TargetMode="External"/><Relationship Id="rId90" Type="http://schemas.openxmlformats.org/officeDocument/2006/relationships/hyperlink" Target="https://www.matecat.com/revise2/2026-02-18_769240_en-GB_es-MX_SEO/en-GB-es-MX/12077752-ecaac26bfc26" TargetMode="External"/><Relationship Id="rId93" Type="http://schemas.openxmlformats.org/officeDocument/2006/relationships/hyperlink" Target="https://www.matecat.com/revise2/2026-02-06_759803_en-GB_sv-SE_SEO/en-GB-sv-SE/12045401-4847e80f0784" TargetMode="External"/><Relationship Id="rId92" Type="http://schemas.openxmlformats.org/officeDocument/2006/relationships/hyperlink" Target="https://www.matecat.com/revise2/2026-02-03_756985_en-GB_sv-SE_SEO/en-GB-sv-SE/12035167-733d9c9522ed" TargetMode="External"/><Relationship Id="rId118" Type="http://schemas.openxmlformats.org/officeDocument/2006/relationships/hyperlink" Target="https://www.matecat.com/revise2/2026-02-04_757842_en-GB_it-IT_STA/en-GB-it-IT/12038060-32ac1bb4bf1f" TargetMode="External"/><Relationship Id="rId117" Type="http://schemas.openxmlformats.org/officeDocument/2006/relationships/hyperlink" Target="https://www.matecat.com/revise2/2026-02-02_755508_en-GB_it-IT_STA/en-GB-it-IT/12030327-22a2d9bcff52" TargetMode="External"/><Relationship Id="rId116" Type="http://schemas.openxmlformats.org/officeDocument/2006/relationships/hyperlink" Target="https://www.matecat.com/revise2/2026-02-18_769234_en-GB_de-DE_SEO/en-GB-de-DE/12077753-332e9ae489e2" TargetMode="External"/><Relationship Id="rId115" Type="http://schemas.openxmlformats.org/officeDocument/2006/relationships/hyperlink" Target="https://www.matecat.com/revise2/2026-02-18_769117_en-GB_de-DE_STA/en-GB-de-DE/12077464-5d128926c6d7" TargetMode="External"/><Relationship Id="rId119" Type="http://schemas.openxmlformats.org/officeDocument/2006/relationships/hyperlink" Target="https://www.matecat.com/revise2/2026-02-06_759761_en-GB_it-IT_STA/en-GB-it-IT/12045354-88b5f9ec5ff6" TargetMode="External"/><Relationship Id="rId15" Type="http://schemas.openxmlformats.org/officeDocument/2006/relationships/hyperlink" Target="https://www.matecat.com/revise2/2026-02-03_756921_en-GB_zh-CN_STA/en-GB-zh-CN/12035105-9a1f7fe41c28" TargetMode="External"/><Relationship Id="rId110" Type="http://schemas.openxmlformats.org/officeDocument/2006/relationships/hyperlink" Target="https://www.matecat.com/revise2/2026-02-12_764554_en-GB_fr-FR_STA/en-GB-fr-FR/12062659-1d9b701affa6" TargetMode="External"/><Relationship Id="rId14" Type="http://schemas.openxmlformats.org/officeDocument/2006/relationships/hyperlink" Target="https://www.matecat.com/revise2/2026-02-02_755490_en-GB_zh-CN_STA/en-GB-zh-CN/12030313-265fa364487b" TargetMode="External"/><Relationship Id="rId17" Type="http://schemas.openxmlformats.org/officeDocument/2006/relationships/hyperlink" Target="https://www.matecat.com/revise2/2026-02-13_765585_en-GB_zh-CN_SEO/en-GB-zh-CN/12065844-bff0ce284fb3" TargetMode="External"/><Relationship Id="rId16" Type="http://schemas.openxmlformats.org/officeDocument/2006/relationships/hyperlink" Target="https://www.matecat.com/revise2/2026-02-11_763452_en-GB_zh-CN_STA/en-GB-zh-CN/12058917-5d3a7cbbad61" TargetMode="External"/><Relationship Id="rId19" Type="http://schemas.openxmlformats.org/officeDocument/2006/relationships/hyperlink" Target="https://www.matecat.com/revise2/2026-02-18_769089_en-GB_zh-CN_STA/en-GB-zh-CN/12077440-d71a2f56f128" TargetMode="External"/><Relationship Id="rId114" Type="http://schemas.openxmlformats.org/officeDocument/2006/relationships/hyperlink" Target="https://www.matecat.com/revise2/2026-02-12_764570_en-GB_de-DE_STA/en-GB-de-DE/12062676-1fd3f2c3e4c4" TargetMode="External"/><Relationship Id="rId18" Type="http://schemas.openxmlformats.org/officeDocument/2006/relationships/hyperlink" Target="https://www.matecat.com/revise2/2026-02-13_765585_en-GB_zh-CN_SEO/en-GB-zh-CN/12065844-bff0ce284fb3" TargetMode="External"/><Relationship Id="rId113" Type="http://schemas.openxmlformats.org/officeDocument/2006/relationships/hyperlink" Target="https://www.matecat.com/revise2/2026-02-06_759793_en-GB_de-DE_SEO/en-GB-de-DE/12045396-c072ac333178" TargetMode="External"/><Relationship Id="rId112" Type="http://schemas.openxmlformats.org/officeDocument/2006/relationships/hyperlink" Target="https://www.matecat.com/revise2/APAC_GO_TWA_WalkingOnaDream_09Feb_23Mar_2026/en-GB-de-DE/12044307-cd4b6cb01d77" TargetMode="External"/><Relationship Id="rId111" Type="http://schemas.openxmlformats.org/officeDocument/2006/relationships/hyperlink" Target="https://www.matecat.com/revise2/2026-02-18_769243_en-GB_fr-FR_SEO/en-GB-fr-FR/12077766-a2ece7524137" TargetMode="External"/><Relationship Id="rId84" Type="http://schemas.openxmlformats.org/officeDocument/2006/relationships/hyperlink" Target="https://www.matecat.com/revise2/2026-02-02_755517_en-GB_es-MX_STA/en-GB-es-MX/12030340-b0e586f781da" TargetMode="External"/><Relationship Id="rId83" Type="http://schemas.openxmlformats.org/officeDocument/2006/relationships/hyperlink" Target="https://www.matecat.com/revise2/2026-02-20_771598_en-GB_sk-SK_STA/en-GB-sk-SK/12085116-6b854a5f49c7" TargetMode="External"/><Relationship Id="rId86" Type="http://schemas.openxmlformats.org/officeDocument/2006/relationships/hyperlink" Target="https://www.matecat.com/revise2/2026-02-06_759767_en-GB_es-MX_STA/en-GB-es-MX/12045363-367682e3041b" TargetMode="External"/><Relationship Id="rId85" Type="http://schemas.openxmlformats.org/officeDocument/2006/relationships/hyperlink" Target="https://www.matecat.com/revise2/2026-02-03_756949_en-GB_es-MX_STA/en-GB-es-MX/12035122-d8f19347aa1e" TargetMode="External"/><Relationship Id="rId88" Type="http://schemas.openxmlformats.org/officeDocument/2006/relationships/hyperlink" Target="https://www.matecat.com/revise2/2026-02-11_763448_en-GB_es-MX_STA/en-GB-es-MX/12058905-f4b2a122c122" TargetMode="External"/><Relationship Id="rId150" Type="http://schemas.openxmlformats.org/officeDocument/2006/relationships/hyperlink" Target="https://www.matecat.com/revise2/2026-02-11_763442_en-GB_th-TH_STA/en-GB-th-TH/12058899-925bda319135" TargetMode="External"/><Relationship Id="rId87" Type="http://schemas.openxmlformats.org/officeDocument/2006/relationships/hyperlink" Target="https://www.matecat.com/revise2/2026-02-06_759785_en-GB_es-MX_SEO/en-GB-es-MX/12045390-0b8fb2d96dae" TargetMode="External"/><Relationship Id="rId89" Type="http://schemas.openxmlformats.org/officeDocument/2006/relationships/hyperlink" Target="https://www.matecat.com/revise2/2026-02-11_763448_en-GB_es-MX_STA/en-GB-es-MX/12058905-f4b2a122c122" TargetMode="External"/><Relationship Id="rId80" Type="http://schemas.openxmlformats.org/officeDocument/2006/relationships/hyperlink" Target="https://www.matecat.com/revise2/2026-02-12_764572_en-GB_sk-SK_STA/en-GB-sk-SK/12062666-173bc145e6b9" TargetMode="External"/><Relationship Id="rId82" Type="http://schemas.openxmlformats.org/officeDocument/2006/relationships/hyperlink" Target="https://www.matecat.com/revise2/2026-02-13_765606_en-GB_sk-SK_SEO/en-GB-sk-SK/12065861-8477c1f86117" TargetMode="External"/><Relationship Id="rId81" Type="http://schemas.openxmlformats.org/officeDocument/2006/relationships/hyperlink" Target="https://www.matecat.com/revise2/2026-02-13_765606_en-GB_sk-SK_SEO/en-GB-sk-SK/12065861-8477c1f86117" TargetMode="External"/><Relationship Id="rId1" Type="http://schemas.openxmlformats.org/officeDocument/2006/relationships/hyperlink" Target="https://www.matecat.com/revise2/2026-02-11_763449_en-GB_ar-SA_STA/en-GB-ar-SA/12058930-5a24d7d3ff92" TargetMode="External"/><Relationship Id="rId2" Type="http://schemas.openxmlformats.org/officeDocument/2006/relationships/hyperlink" Target="https://www.matecat.com/revise2/2026-02-11_763449_en-GB_ar-SA_STA/en-GB-ar-SA/12058930-5a24d7d3ff92" TargetMode="External"/><Relationship Id="rId3" Type="http://schemas.openxmlformats.org/officeDocument/2006/relationships/hyperlink" Target="https://www.matecat.com/revise2/2026-02-12_764560_en-GB_ar-SA_STA/en-GB-ar-SA/12062670-5ea93f9eb352" TargetMode="External"/><Relationship Id="rId149" Type="http://schemas.openxmlformats.org/officeDocument/2006/relationships/hyperlink" Target="https://www.matecat.com/revise2/2026-02-06_759792_en-GB_th-TH_SEO/en-GB-th-TH/12045383-2719469e87f1" TargetMode="External"/><Relationship Id="rId4" Type="http://schemas.openxmlformats.org/officeDocument/2006/relationships/hyperlink" Target="https://www.matecat.com/revise2/2026-02-13_765583_en-GB_ar-SA_SEO/en-GB-ar-SA/12065843-70af883861b2" TargetMode="External"/><Relationship Id="rId148" Type="http://schemas.openxmlformats.org/officeDocument/2006/relationships/hyperlink" Target="https://www.matecat.com/revise2/2026-02-06_759745_en-GB_th-TH_STA/en-GB-th-TH/12045349-2041b64a27e5" TargetMode="External"/><Relationship Id="rId9" Type="http://schemas.openxmlformats.org/officeDocument/2006/relationships/hyperlink" Target="https://www.matecat.com/revise2/2026-02-06_759772_en-GB_ca-ES_STA/en-GB-ca-ES/12045368-88e51183eb50" TargetMode="External"/><Relationship Id="rId143" Type="http://schemas.openxmlformats.org/officeDocument/2006/relationships/hyperlink" Target="https://www.matecat.com/revise2/2026-02-11_763451_en-GB_es-ES_STA/en-GB-es-ES/12058916-7af3809e855f" TargetMode="External"/><Relationship Id="rId142" Type="http://schemas.openxmlformats.org/officeDocument/2006/relationships/hyperlink" Target="https://www.matecat.com/revise2/2026-02-06_759786_en-GB_es-ES_SEO/en-GB-es-ES/12045389-6e75838c552b" TargetMode="External"/><Relationship Id="rId141" Type="http://schemas.openxmlformats.org/officeDocument/2006/relationships/hyperlink" Target="https://www.matecat.com/revise2/2026-02-03_756950_en-GB_es-ES_STA/en-GB-es-ES/12035128-47388e631e6d" TargetMode="External"/><Relationship Id="rId140" Type="http://schemas.openxmlformats.org/officeDocument/2006/relationships/hyperlink" Target="https://www.matecat.com/revise2/2026-02-13_765610_en-GB_pt-BR_SEO/en-GB-pt-BR/12065883-8f510963e27f" TargetMode="External"/><Relationship Id="rId5" Type="http://schemas.openxmlformats.org/officeDocument/2006/relationships/hyperlink" Target="https://www.matecat.com/revise2/2026-02-13_765583_en-GB_ar-SA_SEO/en-GB-ar-SA/12065843-70af883861b2" TargetMode="External"/><Relationship Id="rId147" Type="http://schemas.openxmlformats.org/officeDocument/2006/relationships/hyperlink" Target="https://www.matecat.com/revise2/2026-02-04_757832_en-GB_th-TH_STA/en-GB-th-TH/12038063-80f108466044" TargetMode="External"/><Relationship Id="rId6" Type="http://schemas.openxmlformats.org/officeDocument/2006/relationships/hyperlink" Target="https://www.matecat.com/revise2/2026-02-02_755488_en-GB_ca-ES_STA/en-GB-ca-ES/12030316-1417b1afc52a" TargetMode="External"/><Relationship Id="rId146" Type="http://schemas.openxmlformats.org/officeDocument/2006/relationships/hyperlink" Target="https://www.matecat.com/revise2/2026-02-03_756997_en-GB_th-TH_SEO/en-GB-th-TH/12035154-e87775459e81" TargetMode="External"/><Relationship Id="rId7" Type="http://schemas.openxmlformats.org/officeDocument/2006/relationships/hyperlink" Target="https://www.matecat.com/revise2/2026-02-03_756958_en-GB_ca-ES_STA/en-GB-ca-ES/12035130-76bf501045b2" TargetMode="External"/><Relationship Id="rId145" Type="http://schemas.openxmlformats.org/officeDocument/2006/relationships/hyperlink" Target="https://www.matecat.com/revise2/2026-02-20_771601_en-GB_es-ES_STA/en-GB-es-ES/12085122-7b3b8d9987b6" TargetMode="External"/><Relationship Id="rId8" Type="http://schemas.openxmlformats.org/officeDocument/2006/relationships/hyperlink" Target="https://www.matecat.com/revise2/2026-02-04_757835_en-GB_ca-ES_STA/en-GB-ca-ES/12038077-695a7fffd914" TargetMode="External"/><Relationship Id="rId144" Type="http://schemas.openxmlformats.org/officeDocument/2006/relationships/hyperlink" Target="https://www.matecat.com/revise2/2026-02-13_765595_en-GB_es-ES_SEO/en-GB-es-ES/12065865-509b5a966aa5" TargetMode="External"/><Relationship Id="rId73" Type="http://schemas.openxmlformats.org/officeDocument/2006/relationships/hyperlink" Target="https://www.matecat.com/revise2/2026-02-02_755473_en-GB_ro-RO_STA/en-GB-ro-RO/12030036-0477b6a0568e" TargetMode="External"/><Relationship Id="rId72" Type="http://schemas.openxmlformats.org/officeDocument/2006/relationships/hyperlink" Target="https://www.matecat.com/revise2/2026-02-20_771611_en-GB_nb-NO_STA/en-GB-nb-NO/12085127-d7522e1f8414" TargetMode="External"/><Relationship Id="rId75" Type="http://schemas.openxmlformats.org/officeDocument/2006/relationships/hyperlink" Target="https://www.matecat.com/revise2/2026-02-06_759749_en-GB_ro-RO_STA/en-GB-ro-RO/12045348-3fd3fac11847" TargetMode="External"/><Relationship Id="rId74" Type="http://schemas.openxmlformats.org/officeDocument/2006/relationships/hyperlink" Target="https://www.matecat.com/revise2/2026-02-04_757839_en-GB_ro-RO_STA/en-GB-ro-RO/12038082-faa3a9e65e6b" TargetMode="External"/><Relationship Id="rId77" Type="http://schemas.openxmlformats.org/officeDocument/2006/relationships/hyperlink" Target="https://www.matecat.com/revise2/2026-02-11_763470_en-GB_ro-RO_STA/en-GB-ro-RO/12058939-104d6dde5bbe" TargetMode="External"/><Relationship Id="rId76" Type="http://schemas.openxmlformats.org/officeDocument/2006/relationships/hyperlink" Target="https://www.matecat.com/revise2/2026-02-06_759801_en-GB_ro-RO_SEO/en-GB-ro-RO/12045399-5faf544faf4f" TargetMode="External"/><Relationship Id="rId79" Type="http://schemas.openxmlformats.org/officeDocument/2006/relationships/hyperlink" Target="https://www.matecat.com/revise2/2026-02-11_763446_en-GB_sk-SK_STA/en-GB-sk-SK/12058903-d4e6bc783081" TargetMode="External"/><Relationship Id="rId78" Type="http://schemas.openxmlformats.org/officeDocument/2006/relationships/hyperlink" Target="https://www.matecat.com/revise2/2026-02-18_769256_en-GB_ro-RO_SEO/en-GB-ro-RO/12077771-24b2f26866b2" TargetMode="External"/><Relationship Id="rId71" Type="http://schemas.openxmlformats.org/officeDocument/2006/relationships/hyperlink" Target="https://www.matecat.com/revise2/2026-02-18_769337_en-GB_nb-NO_STA/en-GB-nb-NO/12078052-662aaddcff7a" TargetMode="External"/><Relationship Id="rId70" Type="http://schemas.openxmlformats.org/officeDocument/2006/relationships/hyperlink" Target="https://www.matecat.com/revise2/2026-02-18_769103_en-GB_nb-NO_STA/en-GB-nb-NO/12077455-d18a673f4757" TargetMode="External"/><Relationship Id="rId139" Type="http://schemas.openxmlformats.org/officeDocument/2006/relationships/hyperlink" Target="https://www.matecat.com/revise2/2026-02-11_763432_en-GB_pt-BR_STA/en-GB-pt-BR/12058914-5539802baea6" TargetMode="External"/><Relationship Id="rId138" Type="http://schemas.openxmlformats.org/officeDocument/2006/relationships/hyperlink" Target="https://www.matecat.com/revise2/2026-02-11_763432_en-GB_pt-BR_STA/en-GB-pt-BR/12058914-5539802baea6" TargetMode="External"/><Relationship Id="rId137" Type="http://schemas.openxmlformats.org/officeDocument/2006/relationships/hyperlink" Target="https://www.matecat.com/revise2/2026-02-06_759802_en-GB_pt-BR_SEO/en-GB-pt-BR/12045400-fd7abe4d0b22" TargetMode="External"/><Relationship Id="rId132" Type="http://schemas.openxmlformats.org/officeDocument/2006/relationships/hyperlink" Target="https://www.matecat.com/revise2/2026-02-04_757840_en-GB_pt-PT_STA/en-GB-pt-PT/12038073-fe07a22764f0" TargetMode="External"/><Relationship Id="rId131" Type="http://schemas.openxmlformats.org/officeDocument/2006/relationships/hyperlink" Target="https://www.matecat.com/revise2/2026-02-03_756935_en-GB_pt-PT_STA/en-GB-pt-PT/12035100-aa4c5790c2e8" TargetMode="External"/><Relationship Id="rId130" Type="http://schemas.openxmlformats.org/officeDocument/2006/relationships/hyperlink" Target="https://www.matecat.com/revise2/2026-02-20_771591_en-GB_ko-KR_STA/en-GB-ko-KR/12085104-64b8a3b221e6" TargetMode="External"/><Relationship Id="rId136" Type="http://schemas.openxmlformats.org/officeDocument/2006/relationships/hyperlink" Target="https://www.matecat.com/revise2/2026-02-18_769255_en-GB_pt-PT_SEO/en-GB-pt-PT/12077757-8f4a3b11cc3b" TargetMode="External"/><Relationship Id="rId135" Type="http://schemas.openxmlformats.org/officeDocument/2006/relationships/hyperlink" Target="https://www.matecat.com/revise2/2026-02-11_763431_en-GB_pt-PT_STA/en-GB-pt-PT/12058904-cdb1588c209d" TargetMode="External"/><Relationship Id="rId134" Type="http://schemas.openxmlformats.org/officeDocument/2006/relationships/hyperlink" Target="https://www.matecat.com/revise2/2026-02-11_763431_en-GB_pt-PT_STA/en-GB-pt-PT/12058904-cdb1588c209d" TargetMode="External"/><Relationship Id="rId133" Type="http://schemas.openxmlformats.org/officeDocument/2006/relationships/hyperlink" Target="https://www.matecat.com/revise2/2026-02-06_759800_en-GB_pt-PT_SEO/en-GB-pt-PT/12045402-4edd2a0abdd8" TargetMode="External"/><Relationship Id="rId62" Type="http://schemas.openxmlformats.org/officeDocument/2006/relationships/hyperlink" Target="https://www.matecat.com/revise2/2026-02-11_763458_en-GB_hi-IN_STA/en-GB-hi-IN/12058925-88c70dfd3a87" TargetMode="External"/><Relationship Id="rId61" Type="http://schemas.openxmlformats.org/officeDocument/2006/relationships/hyperlink" Target="https://www.matecat.com/revise2/2026-02-03_756978_en-GB_hi-IN_SEO/en-GB-hi-IN/12035151-0ea43d24cbeb" TargetMode="External"/><Relationship Id="rId64" Type="http://schemas.openxmlformats.org/officeDocument/2006/relationships/hyperlink" Target="https://www.matecat.com/revise2/2026-02-13_765589_en-GB_hi-IN_SEO/en-GB-hi-IN/12065875-f396a8acb6b7" TargetMode="External"/><Relationship Id="rId63" Type="http://schemas.openxmlformats.org/officeDocument/2006/relationships/hyperlink" Target="https://www.matecat.com/revise2/2026-02-13_765589_en-GB_hi-IN_SEO/en-GB-hi-IN/12065875-f396a8acb6b7" TargetMode="External"/><Relationship Id="rId66" Type="http://schemas.openxmlformats.org/officeDocument/2006/relationships/hyperlink" Target="https://www.matecat.com/revise2/2026-02-03_756937_en-GB_nb-NO_STA/en-GB-nb-NO/12035103-5a7e081733a3" TargetMode="External"/><Relationship Id="rId65" Type="http://schemas.openxmlformats.org/officeDocument/2006/relationships/hyperlink" Target="https://www.matecat.com/revise2/2026-02-18_769109_en-GB_hi-IN_STA/en-GB-hi-IN/12077457-6d84caaa4860" TargetMode="External"/><Relationship Id="rId68" Type="http://schemas.openxmlformats.org/officeDocument/2006/relationships/hyperlink" Target="https://www.matecat.com/revise2/2026-02-13_765613_en-GB_nb-NO_SEO/en-GB-nb-NO/12065887-269f46291c62" TargetMode="External"/><Relationship Id="rId67" Type="http://schemas.openxmlformats.org/officeDocument/2006/relationships/hyperlink" Target="https://www.matecat.com/revise2/2026-02-12_764576_en-GB_nb-NO_STA/en-GB-nb-NO/12062682-48477f07e51a" TargetMode="External"/><Relationship Id="rId60" Type="http://schemas.openxmlformats.org/officeDocument/2006/relationships/hyperlink" Target="https://www.matecat.com/revise2/2026-02-02_755513_en-GB_hi-IN_STA/en-GB-hi-IN/12030339-ce3b58a1ff24" TargetMode="External"/><Relationship Id="rId69" Type="http://schemas.openxmlformats.org/officeDocument/2006/relationships/hyperlink" Target="https://www.matecat.com/revise2/2026-02-13_765613_en-GB_nb-NO_SEO/en-GB-nb-NO/12065887-269f46291c62" TargetMode="External"/><Relationship Id="rId51" Type="http://schemas.openxmlformats.org/officeDocument/2006/relationships/hyperlink" Target="https://www.matecat.com/revise2/2026-02-02_755524_en-GB_el-GR_STA/en-GB-el-GR/12030348-14a2f88ef759" TargetMode="External"/><Relationship Id="rId50" Type="http://schemas.openxmlformats.org/officeDocument/2006/relationships/hyperlink" Target="https://www.matecat.com/revise2/2026-02-18_769251_en-GB_nl-NL_SEO/en-GB-nl-NL/12077763-4bec2a273917" TargetMode="External"/><Relationship Id="rId53" Type="http://schemas.openxmlformats.org/officeDocument/2006/relationships/hyperlink" Target="https://www.matecat.com/revise2/2026-02-06_759770_en-GB_el-GR_STA/en-GB-el-GR/12045366-add19aa12894" TargetMode="External"/><Relationship Id="rId52" Type="http://schemas.openxmlformats.org/officeDocument/2006/relationships/hyperlink" Target="https://www.matecat.com/revise2/2026-02-03_756968_en-GB_el-GR_SEO/en-GB-el-GR/12035134-b6ca650cb764" TargetMode="External"/><Relationship Id="rId55" Type="http://schemas.openxmlformats.org/officeDocument/2006/relationships/hyperlink" Target="https://www.matecat.com/revise2/2026-02-11_763441_en-GB_el-GR_STA/en-GB-el-GR/12058941-70b79a147cba" TargetMode="External"/><Relationship Id="rId54" Type="http://schemas.openxmlformats.org/officeDocument/2006/relationships/hyperlink" Target="https://www.matecat.com/revise2/2026-02-06_759791_en-GB_el-GR_SEO/en-GB-el-GR/12045388-256634239f8c" TargetMode="External"/><Relationship Id="rId57" Type="http://schemas.openxmlformats.org/officeDocument/2006/relationships/hyperlink" Target="https://www.matecat.com/revise2/2026-02-13_765577_en-GB_el-GR_SEO/en-GB-el-GR/12065848-615078e9a8bb" TargetMode="External"/><Relationship Id="rId56" Type="http://schemas.openxmlformats.org/officeDocument/2006/relationships/hyperlink" Target="https://www.matecat.com/revise2/2026-02-12_764564_en-GB_el-GR_STA/en-GB-el-GR/12062671-2572cdfb66bd" TargetMode="External"/><Relationship Id="rId59" Type="http://schemas.openxmlformats.org/officeDocument/2006/relationships/hyperlink" Target="https://www.matecat.com/revise2/2026-02-18_769317_en-GB_el-GR_STA/en-GB-el-GR/12078035-a6973d93d919" TargetMode="External"/><Relationship Id="rId58" Type="http://schemas.openxmlformats.org/officeDocument/2006/relationships/hyperlink" Target="https://www.matecat.com/revise2/2026-02-13_765577_en-GB_el-GR_SEO/en-GB-el-GR/12065848-615078e9a8bb" TargetMode="External"/><Relationship Id="rId153" Type="http://schemas.openxmlformats.org/officeDocument/2006/relationships/drawing" Target="../drawings/drawing5.xml"/><Relationship Id="rId152" Type="http://schemas.openxmlformats.org/officeDocument/2006/relationships/hyperlink" Target="https://www.matecat.com/revise2/2026-02-18_769093_en-GB_th-TH_STA/en-GB-th-TH/12077445-85b749a42291" TargetMode="External"/><Relationship Id="rId151" Type="http://schemas.openxmlformats.org/officeDocument/2006/relationships/hyperlink" Target="https://www.matecat.com/revise2/2026-02-13_765604_en-GB_th-TH_SEO/en-GB-th-TH/12065859-e417365c05f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5"/>
    <col customWidth="1" hidden="1" min="2" max="2" width="9.5"/>
    <col customWidth="1" min="3" max="4" width="9.5"/>
    <col customWidth="1" hidden="1" min="5" max="11" width="9.5"/>
    <col customWidth="1" min="12" max="12" width="9.5"/>
    <col customWidth="1" hidden="1" min="13" max="15" width="9.5"/>
    <col customWidth="1" min="16" max="16" width="9.5"/>
    <col customWidth="1" hidden="1" min="17" max="31" width="9.5"/>
    <col customWidth="1" min="32" max="32" width="9.5"/>
    <col customWidth="1" hidden="1" min="33" max="45" width="9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15.75" hidden="1" customHeight="1">
      <c r="A2" s="1">
        <v>1.016388214E9</v>
      </c>
      <c r="B2" s="1" t="s">
        <v>45</v>
      </c>
      <c r="C2" s="1">
        <v>1.00471884E9</v>
      </c>
      <c r="D2" s="1" t="s">
        <v>46</v>
      </c>
      <c r="E2" s="1" t="s">
        <v>47</v>
      </c>
      <c r="F2" s="1">
        <v>382331.0</v>
      </c>
      <c r="H2" s="1" t="s">
        <v>48</v>
      </c>
      <c r="I2" s="1" t="s">
        <v>49</v>
      </c>
      <c r="K2" s="1" t="s">
        <v>50</v>
      </c>
      <c r="L2" s="1" t="s">
        <v>51</v>
      </c>
      <c r="M2" s="1">
        <v>0.0</v>
      </c>
      <c r="N2" s="1">
        <v>1.0</v>
      </c>
      <c r="O2" s="1" t="s">
        <v>52</v>
      </c>
      <c r="P2" s="1" t="s">
        <v>53</v>
      </c>
      <c r="Q2" s="1">
        <v>1.0</v>
      </c>
      <c r="R2" s="2">
        <v>46056.70673611111</v>
      </c>
      <c r="S2" s="2">
        <v>46058.708333333336</v>
      </c>
      <c r="T2" s="2">
        <v>46057.70334490741</v>
      </c>
      <c r="U2" s="1" t="s">
        <v>54</v>
      </c>
      <c r="V2" s="1">
        <v>25.0</v>
      </c>
      <c r="W2" s="2">
        <v>46057.489583333336</v>
      </c>
      <c r="X2" s="2">
        <v>46057.14175925926</v>
      </c>
      <c r="Y2" s="1" t="s">
        <v>55</v>
      </c>
      <c r="Z2" s="1" t="s">
        <v>56</v>
      </c>
      <c r="AA2" s="1">
        <v>1.2448944E7</v>
      </c>
      <c r="AB2" s="1">
        <v>1.2035157E7</v>
      </c>
      <c r="AC2" s="1" t="s">
        <v>57</v>
      </c>
      <c r="AD2" s="1">
        <v>0.0</v>
      </c>
      <c r="AE2" s="1">
        <v>5.0</v>
      </c>
      <c r="AF2" s="1">
        <v>8.0</v>
      </c>
      <c r="AG2" s="1">
        <v>110.0</v>
      </c>
      <c r="AH2" s="1" t="s">
        <v>58</v>
      </c>
      <c r="AI2" s="1" t="s">
        <v>59</v>
      </c>
      <c r="AK2" s="1">
        <v>1.0</v>
      </c>
      <c r="AL2" s="2">
        <v>46055.59033564815</v>
      </c>
      <c r="AM2" s="2">
        <v>46055.587847222225</v>
      </c>
      <c r="AO2" s="1" t="s">
        <v>60</v>
      </c>
    </row>
    <row r="3" ht="15.75" hidden="1" customHeight="1">
      <c r="A3" s="1">
        <v>1.016349518E9</v>
      </c>
      <c r="B3" s="1" t="s">
        <v>45</v>
      </c>
      <c r="C3" s="1">
        <v>1.004699591E9</v>
      </c>
      <c r="D3" s="1" t="s">
        <v>61</v>
      </c>
      <c r="E3" s="1" t="s">
        <v>62</v>
      </c>
      <c r="H3" s="1" t="s">
        <v>63</v>
      </c>
      <c r="I3" s="1" t="s">
        <v>64</v>
      </c>
      <c r="J3" s="1" t="s">
        <v>65</v>
      </c>
      <c r="K3" s="1" t="s">
        <v>50</v>
      </c>
      <c r="L3" s="1" t="s">
        <v>66</v>
      </c>
      <c r="M3" s="1">
        <v>110.0</v>
      </c>
      <c r="N3" s="1">
        <v>1.0</v>
      </c>
      <c r="O3" s="1" t="s">
        <v>52</v>
      </c>
      <c r="P3" s="1" t="s">
        <v>53</v>
      </c>
      <c r="Q3" s="1">
        <v>1.0</v>
      </c>
      <c r="R3" s="2">
        <v>46055.50372685185</v>
      </c>
      <c r="S3" s="2">
        <v>46056.552083333336</v>
      </c>
      <c r="T3" s="2">
        <v>46056.51357638889</v>
      </c>
      <c r="U3" s="1" t="s">
        <v>54</v>
      </c>
      <c r="V3" s="1">
        <v>0.0</v>
      </c>
      <c r="W3" s="2">
        <v>46056.5</v>
      </c>
      <c r="Y3" s="1" t="s">
        <v>55</v>
      </c>
      <c r="Z3" s="1" t="s">
        <v>56</v>
      </c>
      <c r="AK3" s="1">
        <v>1.0</v>
      </c>
    </row>
    <row r="4" ht="15.75" hidden="1" customHeight="1">
      <c r="A4" s="1">
        <v>1.016351429E9</v>
      </c>
      <c r="B4" s="1" t="s">
        <v>45</v>
      </c>
      <c r="C4" s="1">
        <v>1.004700475E9</v>
      </c>
      <c r="D4" s="1" t="s">
        <v>67</v>
      </c>
      <c r="E4" s="1" t="s">
        <v>68</v>
      </c>
      <c r="F4" s="1">
        <v>76426.0</v>
      </c>
      <c r="H4" s="1" t="s">
        <v>69</v>
      </c>
      <c r="I4" s="1" t="s">
        <v>49</v>
      </c>
      <c r="K4" s="1" t="s">
        <v>50</v>
      </c>
      <c r="L4" s="1" t="s">
        <v>66</v>
      </c>
      <c r="M4" s="1">
        <v>0.0</v>
      </c>
      <c r="N4" s="1">
        <v>1.0</v>
      </c>
      <c r="O4" s="1" t="s">
        <v>52</v>
      </c>
      <c r="P4" s="1" t="s">
        <v>70</v>
      </c>
      <c r="Q4" s="1">
        <v>1.0</v>
      </c>
      <c r="R4" s="2">
        <v>46055.55416666667</v>
      </c>
      <c r="S4" s="2">
        <v>46056.552083333336</v>
      </c>
      <c r="T4" s="2">
        <v>46056.12577546296</v>
      </c>
      <c r="U4" s="1" t="s">
        <v>54</v>
      </c>
      <c r="V4" s="1">
        <v>88.0</v>
      </c>
      <c r="W4" s="2">
        <v>46055.75</v>
      </c>
      <c r="X4" s="2">
        <v>46055.65681712963</v>
      </c>
      <c r="Y4" s="1" t="s">
        <v>55</v>
      </c>
      <c r="Z4" s="1" t="s">
        <v>56</v>
      </c>
      <c r="AA4" s="1">
        <v>1.2444007E7</v>
      </c>
      <c r="AB4" s="1">
        <v>1.2030315E7</v>
      </c>
      <c r="AC4" s="1" t="s">
        <v>71</v>
      </c>
      <c r="AD4" s="1">
        <v>0.0</v>
      </c>
      <c r="AE4" s="1">
        <v>88.0</v>
      </c>
      <c r="AF4" s="1">
        <v>159.0</v>
      </c>
      <c r="AG4" s="1">
        <v>110.0</v>
      </c>
      <c r="AH4" s="1" t="s">
        <v>72</v>
      </c>
      <c r="AI4" s="1" t="s">
        <v>73</v>
      </c>
      <c r="AK4" s="1">
        <v>1.0</v>
      </c>
      <c r="AL4" s="2">
        <v>46055.646203703705</v>
      </c>
      <c r="AM4" s="2">
        <v>46055.63851851852</v>
      </c>
      <c r="AO4" s="1" t="s">
        <v>74</v>
      </c>
    </row>
    <row r="5" ht="15.75" hidden="1" customHeight="1">
      <c r="A5" s="1">
        <v>1.016351431E9</v>
      </c>
      <c r="B5" s="1" t="s">
        <v>45</v>
      </c>
      <c r="C5" s="1">
        <v>1.004700475E9</v>
      </c>
      <c r="D5" s="1" t="s">
        <v>67</v>
      </c>
      <c r="E5" s="1" t="s">
        <v>62</v>
      </c>
      <c r="H5" s="1" t="s">
        <v>69</v>
      </c>
      <c r="I5" s="1" t="s">
        <v>64</v>
      </c>
      <c r="J5" s="1" t="s">
        <v>65</v>
      </c>
      <c r="K5" s="1" t="s">
        <v>50</v>
      </c>
      <c r="L5" s="1" t="s">
        <v>66</v>
      </c>
      <c r="M5" s="1">
        <v>110.0</v>
      </c>
      <c r="N5" s="1">
        <v>1.0</v>
      </c>
      <c r="O5" s="1" t="s">
        <v>52</v>
      </c>
      <c r="P5" s="1" t="s">
        <v>70</v>
      </c>
      <c r="Q5" s="1">
        <v>1.0</v>
      </c>
      <c r="R5" s="2">
        <v>46055.55416666667</v>
      </c>
      <c r="S5" s="2">
        <v>46056.552083333336</v>
      </c>
      <c r="T5" s="2">
        <v>46056.12577546296</v>
      </c>
      <c r="U5" s="1" t="s">
        <v>54</v>
      </c>
      <c r="V5" s="1">
        <v>0.0</v>
      </c>
      <c r="W5" s="2">
        <v>46056.552083333336</v>
      </c>
      <c r="Y5" s="1" t="s">
        <v>55</v>
      </c>
      <c r="Z5" s="1" t="s">
        <v>56</v>
      </c>
      <c r="AK5" s="1">
        <v>1.0</v>
      </c>
    </row>
    <row r="6" ht="15.75" hidden="1" customHeight="1">
      <c r="A6" s="1">
        <v>1.016351434E9</v>
      </c>
      <c r="B6" s="1" t="s">
        <v>45</v>
      </c>
      <c r="C6" s="1">
        <v>1.004700478E9</v>
      </c>
      <c r="D6" s="1" t="s">
        <v>75</v>
      </c>
      <c r="E6" s="1" t="s">
        <v>76</v>
      </c>
      <c r="F6" s="1">
        <v>309386.0</v>
      </c>
      <c r="H6" s="1" t="s">
        <v>77</v>
      </c>
      <c r="I6" s="1" t="s">
        <v>49</v>
      </c>
      <c r="K6" s="1" t="s">
        <v>50</v>
      </c>
      <c r="L6" s="1" t="s">
        <v>66</v>
      </c>
      <c r="M6" s="1">
        <v>0.0</v>
      </c>
      <c r="N6" s="1">
        <v>1.0</v>
      </c>
      <c r="O6" s="1" t="s">
        <v>52</v>
      </c>
      <c r="P6" s="1" t="s">
        <v>78</v>
      </c>
      <c r="Q6" s="1">
        <v>1.0</v>
      </c>
      <c r="R6" s="2">
        <v>46055.55416666667</v>
      </c>
      <c r="S6" s="2">
        <v>46056.552083333336</v>
      </c>
      <c r="T6" s="2">
        <v>46056.45707175926</v>
      </c>
      <c r="U6" s="1" t="s">
        <v>54</v>
      </c>
      <c r="V6" s="1">
        <v>84.0</v>
      </c>
      <c r="W6" s="2">
        <v>46055.760416666664</v>
      </c>
      <c r="X6" s="2">
        <v>46055.742800925924</v>
      </c>
      <c r="Y6" s="1" t="s">
        <v>55</v>
      </c>
      <c r="Z6" s="1" t="s">
        <v>56</v>
      </c>
      <c r="AA6" s="1">
        <v>1.244401E7</v>
      </c>
      <c r="AB6" s="1">
        <v>1.2030318E7</v>
      </c>
      <c r="AC6" s="1" t="s">
        <v>79</v>
      </c>
      <c r="AD6" s="1">
        <v>0.0</v>
      </c>
      <c r="AE6" s="1">
        <v>84.0</v>
      </c>
      <c r="AF6" s="1">
        <v>159.0</v>
      </c>
      <c r="AG6" s="1">
        <v>110.0</v>
      </c>
      <c r="AH6" s="1" t="s">
        <v>80</v>
      </c>
      <c r="AI6" s="1" t="s">
        <v>81</v>
      </c>
      <c r="AK6" s="1">
        <v>1.0</v>
      </c>
      <c r="AL6" s="2">
        <v>46055.65429398148</v>
      </c>
      <c r="AM6" s="2">
        <v>46055.63853009259</v>
      </c>
      <c r="AO6" s="1" t="s">
        <v>82</v>
      </c>
    </row>
    <row r="7" ht="15.75" hidden="1" customHeight="1">
      <c r="A7" s="1">
        <v>1.016351436E9</v>
      </c>
      <c r="B7" s="1" t="s">
        <v>45</v>
      </c>
      <c r="C7" s="1">
        <v>1.004700478E9</v>
      </c>
      <c r="D7" s="1" t="s">
        <v>75</v>
      </c>
      <c r="E7" s="1" t="s">
        <v>62</v>
      </c>
      <c r="H7" s="1" t="s">
        <v>77</v>
      </c>
      <c r="I7" s="1" t="s">
        <v>64</v>
      </c>
      <c r="J7" s="1" t="s">
        <v>65</v>
      </c>
      <c r="K7" s="1" t="s">
        <v>50</v>
      </c>
      <c r="L7" s="1" t="s">
        <v>66</v>
      </c>
      <c r="M7" s="1">
        <v>110.0</v>
      </c>
      <c r="N7" s="1">
        <v>1.0</v>
      </c>
      <c r="O7" s="1" t="s">
        <v>52</v>
      </c>
      <c r="P7" s="1" t="s">
        <v>78</v>
      </c>
      <c r="Q7" s="1">
        <v>1.0</v>
      </c>
      <c r="R7" s="2">
        <v>46055.55416666667</v>
      </c>
      <c r="S7" s="2">
        <v>46056.552083333336</v>
      </c>
      <c r="T7" s="2">
        <v>46056.45707175926</v>
      </c>
      <c r="U7" s="1" t="s">
        <v>54</v>
      </c>
      <c r="V7" s="1">
        <v>0.0</v>
      </c>
      <c r="W7" s="2">
        <v>46056.552083333336</v>
      </c>
      <c r="Y7" s="1" t="s">
        <v>55</v>
      </c>
      <c r="Z7" s="1" t="s">
        <v>56</v>
      </c>
      <c r="AK7" s="1">
        <v>1.0</v>
      </c>
    </row>
    <row r="8" ht="15.75" hidden="1" customHeight="1">
      <c r="A8" s="1">
        <v>1.016388123E9</v>
      </c>
      <c r="B8" s="1" t="s">
        <v>45</v>
      </c>
      <c r="C8" s="1">
        <v>1.004718806E9</v>
      </c>
      <c r="D8" s="1" t="s">
        <v>83</v>
      </c>
      <c r="E8" s="1" t="s">
        <v>84</v>
      </c>
      <c r="F8" s="1">
        <v>315547.0</v>
      </c>
      <c r="H8" s="1" t="s">
        <v>48</v>
      </c>
      <c r="I8" s="1" t="s">
        <v>49</v>
      </c>
      <c r="K8" s="1" t="s">
        <v>50</v>
      </c>
      <c r="L8" s="1" t="s">
        <v>51</v>
      </c>
      <c r="M8" s="1">
        <v>0.0</v>
      </c>
      <c r="N8" s="1">
        <v>1.0</v>
      </c>
      <c r="O8" s="1" t="s">
        <v>52</v>
      </c>
      <c r="P8" s="1" t="s">
        <v>85</v>
      </c>
      <c r="Q8" s="1">
        <v>1.0</v>
      </c>
      <c r="R8" s="2">
        <v>46056.70673611111</v>
      </c>
      <c r="S8" s="2">
        <v>46058.708333333336</v>
      </c>
      <c r="T8" s="2">
        <v>46057.48804398148</v>
      </c>
      <c r="U8" s="1" t="s">
        <v>54</v>
      </c>
      <c r="V8" s="1">
        <v>25.0</v>
      </c>
      <c r="W8" s="2">
        <v>46057.552083333336</v>
      </c>
      <c r="X8" s="2">
        <v>46057.39282407407</v>
      </c>
      <c r="Y8" s="1" t="s">
        <v>55</v>
      </c>
      <c r="Z8" s="1" t="s">
        <v>56</v>
      </c>
      <c r="AA8" s="1">
        <v>1.2448925E7</v>
      </c>
      <c r="AB8" s="1">
        <v>1.2035138E7</v>
      </c>
      <c r="AC8" s="1" t="s">
        <v>86</v>
      </c>
      <c r="AD8" s="1">
        <v>0.0</v>
      </c>
      <c r="AE8" s="1">
        <v>6.0</v>
      </c>
      <c r="AF8" s="1">
        <v>8.0</v>
      </c>
      <c r="AG8" s="1">
        <v>110.0</v>
      </c>
      <c r="AH8" s="1" t="s">
        <v>87</v>
      </c>
      <c r="AI8" s="1" t="s">
        <v>88</v>
      </c>
      <c r="AK8" s="1">
        <v>1.0</v>
      </c>
      <c r="AL8" s="2">
        <v>46055.640011574076</v>
      </c>
      <c r="AM8" s="2">
        <v>46055.63856481481</v>
      </c>
      <c r="AO8" s="1" t="s">
        <v>74</v>
      </c>
    </row>
    <row r="9" ht="15.75" hidden="1" customHeight="1">
      <c r="A9" s="1">
        <v>1.016351439E9</v>
      </c>
      <c r="B9" s="1" t="s">
        <v>45</v>
      </c>
      <c r="C9" s="1">
        <v>1.004700479E9</v>
      </c>
      <c r="D9" s="1" t="s">
        <v>89</v>
      </c>
      <c r="E9" s="1" t="s">
        <v>62</v>
      </c>
      <c r="H9" s="1" t="s">
        <v>69</v>
      </c>
      <c r="I9" s="1" t="s">
        <v>64</v>
      </c>
      <c r="J9" s="1" t="s">
        <v>65</v>
      </c>
      <c r="K9" s="1" t="s">
        <v>50</v>
      </c>
      <c r="L9" s="1" t="s">
        <v>66</v>
      </c>
      <c r="M9" s="1">
        <v>110.0</v>
      </c>
      <c r="N9" s="1">
        <v>1.0</v>
      </c>
      <c r="O9" s="1" t="s">
        <v>52</v>
      </c>
      <c r="P9" s="1" t="s">
        <v>85</v>
      </c>
      <c r="Q9" s="1">
        <v>1.0</v>
      </c>
      <c r="R9" s="2">
        <v>46055.55416666667</v>
      </c>
      <c r="S9" s="2">
        <v>46056.552083333336</v>
      </c>
      <c r="T9" s="2">
        <v>46056.12577546296</v>
      </c>
      <c r="U9" s="1" t="s">
        <v>54</v>
      </c>
      <c r="V9" s="1">
        <v>0.0</v>
      </c>
      <c r="W9" s="2">
        <v>46056.552083333336</v>
      </c>
      <c r="Y9" s="1" t="s">
        <v>55</v>
      </c>
      <c r="Z9" s="1" t="s">
        <v>56</v>
      </c>
      <c r="AK9" s="1">
        <v>1.0</v>
      </c>
    </row>
    <row r="10" ht="15.75" hidden="1" customHeight="1">
      <c r="A10" s="1">
        <v>1.016351446E9</v>
      </c>
      <c r="B10" s="1" t="s">
        <v>45</v>
      </c>
      <c r="C10" s="1">
        <v>1.004700482E9</v>
      </c>
      <c r="D10" s="1" t="s">
        <v>90</v>
      </c>
      <c r="E10" s="1" t="s">
        <v>62</v>
      </c>
      <c r="H10" s="1" t="s">
        <v>91</v>
      </c>
      <c r="I10" s="1" t="s">
        <v>64</v>
      </c>
      <c r="J10" s="1" t="s">
        <v>65</v>
      </c>
      <c r="K10" s="1" t="s">
        <v>50</v>
      </c>
      <c r="L10" s="1" t="s">
        <v>66</v>
      </c>
      <c r="M10" s="1">
        <v>110.0</v>
      </c>
      <c r="N10" s="1">
        <v>1.0</v>
      </c>
      <c r="O10" s="1" t="s">
        <v>52</v>
      </c>
      <c r="P10" s="1" t="s">
        <v>92</v>
      </c>
      <c r="Q10" s="1">
        <v>1.0</v>
      </c>
      <c r="R10" s="2">
        <v>46055.55416666667</v>
      </c>
      <c r="S10" s="2">
        <v>46056.552083333336</v>
      </c>
      <c r="T10" s="2">
        <v>46056.50444444444</v>
      </c>
      <c r="U10" s="1" t="s">
        <v>54</v>
      </c>
      <c r="V10" s="1">
        <v>0.0</v>
      </c>
      <c r="W10" s="2">
        <v>46056.552083333336</v>
      </c>
      <c r="Y10" s="1" t="s">
        <v>55</v>
      </c>
      <c r="Z10" s="1" t="s">
        <v>56</v>
      </c>
      <c r="AK10" s="1">
        <v>1.0</v>
      </c>
    </row>
    <row r="11" ht="15.75" hidden="1" customHeight="1">
      <c r="A11" s="1">
        <v>1.016848559E9</v>
      </c>
      <c r="B11" s="1" t="s">
        <v>45</v>
      </c>
      <c r="C11" s="1">
        <v>1.004949588E9</v>
      </c>
      <c r="D11" s="1" t="s">
        <v>93</v>
      </c>
      <c r="E11" s="1" t="s">
        <v>94</v>
      </c>
      <c r="F11" s="1">
        <v>721741.0</v>
      </c>
      <c r="H11" s="1" t="s">
        <v>48</v>
      </c>
      <c r="I11" s="1" t="s">
        <v>49</v>
      </c>
      <c r="K11" s="1" t="s">
        <v>50</v>
      </c>
      <c r="L11" s="1" t="s">
        <v>95</v>
      </c>
      <c r="M11" s="1">
        <v>0.0</v>
      </c>
      <c r="N11" s="1">
        <v>1.0</v>
      </c>
      <c r="O11" s="1" t="s">
        <v>52</v>
      </c>
      <c r="P11" s="1" t="s">
        <v>96</v>
      </c>
      <c r="Q11" s="1">
        <v>1.0</v>
      </c>
      <c r="R11" s="2">
        <v>46072.69652777778</v>
      </c>
      <c r="S11" s="2">
        <v>46076.697916666664</v>
      </c>
      <c r="U11" s="1" t="s">
        <v>97</v>
      </c>
      <c r="V11" s="1">
        <v>25.0</v>
      </c>
      <c r="W11" s="2">
        <v>46073.364583333336</v>
      </c>
      <c r="X11" s="2">
        <v>46073.28591435185</v>
      </c>
      <c r="Y11" s="1" t="s">
        <v>98</v>
      </c>
      <c r="Z11" s="1" t="s">
        <v>99</v>
      </c>
      <c r="AA11" s="1">
        <v>1.249816E7</v>
      </c>
      <c r="AB11" s="1">
        <v>1.20824E7</v>
      </c>
      <c r="AC11" s="1" t="s">
        <v>100</v>
      </c>
      <c r="AD11" s="1">
        <v>0.0</v>
      </c>
      <c r="AE11" s="1">
        <v>5.0</v>
      </c>
      <c r="AF11" s="1">
        <v>7.0</v>
      </c>
      <c r="AG11" s="1">
        <v>110.0</v>
      </c>
      <c r="AH11" s="1" t="s">
        <v>101</v>
      </c>
      <c r="AI11" s="1" t="s">
        <v>102</v>
      </c>
      <c r="AK11" s="1">
        <v>1.0</v>
      </c>
      <c r="AL11" s="2">
        <v>46055.63891203704</v>
      </c>
      <c r="AM11" s="2">
        <v>46055.63862268518</v>
      </c>
      <c r="AO11" s="1" t="s">
        <v>103</v>
      </c>
    </row>
    <row r="12" ht="15.75" hidden="1" customHeight="1">
      <c r="A12" s="1">
        <v>1.016351454E9</v>
      </c>
      <c r="B12" s="1" t="s">
        <v>45</v>
      </c>
      <c r="C12" s="1">
        <v>1.004700484E9</v>
      </c>
      <c r="D12" s="1" t="s">
        <v>104</v>
      </c>
      <c r="E12" s="1" t="s">
        <v>62</v>
      </c>
      <c r="H12" s="1" t="s">
        <v>105</v>
      </c>
      <c r="I12" s="1" t="s">
        <v>64</v>
      </c>
      <c r="J12" s="1" t="s">
        <v>65</v>
      </c>
      <c r="K12" s="1" t="s">
        <v>50</v>
      </c>
      <c r="L12" s="1" t="s">
        <v>66</v>
      </c>
      <c r="M12" s="1">
        <v>110.0</v>
      </c>
      <c r="N12" s="1">
        <v>1.0</v>
      </c>
      <c r="O12" s="1" t="s">
        <v>52</v>
      </c>
      <c r="P12" s="1" t="s">
        <v>96</v>
      </c>
      <c r="Q12" s="1">
        <v>1.0</v>
      </c>
      <c r="R12" s="2">
        <v>46055.55416666667</v>
      </c>
      <c r="S12" s="2">
        <v>46056.552083333336</v>
      </c>
      <c r="T12" s="2">
        <v>46056.47935185185</v>
      </c>
      <c r="U12" s="1" t="s">
        <v>54</v>
      </c>
      <c r="V12" s="1">
        <v>0.0</v>
      </c>
      <c r="W12" s="2">
        <v>46056.552083333336</v>
      </c>
      <c r="Y12" s="1" t="s">
        <v>55</v>
      </c>
      <c r="Z12" s="1" t="s">
        <v>56</v>
      </c>
      <c r="AK12" s="1">
        <v>1.0</v>
      </c>
    </row>
    <row r="13" ht="15.75" hidden="1" customHeight="1">
      <c r="A13" s="1">
        <v>1.016351458E9</v>
      </c>
      <c r="B13" s="1" t="s">
        <v>45</v>
      </c>
      <c r="C13" s="1">
        <v>1.00470049E9</v>
      </c>
      <c r="D13" s="1" t="s">
        <v>106</v>
      </c>
      <c r="E13" s="1" t="s">
        <v>107</v>
      </c>
      <c r="F13" s="1">
        <v>334281.0</v>
      </c>
      <c r="H13" s="1" t="s">
        <v>69</v>
      </c>
      <c r="I13" s="1" t="s">
        <v>49</v>
      </c>
      <c r="K13" s="1" t="s">
        <v>50</v>
      </c>
      <c r="L13" s="1" t="s">
        <v>66</v>
      </c>
      <c r="M13" s="1">
        <v>0.0</v>
      </c>
      <c r="N13" s="1">
        <v>1.0</v>
      </c>
      <c r="O13" s="1" t="s">
        <v>52</v>
      </c>
      <c r="P13" s="1" t="s">
        <v>108</v>
      </c>
      <c r="Q13" s="1">
        <v>1.0</v>
      </c>
      <c r="R13" s="2">
        <v>46055.55416666667</v>
      </c>
      <c r="S13" s="2">
        <v>46056.552083333336</v>
      </c>
      <c r="T13" s="2">
        <v>46056.12577546296</v>
      </c>
      <c r="U13" s="1" t="s">
        <v>54</v>
      </c>
      <c r="V13" s="1">
        <v>92.0</v>
      </c>
      <c r="W13" s="2">
        <v>46055.75</v>
      </c>
      <c r="X13" s="2">
        <v>46055.64564814815</v>
      </c>
      <c r="Y13" s="1" t="s">
        <v>55</v>
      </c>
      <c r="Z13" s="1" t="s">
        <v>56</v>
      </c>
      <c r="AA13" s="1">
        <v>1.2444004E7</v>
      </c>
      <c r="AB13" s="1">
        <v>1.2030312E7</v>
      </c>
      <c r="AC13" s="1" t="s">
        <v>109</v>
      </c>
      <c r="AD13" s="1">
        <v>0.0</v>
      </c>
      <c r="AE13" s="1">
        <v>92.0</v>
      </c>
      <c r="AF13" s="1">
        <v>159.0</v>
      </c>
      <c r="AG13" s="1">
        <v>110.0</v>
      </c>
      <c r="AH13" s="1" t="s">
        <v>110</v>
      </c>
      <c r="AI13" s="1" t="s">
        <v>111</v>
      </c>
      <c r="AK13" s="1">
        <v>1.0</v>
      </c>
      <c r="AL13" s="2">
        <v>46055.6387962963</v>
      </c>
      <c r="AM13" s="2">
        <v>46055.638645833336</v>
      </c>
      <c r="AO13" s="1" t="s">
        <v>74</v>
      </c>
    </row>
    <row r="14" ht="15.75" hidden="1" customHeight="1">
      <c r="A14" s="1">
        <v>1.01635146E9</v>
      </c>
      <c r="B14" s="1" t="s">
        <v>45</v>
      </c>
      <c r="C14" s="1">
        <v>1.00470049E9</v>
      </c>
      <c r="D14" s="1" t="s">
        <v>106</v>
      </c>
      <c r="E14" s="1" t="s">
        <v>62</v>
      </c>
      <c r="H14" s="1" t="s">
        <v>69</v>
      </c>
      <c r="I14" s="1" t="s">
        <v>64</v>
      </c>
      <c r="J14" s="1" t="s">
        <v>65</v>
      </c>
      <c r="K14" s="1" t="s">
        <v>50</v>
      </c>
      <c r="L14" s="1" t="s">
        <v>66</v>
      </c>
      <c r="M14" s="1">
        <v>110.0</v>
      </c>
      <c r="N14" s="1">
        <v>1.0</v>
      </c>
      <c r="O14" s="1" t="s">
        <v>52</v>
      </c>
      <c r="P14" s="1" t="s">
        <v>108</v>
      </c>
      <c r="Q14" s="1">
        <v>1.0</v>
      </c>
      <c r="R14" s="2">
        <v>46055.55416666667</v>
      </c>
      <c r="S14" s="2">
        <v>46056.552083333336</v>
      </c>
      <c r="T14" s="2">
        <v>46056.12577546296</v>
      </c>
      <c r="U14" s="1" t="s">
        <v>54</v>
      </c>
      <c r="V14" s="1">
        <v>0.0</v>
      </c>
      <c r="W14" s="2">
        <v>46056.552083333336</v>
      </c>
      <c r="Y14" s="1" t="s">
        <v>55</v>
      </c>
      <c r="Z14" s="1" t="s">
        <v>56</v>
      </c>
      <c r="AK14" s="1">
        <v>1.0</v>
      </c>
    </row>
    <row r="15" ht="15.75" hidden="1" customHeight="1">
      <c r="A15" s="1">
        <v>1.016351463E9</v>
      </c>
      <c r="B15" s="1" t="s">
        <v>45</v>
      </c>
      <c r="C15" s="1">
        <v>1.004700491E9</v>
      </c>
      <c r="D15" s="1" t="s">
        <v>112</v>
      </c>
      <c r="E15" s="1" t="s">
        <v>62</v>
      </c>
      <c r="H15" s="1" t="s">
        <v>91</v>
      </c>
      <c r="I15" s="1" t="s">
        <v>64</v>
      </c>
      <c r="J15" s="1" t="s">
        <v>65</v>
      </c>
      <c r="K15" s="1" t="s">
        <v>50</v>
      </c>
      <c r="L15" s="1" t="s">
        <v>66</v>
      </c>
      <c r="M15" s="1">
        <v>107.0</v>
      </c>
      <c r="N15" s="1">
        <v>1.0</v>
      </c>
      <c r="O15" s="1" t="s">
        <v>52</v>
      </c>
      <c r="P15" s="1" t="s">
        <v>113</v>
      </c>
      <c r="Q15" s="1">
        <v>1.0</v>
      </c>
      <c r="R15" s="2">
        <v>46055.55416666667</v>
      </c>
      <c r="S15" s="2">
        <v>46056.552083333336</v>
      </c>
      <c r="T15" s="2">
        <v>46056.40282407407</v>
      </c>
      <c r="U15" s="1" t="s">
        <v>54</v>
      </c>
      <c r="V15" s="1">
        <v>0.0</v>
      </c>
      <c r="W15" s="2">
        <v>46056.552083333336</v>
      </c>
      <c r="Y15" s="1" t="s">
        <v>55</v>
      </c>
      <c r="Z15" s="1" t="s">
        <v>56</v>
      </c>
      <c r="AK15" s="1">
        <v>1.0</v>
      </c>
    </row>
    <row r="16" ht="15.75" hidden="1" customHeight="1">
      <c r="A16" s="1">
        <v>1.016351466E9</v>
      </c>
      <c r="B16" s="1" t="s">
        <v>45</v>
      </c>
      <c r="C16" s="1">
        <v>1.004700492E9</v>
      </c>
      <c r="D16" s="1" t="s">
        <v>114</v>
      </c>
      <c r="E16" s="1" t="s">
        <v>62</v>
      </c>
      <c r="H16" s="1" t="s">
        <v>77</v>
      </c>
      <c r="I16" s="1" t="s">
        <v>64</v>
      </c>
      <c r="J16" s="1" t="s">
        <v>65</v>
      </c>
      <c r="K16" s="1" t="s">
        <v>50</v>
      </c>
      <c r="L16" s="1" t="s">
        <v>66</v>
      </c>
      <c r="M16" s="1">
        <v>110.0</v>
      </c>
      <c r="N16" s="1">
        <v>1.0</v>
      </c>
      <c r="O16" s="1" t="s">
        <v>52</v>
      </c>
      <c r="P16" s="1" t="s">
        <v>115</v>
      </c>
      <c r="Q16" s="1">
        <v>1.0</v>
      </c>
      <c r="R16" s="2">
        <v>46055.55416666667</v>
      </c>
      <c r="S16" s="2">
        <v>46056.552083333336</v>
      </c>
      <c r="T16" s="2">
        <v>46056.434282407405</v>
      </c>
      <c r="U16" s="1" t="s">
        <v>54</v>
      </c>
      <c r="V16" s="1">
        <v>0.0</v>
      </c>
      <c r="W16" s="2">
        <v>46056.552083333336</v>
      </c>
      <c r="Y16" s="1" t="s">
        <v>55</v>
      </c>
      <c r="Z16" s="1" t="s">
        <v>56</v>
      </c>
      <c r="AK16" s="1">
        <v>1.0</v>
      </c>
    </row>
    <row r="17" ht="15.75" hidden="1" customHeight="1">
      <c r="A17" s="1">
        <v>1.016351467E9</v>
      </c>
      <c r="B17" s="1" t="s">
        <v>45</v>
      </c>
      <c r="C17" s="1">
        <v>1.004700494E9</v>
      </c>
      <c r="D17" s="1" t="s">
        <v>116</v>
      </c>
      <c r="E17" s="1" t="s">
        <v>117</v>
      </c>
      <c r="F17" s="1">
        <v>258592.0</v>
      </c>
      <c r="H17" s="1" t="s">
        <v>63</v>
      </c>
      <c r="I17" s="1" t="s">
        <v>49</v>
      </c>
      <c r="K17" s="1" t="s">
        <v>50</v>
      </c>
      <c r="L17" s="1" t="s">
        <v>66</v>
      </c>
      <c r="M17" s="1">
        <v>0.0</v>
      </c>
      <c r="N17" s="1">
        <v>1.0</v>
      </c>
      <c r="O17" s="1" t="s">
        <v>52</v>
      </c>
      <c r="P17" s="1" t="s">
        <v>118</v>
      </c>
      <c r="Q17" s="1">
        <v>1.0</v>
      </c>
      <c r="R17" s="2">
        <v>46055.55416666667</v>
      </c>
      <c r="S17" s="2">
        <v>46056.552083333336</v>
      </c>
      <c r="T17" s="2">
        <v>46056.51357638889</v>
      </c>
      <c r="U17" s="1" t="s">
        <v>54</v>
      </c>
      <c r="V17" s="1">
        <v>92.0</v>
      </c>
      <c r="W17" s="2">
        <v>46056.270833333336</v>
      </c>
      <c r="X17" s="2">
        <v>46055.99170138889</v>
      </c>
      <c r="Y17" s="1" t="s">
        <v>55</v>
      </c>
      <c r="Z17" s="1" t="s">
        <v>56</v>
      </c>
      <c r="AA17" s="1">
        <v>1.2444005E7</v>
      </c>
      <c r="AB17" s="1">
        <v>1.2030314E7</v>
      </c>
      <c r="AC17" s="1" t="s">
        <v>119</v>
      </c>
      <c r="AD17" s="1">
        <v>0.0</v>
      </c>
      <c r="AE17" s="1">
        <v>92.0</v>
      </c>
      <c r="AF17" s="1">
        <v>159.0</v>
      </c>
      <c r="AG17" s="1">
        <v>110.0</v>
      </c>
      <c r="AH17" s="1" t="s">
        <v>120</v>
      </c>
      <c r="AI17" s="1" t="s">
        <v>121</v>
      </c>
      <c r="AK17" s="1">
        <v>1.0</v>
      </c>
      <c r="AL17" s="2">
        <v>46055.64324074074</v>
      </c>
      <c r="AM17" s="2">
        <v>46055.63872685185</v>
      </c>
      <c r="AO17" s="1" t="s">
        <v>74</v>
      </c>
    </row>
    <row r="18" ht="15.75" hidden="1" customHeight="1">
      <c r="A18" s="1">
        <v>1.016351471E9</v>
      </c>
      <c r="B18" s="1" t="s">
        <v>45</v>
      </c>
      <c r="C18" s="1">
        <v>1.004700494E9</v>
      </c>
      <c r="D18" s="1" t="s">
        <v>116</v>
      </c>
      <c r="E18" s="1" t="s">
        <v>62</v>
      </c>
      <c r="H18" s="1" t="s">
        <v>63</v>
      </c>
      <c r="I18" s="1" t="s">
        <v>64</v>
      </c>
      <c r="J18" s="1" t="s">
        <v>65</v>
      </c>
      <c r="K18" s="1" t="s">
        <v>50</v>
      </c>
      <c r="L18" s="1" t="s">
        <v>66</v>
      </c>
      <c r="M18" s="1">
        <v>110.0</v>
      </c>
      <c r="N18" s="1">
        <v>1.0</v>
      </c>
      <c r="O18" s="1" t="s">
        <v>52</v>
      </c>
      <c r="P18" s="1" t="s">
        <v>118</v>
      </c>
      <c r="Q18" s="1">
        <v>1.0</v>
      </c>
      <c r="R18" s="2">
        <v>46055.55416666667</v>
      </c>
      <c r="S18" s="2">
        <v>46056.552083333336</v>
      </c>
      <c r="T18" s="2">
        <v>46056.51357638889</v>
      </c>
      <c r="U18" s="1" t="s">
        <v>54</v>
      </c>
      <c r="V18" s="1">
        <v>0.0</v>
      </c>
      <c r="W18" s="2">
        <v>46056.552083333336</v>
      </c>
      <c r="Y18" s="1" t="s">
        <v>55</v>
      </c>
      <c r="Z18" s="1" t="s">
        <v>56</v>
      </c>
      <c r="AK18" s="1">
        <v>1.0</v>
      </c>
    </row>
    <row r="19" ht="15.75" hidden="1" customHeight="1">
      <c r="A19" s="1">
        <v>1.016351472E9</v>
      </c>
      <c r="B19" s="1" t="s">
        <v>45</v>
      </c>
      <c r="C19" s="1">
        <v>1.004700495E9</v>
      </c>
      <c r="D19" s="1" t="s">
        <v>122</v>
      </c>
      <c r="E19" s="1" t="s">
        <v>123</v>
      </c>
      <c r="F19" s="1">
        <v>356493.0</v>
      </c>
      <c r="H19" s="1" t="s">
        <v>105</v>
      </c>
      <c r="I19" s="1" t="s">
        <v>49</v>
      </c>
      <c r="K19" s="1" t="s">
        <v>50</v>
      </c>
      <c r="L19" s="1" t="s">
        <v>66</v>
      </c>
      <c r="M19" s="1">
        <v>0.0</v>
      </c>
      <c r="N19" s="1">
        <v>1.0</v>
      </c>
      <c r="O19" s="1" t="s">
        <v>52</v>
      </c>
      <c r="P19" s="1" t="s">
        <v>124</v>
      </c>
      <c r="Q19" s="1">
        <v>1.0</v>
      </c>
      <c r="R19" s="2">
        <v>46055.55416666667</v>
      </c>
      <c r="S19" s="2">
        <v>46056.552083333336</v>
      </c>
      <c r="T19" s="2">
        <v>46056.47935185185</v>
      </c>
      <c r="U19" s="1" t="s">
        <v>54</v>
      </c>
      <c r="V19" s="1">
        <v>88.0</v>
      </c>
      <c r="W19" s="2">
        <v>46056.291666666664</v>
      </c>
      <c r="X19" s="2">
        <v>46056.42732638889</v>
      </c>
      <c r="Y19" s="1" t="s">
        <v>55</v>
      </c>
      <c r="Z19" s="1" t="s">
        <v>56</v>
      </c>
      <c r="AA19" s="1">
        <v>1.2444003E7</v>
      </c>
      <c r="AB19" s="1">
        <v>1.203031E7</v>
      </c>
      <c r="AC19" s="1" t="s">
        <v>125</v>
      </c>
      <c r="AD19" s="1">
        <v>0.0</v>
      </c>
      <c r="AE19" s="1">
        <v>88.0</v>
      </c>
      <c r="AF19" s="1">
        <v>159.0</v>
      </c>
      <c r="AG19" s="1">
        <v>110.0</v>
      </c>
      <c r="AH19" s="1" t="s">
        <v>126</v>
      </c>
      <c r="AI19" s="1" t="s">
        <v>127</v>
      </c>
      <c r="AK19" s="1">
        <v>1.0</v>
      </c>
      <c r="AL19" s="2">
        <v>46055.70868055556</v>
      </c>
      <c r="AM19" s="2">
        <v>46055.638761574075</v>
      </c>
      <c r="AO19" s="1" t="s">
        <v>74</v>
      </c>
    </row>
    <row r="20" ht="15.75" hidden="1" customHeight="1">
      <c r="A20" s="1">
        <v>1.016351474E9</v>
      </c>
      <c r="B20" s="1" t="s">
        <v>45</v>
      </c>
      <c r="C20" s="1">
        <v>1.004700495E9</v>
      </c>
      <c r="D20" s="1" t="s">
        <v>122</v>
      </c>
      <c r="E20" s="1" t="s">
        <v>62</v>
      </c>
      <c r="H20" s="1" t="s">
        <v>105</v>
      </c>
      <c r="I20" s="1" t="s">
        <v>64</v>
      </c>
      <c r="J20" s="1" t="s">
        <v>65</v>
      </c>
      <c r="K20" s="1" t="s">
        <v>50</v>
      </c>
      <c r="L20" s="1" t="s">
        <v>66</v>
      </c>
      <c r="M20" s="1">
        <v>110.0</v>
      </c>
      <c r="N20" s="1">
        <v>1.0</v>
      </c>
      <c r="O20" s="1" t="s">
        <v>52</v>
      </c>
      <c r="P20" s="1" t="s">
        <v>124</v>
      </c>
      <c r="Q20" s="1">
        <v>1.0</v>
      </c>
      <c r="R20" s="2">
        <v>46055.55416666667</v>
      </c>
      <c r="S20" s="2">
        <v>46056.552083333336</v>
      </c>
      <c r="T20" s="2">
        <v>46056.47935185185</v>
      </c>
      <c r="U20" s="1" t="s">
        <v>54</v>
      </c>
      <c r="V20" s="1">
        <v>0.0</v>
      </c>
      <c r="W20" s="2">
        <v>46056.552083333336</v>
      </c>
      <c r="Y20" s="1" t="s">
        <v>55</v>
      </c>
      <c r="Z20" s="1" t="s">
        <v>56</v>
      </c>
      <c r="AK20" s="1">
        <v>1.0</v>
      </c>
    </row>
    <row r="21" ht="15.75" customHeight="1">
      <c r="A21" s="1">
        <v>1.016388228E9</v>
      </c>
      <c r="B21" s="1" t="s">
        <v>45</v>
      </c>
      <c r="C21" s="1">
        <v>1.004718844E9</v>
      </c>
      <c r="D21" s="1" t="s">
        <v>128</v>
      </c>
      <c r="E21" s="1" t="s">
        <v>129</v>
      </c>
      <c r="F21" s="1">
        <v>378026.0</v>
      </c>
      <c r="H21" s="1" t="s">
        <v>91</v>
      </c>
      <c r="I21" s="1" t="s">
        <v>49</v>
      </c>
      <c r="K21" s="1" t="s">
        <v>50</v>
      </c>
      <c r="L21" s="1" t="s">
        <v>51</v>
      </c>
      <c r="M21" s="1">
        <v>0.0</v>
      </c>
      <c r="N21" s="1">
        <v>1.0</v>
      </c>
      <c r="O21" s="1" t="s">
        <v>52</v>
      </c>
      <c r="P21" s="1" t="s">
        <v>130</v>
      </c>
      <c r="Q21" s="1">
        <v>1.0</v>
      </c>
      <c r="R21" s="2">
        <v>46056.70673611111</v>
      </c>
      <c r="S21" s="2">
        <v>46058.708333333336</v>
      </c>
      <c r="T21" s="2">
        <v>46058.52688657407</v>
      </c>
      <c r="U21" s="1" t="s">
        <v>54</v>
      </c>
      <c r="V21" s="1">
        <v>25.0</v>
      </c>
      <c r="W21" s="2">
        <v>46057.53125</v>
      </c>
      <c r="X21" s="2">
        <v>46056.962696759256</v>
      </c>
      <c r="Y21" s="1" t="s">
        <v>55</v>
      </c>
      <c r="Z21" s="1" t="s">
        <v>56</v>
      </c>
      <c r="AA21" s="1">
        <v>1.2448941E7</v>
      </c>
      <c r="AB21" s="1">
        <v>1.2035154E7</v>
      </c>
      <c r="AC21" s="1" t="s">
        <v>131</v>
      </c>
      <c r="AD21" s="1">
        <v>0.0</v>
      </c>
      <c r="AE21" s="1">
        <v>6.0</v>
      </c>
      <c r="AF21" s="3">
        <v>8.0</v>
      </c>
      <c r="AG21" s="1">
        <v>110.0</v>
      </c>
      <c r="AH21" s="1" t="s">
        <v>132</v>
      </c>
      <c r="AI21" s="1" t="s">
        <v>133</v>
      </c>
      <c r="AK21" s="1">
        <v>1.0</v>
      </c>
      <c r="AL21" s="2">
        <v>46055.64375</v>
      </c>
      <c r="AM21" s="2">
        <v>46055.63878472222</v>
      </c>
      <c r="AO21" s="1" t="s">
        <v>60</v>
      </c>
    </row>
    <row r="22" ht="15.75" hidden="1" customHeight="1">
      <c r="A22" s="1">
        <v>1.016351477E9</v>
      </c>
      <c r="B22" s="1" t="s">
        <v>45</v>
      </c>
      <c r="C22" s="1">
        <v>1.004700496E9</v>
      </c>
      <c r="D22" s="1" t="s">
        <v>134</v>
      </c>
      <c r="E22" s="1" t="s">
        <v>62</v>
      </c>
      <c r="H22" s="1" t="s">
        <v>91</v>
      </c>
      <c r="I22" s="1" t="s">
        <v>64</v>
      </c>
      <c r="J22" s="1" t="s">
        <v>65</v>
      </c>
      <c r="K22" s="1" t="s">
        <v>50</v>
      </c>
      <c r="L22" s="1" t="s">
        <v>66</v>
      </c>
      <c r="M22" s="1">
        <v>110.0</v>
      </c>
      <c r="N22" s="1">
        <v>1.0</v>
      </c>
      <c r="O22" s="1" t="s">
        <v>52</v>
      </c>
      <c r="P22" s="1" t="s">
        <v>130</v>
      </c>
      <c r="Q22" s="1">
        <v>1.0</v>
      </c>
      <c r="R22" s="2">
        <v>46055.55416666667</v>
      </c>
      <c r="S22" s="2">
        <v>46056.552083333336</v>
      </c>
      <c r="T22" s="2">
        <v>46056.40282407407</v>
      </c>
      <c r="U22" s="1" t="s">
        <v>54</v>
      </c>
      <c r="V22" s="1">
        <v>0.0</v>
      </c>
      <c r="W22" s="2">
        <v>46056.552083333336</v>
      </c>
      <c r="Y22" s="1" t="s">
        <v>55</v>
      </c>
      <c r="Z22" s="1" t="s">
        <v>56</v>
      </c>
      <c r="AK22" s="1">
        <v>1.0</v>
      </c>
    </row>
    <row r="23" ht="15.75" customHeight="1">
      <c r="A23" s="1">
        <v>1.016388185E9</v>
      </c>
      <c r="B23" s="1" t="s">
        <v>45</v>
      </c>
      <c r="C23" s="1">
        <v>1.004718828E9</v>
      </c>
      <c r="D23" s="1" t="s">
        <v>135</v>
      </c>
      <c r="E23" s="1" t="s">
        <v>136</v>
      </c>
      <c r="F23" s="1">
        <v>81391.0</v>
      </c>
      <c r="H23" s="1" t="s">
        <v>48</v>
      </c>
      <c r="I23" s="1" t="s">
        <v>49</v>
      </c>
      <c r="K23" s="1" t="s">
        <v>50</v>
      </c>
      <c r="L23" s="1" t="s">
        <v>51</v>
      </c>
      <c r="M23" s="1">
        <v>0.0</v>
      </c>
      <c r="N23" s="1">
        <v>1.0</v>
      </c>
      <c r="O23" s="1" t="s">
        <v>52</v>
      </c>
      <c r="P23" s="1" t="s">
        <v>137</v>
      </c>
      <c r="Q23" s="1">
        <v>1.0</v>
      </c>
      <c r="R23" s="2">
        <v>46056.70673611111</v>
      </c>
      <c r="S23" s="2">
        <v>46058.708333333336</v>
      </c>
      <c r="T23" s="2">
        <v>46057.70103009259</v>
      </c>
      <c r="U23" s="1" t="s">
        <v>54</v>
      </c>
      <c r="V23" s="1">
        <v>25.0</v>
      </c>
      <c r="W23" s="2">
        <v>46057.0</v>
      </c>
      <c r="X23" s="2">
        <v>46056.815358796295</v>
      </c>
      <c r="Y23" s="1" t="s">
        <v>55</v>
      </c>
      <c r="Z23" s="1" t="s">
        <v>56</v>
      </c>
      <c r="AA23" s="1">
        <v>1.2448956E7</v>
      </c>
      <c r="AB23" s="1">
        <v>1.2035167E7</v>
      </c>
      <c r="AC23" s="1" t="s">
        <v>138</v>
      </c>
      <c r="AD23" s="1">
        <v>0.0</v>
      </c>
      <c r="AE23" s="1">
        <v>5.0</v>
      </c>
      <c r="AF23" s="3">
        <v>8.0</v>
      </c>
      <c r="AG23" s="1">
        <v>110.0</v>
      </c>
      <c r="AH23" s="1" t="s">
        <v>139</v>
      </c>
      <c r="AI23" s="1" t="s">
        <v>140</v>
      </c>
      <c r="AK23" s="1">
        <v>1.0</v>
      </c>
      <c r="AL23" s="2">
        <v>46055.63899305555</v>
      </c>
      <c r="AM23" s="2">
        <v>46055.638819444444</v>
      </c>
      <c r="AO23" s="1" t="s">
        <v>103</v>
      </c>
    </row>
    <row r="24" ht="15.75" hidden="1" customHeight="1">
      <c r="A24" s="1">
        <v>1.016351481E9</v>
      </c>
      <c r="B24" s="1" t="s">
        <v>45</v>
      </c>
      <c r="C24" s="1">
        <v>1.004700497E9</v>
      </c>
      <c r="D24" s="1" t="s">
        <v>141</v>
      </c>
      <c r="E24" s="1" t="s">
        <v>62</v>
      </c>
      <c r="H24" s="1" t="s">
        <v>69</v>
      </c>
      <c r="I24" s="1" t="s">
        <v>64</v>
      </c>
      <c r="J24" s="1" t="s">
        <v>65</v>
      </c>
      <c r="K24" s="1" t="s">
        <v>50</v>
      </c>
      <c r="L24" s="1" t="s">
        <v>66</v>
      </c>
      <c r="M24" s="1">
        <v>110.0</v>
      </c>
      <c r="N24" s="1">
        <v>1.0</v>
      </c>
      <c r="O24" s="1" t="s">
        <v>52</v>
      </c>
      <c r="P24" s="1" t="s">
        <v>137</v>
      </c>
      <c r="Q24" s="1">
        <v>1.0</v>
      </c>
      <c r="R24" s="2">
        <v>46055.55416666667</v>
      </c>
      <c r="S24" s="2">
        <v>46056.552083333336</v>
      </c>
      <c r="T24" s="2">
        <v>46056.12577546296</v>
      </c>
      <c r="U24" s="1" t="s">
        <v>54</v>
      </c>
      <c r="V24" s="1">
        <v>0.0</v>
      </c>
      <c r="W24" s="2">
        <v>46056.552083333336</v>
      </c>
      <c r="Y24" s="1" t="s">
        <v>55</v>
      </c>
      <c r="Z24" s="1" t="s">
        <v>56</v>
      </c>
      <c r="AK24" s="1">
        <v>1.0</v>
      </c>
    </row>
    <row r="25" ht="15.75" hidden="1" customHeight="1">
      <c r="A25" s="1">
        <v>1.016351484E9</v>
      </c>
      <c r="B25" s="1" t="s">
        <v>45</v>
      </c>
      <c r="C25" s="1">
        <v>1.004700498E9</v>
      </c>
      <c r="D25" s="1" t="s">
        <v>142</v>
      </c>
      <c r="E25" s="1" t="s">
        <v>62</v>
      </c>
      <c r="H25" s="1" t="s">
        <v>63</v>
      </c>
      <c r="I25" s="1" t="s">
        <v>64</v>
      </c>
      <c r="J25" s="1" t="s">
        <v>65</v>
      </c>
      <c r="K25" s="1" t="s">
        <v>50</v>
      </c>
      <c r="L25" s="1" t="s">
        <v>66</v>
      </c>
      <c r="M25" s="1">
        <v>110.0</v>
      </c>
      <c r="N25" s="1">
        <v>1.0</v>
      </c>
      <c r="O25" s="1" t="s">
        <v>52</v>
      </c>
      <c r="P25" s="1" t="s">
        <v>143</v>
      </c>
      <c r="Q25" s="1">
        <v>1.0</v>
      </c>
      <c r="R25" s="2">
        <v>46055.55416666667</v>
      </c>
      <c r="S25" s="2">
        <v>46056.552083333336</v>
      </c>
      <c r="T25" s="2">
        <v>46056.51357638889</v>
      </c>
      <c r="U25" s="1" t="s">
        <v>54</v>
      </c>
      <c r="V25" s="1">
        <v>0.0</v>
      </c>
      <c r="W25" s="2">
        <v>46056.552083333336</v>
      </c>
      <c r="Y25" s="1" t="s">
        <v>55</v>
      </c>
      <c r="Z25" s="1" t="s">
        <v>56</v>
      </c>
      <c r="AK25" s="1">
        <v>1.0</v>
      </c>
    </row>
    <row r="26" ht="15.75" hidden="1" customHeight="1">
      <c r="A26" s="1">
        <v>1.016351487E9</v>
      </c>
      <c r="B26" s="1" t="s">
        <v>45</v>
      </c>
      <c r="C26" s="1">
        <v>1.004700499E9</v>
      </c>
      <c r="D26" s="1" t="s">
        <v>144</v>
      </c>
      <c r="E26" s="1" t="s">
        <v>62</v>
      </c>
      <c r="H26" s="1" t="s">
        <v>91</v>
      </c>
      <c r="I26" s="1" t="s">
        <v>64</v>
      </c>
      <c r="J26" s="1" t="s">
        <v>65</v>
      </c>
      <c r="K26" s="1" t="s">
        <v>50</v>
      </c>
      <c r="L26" s="1" t="s">
        <v>66</v>
      </c>
      <c r="M26" s="1">
        <v>110.0</v>
      </c>
      <c r="N26" s="1">
        <v>1.0</v>
      </c>
      <c r="O26" s="1" t="s">
        <v>52</v>
      </c>
      <c r="P26" s="1" t="s">
        <v>145</v>
      </c>
      <c r="Q26" s="1">
        <v>1.0</v>
      </c>
      <c r="R26" s="2">
        <v>46055.55416666667</v>
      </c>
      <c r="S26" s="2">
        <v>46056.552083333336</v>
      </c>
      <c r="T26" s="2">
        <v>46056.40282407407</v>
      </c>
      <c r="U26" s="1" t="s">
        <v>54</v>
      </c>
      <c r="V26" s="1">
        <v>0.0</v>
      </c>
      <c r="W26" s="2">
        <v>46056.552083333336</v>
      </c>
      <c r="Y26" s="1" t="s">
        <v>55</v>
      </c>
      <c r="Z26" s="1" t="s">
        <v>56</v>
      </c>
      <c r="AK26" s="1">
        <v>1.0</v>
      </c>
    </row>
    <row r="27" ht="15.75" hidden="1" customHeight="1">
      <c r="A27" s="1">
        <v>1.016388182E9</v>
      </c>
      <c r="B27" s="1" t="s">
        <v>45</v>
      </c>
      <c r="C27" s="1">
        <v>1.004718827E9</v>
      </c>
      <c r="D27" s="1" t="s">
        <v>146</v>
      </c>
      <c r="E27" s="1" t="s">
        <v>147</v>
      </c>
      <c r="F27" s="1">
        <v>251654.0</v>
      </c>
      <c r="H27" s="1" t="s">
        <v>48</v>
      </c>
      <c r="I27" s="1" t="s">
        <v>49</v>
      </c>
      <c r="K27" s="1" t="s">
        <v>50</v>
      </c>
      <c r="L27" s="1" t="s">
        <v>51</v>
      </c>
      <c r="M27" s="1">
        <v>0.0</v>
      </c>
      <c r="N27" s="1">
        <v>1.0</v>
      </c>
      <c r="O27" s="1" t="s">
        <v>52</v>
      </c>
      <c r="P27" s="1" t="s">
        <v>148</v>
      </c>
      <c r="Q27" s="1">
        <v>1.0</v>
      </c>
      <c r="R27" s="2">
        <v>46056.70673611111</v>
      </c>
      <c r="S27" s="2">
        <v>46058.708333333336</v>
      </c>
      <c r="T27" s="2">
        <v>46057.70103009259</v>
      </c>
      <c r="U27" s="1" t="s">
        <v>54</v>
      </c>
      <c r="V27" s="1">
        <v>25.0</v>
      </c>
      <c r="W27" s="2">
        <v>46057.625</v>
      </c>
      <c r="X27" s="2">
        <v>46057.44534722222</v>
      </c>
      <c r="Y27" s="1" t="s">
        <v>55</v>
      </c>
      <c r="Z27" s="1" t="s">
        <v>56</v>
      </c>
      <c r="AA27" s="1">
        <v>1.2448935E7</v>
      </c>
      <c r="AB27" s="1">
        <v>1.2035146E7</v>
      </c>
      <c r="AC27" s="1" t="s">
        <v>149</v>
      </c>
      <c r="AD27" s="1">
        <v>0.0</v>
      </c>
      <c r="AE27" s="1">
        <v>6.0</v>
      </c>
      <c r="AF27" s="1">
        <v>8.0</v>
      </c>
      <c r="AG27" s="1">
        <v>110.0</v>
      </c>
      <c r="AH27" s="1" t="s">
        <v>150</v>
      </c>
      <c r="AI27" s="1" t="s">
        <v>151</v>
      </c>
      <c r="AK27" s="1">
        <v>1.0</v>
      </c>
      <c r="AL27" s="2">
        <v>46055.645208333335</v>
      </c>
      <c r="AM27" s="2">
        <v>46055.63888888889</v>
      </c>
      <c r="AO27" s="1" t="s">
        <v>60</v>
      </c>
    </row>
    <row r="28" ht="15.75" hidden="1" customHeight="1">
      <c r="A28" s="1">
        <v>1.01635149E9</v>
      </c>
      <c r="B28" s="1" t="s">
        <v>45</v>
      </c>
      <c r="C28" s="1">
        <v>1.0047005E9</v>
      </c>
      <c r="D28" s="1" t="s">
        <v>152</v>
      </c>
      <c r="E28" s="1" t="s">
        <v>62</v>
      </c>
      <c r="H28" s="1" t="s">
        <v>91</v>
      </c>
      <c r="I28" s="1" t="s">
        <v>64</v>
      </c>
      <c r="J28" s="1" t="s">
        <v>65</v>
      </c>
      <c r="K28" s="1" t="s">
        <v>50</v>
      </c>
      <c r="L28" s="1" t="s">
        <v>66</v>
      </c>
      <c r="M28" s="1">
        <v>110.0</v>
      </c>
      <c r="N28" s="1">
        <v>1.0</v>
      </c>
      <c r="O28" s="1" t="s">
        <v>52</v>
      </c>
      <c r="P28" s="1" t="s">
        <v>148</v>
      </c>
      <c r="Q28" s="1">
        <v>1.0</v>
      </c>
      <c r="R28" s="2">
        <v>46055.55416666667</v>
      </c>
      <c r="S28" s="2">
        <v>46056.552083333336</v>
      </c>
      <c r="T28" s="2">
        <v>46055.70009259259</v>
      </c>
      <c r="U28" s="1" t="s">
        <v>54</v>
      </c>
      <c r="V28" s="1">
        <v>0.0</v>
      </c>
      <c r="W28" s="2">
        <v>46056.552083333336</v>
      </c>
      <c r="Y28" s="1" t="s">
        <v>55</v>
      </c>
      <c r="Z28" s="1" t="s">
        <v>56</v>
      </c>
      <c r="AK28" s="1">
        <v>1.0</v>
      </c>
    </row>
    <row r="29" ht="15.75" hidden="1" customHeight="1">
      <c r="A29" s="1">
        <v>1.016351493E9</v>
      </c>
      <c r="B29" s="1" t="s">
        <v>45</v>
      </c>
      <c r="C29" s="1">
        <v>1.004700501E9</v>
      </c>
      <c r="D29" s="1" t="s">
        <v>153</v>
      </c>
      <c r="E29" s="1" t="s">
        <v>62</v>
      </c>
      <c r="H29" s="1" t="s">
        <v>77</v>
      </c>
      <c r="I29" s="1" t="s">
        <v>64</v>
      </c>
      <c r="J29" s="1" t="s">
        <v>65</v>
      </c>
      <c r="K29" s="1" t="s">
        <v>50</v>
      </c>
      <c r="L29" s="1" t="s">
        <v>66</v>
      </c>
      <c r="M29" s="1">
        <v>110.0</v>
      </c>
      <c r="N29" s="1">
        <v>1.0</v>
      </c>
      <c r="O29" s="1" t="s">
        <v>52</v>
      </c>
      <c r="P29" s="1" t="s">
        <v>154</v>
      </c>
      <c r="Q29" s="1">
        <v>1.0</v>
      </c>
      <c r="R29" s="2">
        <v>46055.55416666667</v>
      </c>
      <c r="S29" s="2">
        <v>46056.552083333336</v>
      </c>
      <c r="T29" s="2">
        <v>46056.45898148148</v>
      </c>
      <c r="U29" s="1" t="s">
        <v>54</v>
      </c>
      <c r="V29" s="1">
        <v>0.0</v>
      </c>
      <c r="W29" s="2">
        <v>46056.552083333336</v>
      </c>
      <c r="Y29" s="1" t="s">
        <v>55</v>
      </c>
      <c r="Z29" s="1" t="s">
        <v>56</v>
      </c>
      <c r="AK29" s="1">
        <v>1.0</v>
      </c>
    </row>
    <row r="30" ht="15.75" hidden="1" customHeight="1">
      <c r="A30" s="1">
        <v>1.016351496E9</v>
      </c>
      <c r="B30" s="1" t="s">
        <v>45</v>
      </c>
      <c r="C30" s="1">
        <v>1.004700502E9</v>
      </c>
      <c r="D30" s="1" t="s">
        <v>155</v>
      </c>
      <c r="E30" s="1" t="s">
        <v>62</v>
      </c>
      <c r="H30" s="1" t="s">
        <v>48</v>
      </c>
      <c r="I30" s="1" t="s">
        <v>64</v>
      </c>
      <c r="J30" s="1" t="s">
        <v>65</v>
      </c>
      <c r="K30" s="1" t="s">
        <v>50</v>
      </c>
      <c r="L30" s="1" t="s">
        <v>66</v>
      </c>
      <c r="M30" s="1">
        <v>110.0</v>
      </c>
      <c r="N30" s="1">
        <v>1.0</v>
      </c>
      <c r="O30" s="1" t="s">
        <v>52</v>
      </c>
      <c r="P30" s="1" t="s">
        <v>156</v>
      </c>
      <c r="Q30" s="1">
        <v>1.0</v>
      </c>
      <c r="R30" s="2">
        <v>46055.55416666667</v>
      </c>
      <c r="S30" s="2">
        <v>46056.552083333336</v>
      </c>
      <c r="T30" s="2">
        <v>46056.490625</v>
      </c>
      <c r="U30" s="1" t="s">
        <v>54</v>
      </c>
      <c r="V30" s="1">
        <v>0.0</v>
      </c>
      <c r="W30" s="2">
        <v>46056.552083333336</v>
      </c>
      <c r="Y30" s="1" t="s">
        <v>55</v>
      </c>
      <c r="Z30" s="1" t="s">
        <v>56</v>
      </c>
      <c r="AK30" s="1">
        <v>1.0</v>
      </c>
    </row>
    <row r="31" ht="15.75" hidden="1" customHeight="1">
      <c r="A31" s="1">
        <v>1.016388198E9</v>
      </c>
      <c r="B31" s="1" t="s">
        <v>45</v>
      </c>
      <c r="C31" s="1">
        <v>1.004718835E9</v>
      </c>
      <c r="D31" s="1" t="s">
        <v>157</v>
      </c>
      <c r="E31" s="1" t="s">
        <v>158</v>
      </c>
      <c r="F31" s="1">
        <v>313352.0</v>
      </c>
      <c r="H31" s="1" t="s">
        <v>48</v>
      </c>
      <c r="I31" s="1" t="s">
        <v>49</v>
      </c>
      <c r="K31" s="1" t="s">
        <v>50</v>
      </c>
      <c r="L31" s="1" t="s">
        <v>51</v>
      </c>
      <c r="M31" s="1">
        <v>0.0</v>
      </c>
      <c r="N31" s="1">
        <v>1.0</v>
      </c>
      <c r="O31" s="1" t="s">
        <v>52</v>
      </c>
      <c r="P31" s="1" t="s">
        <v>159</v>
      </c>
      <c r="Q31" s="1">
        <v>1.0</v>
      </c>
      <c r="R31" s="2">
        <v>46056.70673611111</v>
      </c>
      <c r="S31" s="2">
        <v>46058.708333333336</v>
      </c>
      <c r="T31" s="2">
        <v>46057.70103009259</v>
      </c>
      <c r="U31" s="1" t="s">
        <v>54</v>
      </c>
      <c r="V31" s="1">
        <v>25.0</v>
      </c>
      <c r="W31" s="2">
        <v>46057.53125</v>
      </c>
      <c r="X31" s="2">
        <v>46056.80913194444</v>
      </c>
      <c r="Y31" s="1" t="s">
        <v>55</v>
      </c>
      <c r="Z31" s="1" t="s">
        <v>56</v>
      </c>
      <c r="AA31" s="1">
        <v>1.2448954E7</v>
      </c>
      <c r="AB31" s="1">
        <v>1.2035166E7</v>
      </c>
      <c r="AC31" s="1" t="s">
        <v>160</v>
      </c>
      <c r="AD31" s="1">
        <v>0.0</v>
      </c>
      <c r="AE31" s="1">
        <v>6.0</v>
      </c>
      <c r="AF31" s="1">
        <v>8.0</v>
      </c>
      <c r="AG31" s="1">
        <v>112.0</v>
      </c>
      <c r="AH31" s="1" t="s">
        <v>161</v>
      </c>
      <c r="AI31" s="1" t="s">
        <v>162</v>
      </c>
      <c r="AK31" s="1">
        <v>1.0</v>
      </c>
      <c r="AL31" s="2">
        <v>46055.63989583333</v>
      </c>
      <c r="AM31" s="2">
        <v>46055.638969907406</v>
      </c>
    </row>
    <row r="32" ht="15.75" hidden="1" customHeight="1">
      <c r="A32" s="1">
        <v>1.016351501E9</v>
      </c>
      <c r="B32" s="1" t="s">
        <v>45</v>
      </c>
      <c r="C32" s="1">
        <v>1.004700503E9</v>
      </c>
      <c r="D32" s="1" t="s">
        <v>163</v>
      </c>
      <c r="E32" s="1" t="s">
        <v>62</v>
      </c>
      <c r="H32" s="1" t="s">
        <v>48</v>
      </c>
      <c r="I32" s="1" t="s">
        <v>64</v>
      </c>
      <c r="J32" s="1" t="s">
        <v>65</v>
      </c>
      <c r="K32" s="1" t="s">
        <v>50</v>
      </c>
      <c r="L32" s="1" t="s">
        <v>66</v>
      </c>
      <c r="M32" s="1">
        <v>112.0</v>
      </c>
      <c r="N32" s="1">
        <v>1.0</v>
      </c>
      <c r="O32" s="1" t="s">
        <v>52</v>
      </c>
      <c r="P32" s="1" t="s">
        <v>159</v>
      </c>
      <c r="Q32" s="1">
        <v>1.0</v>
      </c>
      <c r="R32" s="2">
        <v>46055.55416666667</v>
      </c>
      <c r="S32" s="2">
        <v>46056.552083333336</v>
      </c>
      <c r="T32" s="2">
        <v>46056.44362268518</v>
      </c>
      <c r="U32" s="1" t="s">
        <v>54</v>
      </c>
      <c r="V32" s="1">
        <v>0.0</v>
      </c>
      <c r="W32" s="2">
        <v>46056.552083333336</v>
      </c>
      <c r="Y32" s="1" t="s">
        <v>55</v>
      </c>
      <c r="Z32" s="1" t="s">
        <v>56</v>
      </c>
      <c r="AK32" s="1">
        <v>1.0</v>
      </c>
    </row>
    <row r="33" ht="15.75" hidden="1" customHeight="1">
      <c r="A33" s="1">
        <v>1.016351504E9</v>
      </c>
      <c r="B33" s="1" t="s">
        <v>45</v>
      </c>
      <c r="C33" s="1">
        <v>1.004700504E9</v>
      </c>
      <c r="D33" s="1" t="s">
        <v>164</v>
      </c>
      <c r="E33" s="1" t="s">
        <v>62</v>
      </c>
      <c r="H33" s="1" t="s">
        <v>105</v>
      </c>
      <c r="I33" s="1" t="s">
        <v>64</v>
      </c>
      <c r="J33" s="1" t="s">
        <v>65</v>
      </c>
      <c r="K33" s="1" t="s">
        <v>50</v>
      </c>
      <c r="L33" s="1" t="s">
        <v>66</v>
      </c>
      <c r="M33" s="1">
        <v>110.0</v>
      </c>
      <c r="N33" s="1">
        <v>1.0</v>
      </c>
      <c r="O33" s="1" t="s">
        <v>52</v>
      </c>
      <c r="P33" s="1" t="s">
        <v>165</v>
      </c>
      <c r="Q33" s="1">
        <v>1.0</v>
      </c>
      <c r="R33" s="2">
        <v>46055.55416666667</v>
      </c>
      <c r="S33" s="2">
        <v>46056.552083333336</v>
      </c>
      <c r="T33" s="2">
        <v>46056.47935185185</v>
      </c>
      <c r="U33" s="1" t="s">
        <v>54</v>
      </c>
      <c r="V33" s="1">
        <v>0.0</v>
      </c>
      <c r="W33" s="2">
        <v>46056.552083333336</v>
      </c>
      <c r="Y33" s="1" t="s">
        <v>55</v>
      </c>
      <c r="Z33" s="1" t="s">
        <v>56</v>
      </c>
      <c r="AK33" s="1">
        <v>1.0</v>
      </c>
    </row>
    <row r="34" ht="15.75" hidden="1" customHeight="1">
      <c r="A34" s="1">
        <v>1.016351506E9</v>
      </c>
      <c r="B34" s="1" t="s">
        <v>45</v>
      </c>
      <c r="C34" s="1">
        <v>1.004700505E9</v>
      </c>
      <c r="D34" s="1" t="s">
        <v>166</v>
      </c>
      <c r="E34" s="1" t="s">
        <v>167</v>
      </c>
      <c r="F34" s="1">
        <v>48099.0</v>
      </c>
      <c r="H34" s="1" t="s">
        <v>69</v>
      </c>
      <c r="I34" s="1" t="s">
        <v>49</v>
      </c>
      <c r="K34" s="1" t="s">
        <v>50</v>
      </c>
      <c r="L34" s="1" t="s">
        <v>66</v>
      </c>
      <c r="M34" s="1">
        <v>0.0</v>
      </c>
      <c r="N34" s="1">
        <v>1.0</v>
      </c>
      <c r="O34" s="1" t="s">
        <v>52</v>
      </c>
      <c r="P34" s="1" t="s">
        <v>168</v>
      </c>
      <c r="Q34" s="1">
        <v>1.0</v>
      </c>
      <c r="R34" s="2">
        <v>46055.55416666667</v>
      </c>
      <c r="S34" s="2">
        <v>46056.552083333336</v>
      </c>
      <c r="T34" s="2">
        <v>46056.12577546296</v>
      </c>
      <c r="U34" s="1" t="s">
        <v>54</v>
      </c>
      <c r="V34" s="1">
        <v>80.0</v>
      </c>
      <c r="W34" s="2">
        <v>46056.270833333336</v>
      </c>
      <c r="X34" s="2">
        <v>46055.66122685185</v>
      </c>
      <c r="Y34" s="1" t="s">
        <v>55</v>
      </c>
      <c r="Z34" s="1" t="s">
        <v>56</v>
      </c>
      <c r="AA34" s="1">
        <v>1.2444027E7</v>
      </c>
      <c r="AB34" s="1">
        <v>1.2030335E7</v>
      </c>
      <c r="AC34" s="1" t="s">
        <v>169</v>
      </c>
      <c r="AD34" s="1">
        <v>0.0</v>
      </c>
      <c r="AE34" s="1">
        <v>80.0</v>
      </c>
      <c r="AF34" s="1">
        <v>159.0</v>
      </c>
      <c r="AG34" s="1">
        <v>110.0</v>
      </c>
      <c r="AH34" s="1" t="s">
        <v>170</v>
      </c>
      <c r="AI34" s="1" t="s">
        <v>171</v>
      </c>
      <c r="AK34" s="1">
        <v>1.0</v>
      </c>
      <c r="AL34" s="2">
        <v>46055.641226851854</v>
      </c>
      <c r="AM34" s="2">
        <v>46055.6390625</v>
      </c>
      <c r="AO34" s="1" t="s">
        <v>74</v>
      </c>
    </row>
    <row r="35" ht="15.75" hidden="1" customHeight="1">
      <c r="A35" s="1">
        <v>1.016351508E9</v>
      </c>
      <c r="B35" s="1" t="s">
        <v>45</v>
      </c>
      <c r="C35" s="1">
        <v>1.004700505E9</v>
      </c>
      <c r="D35" s="1" t="s">
        <v>166</v>
      </c>
      <c r="E35" s="1" t="s">
        <v>62</v>
      </c>
      <c r="H35" s="1" t="s">
        <v>69</v>
      </c>
      <c r="I35" s="1" t="s">
        <v>64</v>
      </c>
      <c r="J35" s="1" t="s">
        <v>65</v>
      </c>
      <c r="K35" s="1" t="s">
        <v>50</v>
      </c>
      <c r="L35" s="1" t="s">
        <v>66</v>
      </c>
      <c r="M35" s="1">
        <v>110.0</v>
      </c>
      <c r="N35" s="1">
        <v>1.0</v>
      </c>
      <c r="O35" s="1" t="s">
        <v>52</v>
      </c>
      <c r="P35" s="1" t="s">
        <v>168</v>
      </c>
      <c r="Q35" s="1">
        <v>1.0</v>
      </c>
      <c r="R35" s="2">
        <v>46055.55416666667</v>
      </c>
      <c r="S35" s="2">
        <v>46056.552083333336</v>
      </c>
      <c r="T35" s="2">
        <v>46056.12577546296</v>
      </c>
      <c r="U35" s="1" t="s">
        <v>54</v>
      </c>
      <c r="V35" s="1">
        <v>0.0</v>
      </c>
      <c r="W35" s="2">
        <v>46056.552083333336</v>
      </c>
      <c r="Y35" s="1" t="s">
        <v>55</v>
      </c>
      <c r="Z35" s="1" t="s">
        <v>56</v>
      </c>
      <c r="AK35" s="1">
        <v>1.0</v>
      </c>
    </row>
    <row r="36" ht="15.75" hidden="1" customHeight="1">
      <c r="A36" s="1">
        <v>1.016351511E9</v>
      </c>
      <c r="B36" s="1" t="s">
        <v>45</v>
      </c>
      <c r="C36" s="1">
        <v>1.004700507E9</v>
      </c>
      <c r="D36" s="1" t="s">
        <v>172</v>
      </c>
      <c r="E36" s="1" t="s">
        <v>62</v>
      </c>
      <c r="H36" s="1" t="s">
        <v>48</v>
      </c>
      <c r="I36" s="1" t="s">
        <v>64</v>
      </c>
      <c r="J36" s="1" t="s">
        <v>65</v>
      </c>
      <c r="K36" s="1" t="s">
        <v>50</v>
      </c>
      <c r="L36" s="1" t="s">
        <v>66</v>
      </c>
      <c r="M36" s="1">
        <v>110.0</v>
      </c>
      <c r="N36" s="1">
        <v>1.0</v>
      </c>
      <c r="O36" s="1" t="s">
        <v>52</v>
      </c>
      <c r="P36" s="1" t="s">
        <v>173</v>
      </c>
      <c r="Q36" s="1">
        <v>1.0</v>
      </c>
      <c r="R36" s="2">
        <v>46055.55416666667</v>
      </c>
      <c r="S36" s="2">
        <v>46056.552083333336</v>
      </c>
      <c r="T36" s="2">
        <v>46056.456967592596</v>
      </c>
      <c r="U36" s="1" t="s">
        <v>54</v>
      </c>
      <c r="V36" s="1">
        <v>0.0</v>
      </c>
      <c r="W36" s="2">
        <v>46056.552083333336</v>
      </c>
      <c r="Y36" s="1" t="s">
        <v>55</v>
      </c>
      <c r="Z36" s="1" t="s">
        <v>56</v>
      </c>
      <c r="AK36" s="1">
        <v>1.0</v>
      </c>
    </row>
    <row r="37" ht="15.75" customHeight="1">
      <c r="A37" s="1">
        <v>1.016466461E9</v>
      </c>
      <c r="B37" s="1" t="s">
        <v>45</v>
      </c>
      <c r="C37" s="1">
        <v>1.004757452E9</v>
      </c>
      <c r="D37" s="1" t="s">
        <v>174</v>
      </c>
      <c r="E37" s="1" t="s">
        <v>175</v>
      </c>
      <c r="F37" s="1">
        <v>279807.0</v>
      </c>
      <c r="H37" s="1" t="s">
        <v>48</v>
      </c>
      <c r="I37" s="1" t="s">
        <v>49</v>
      </c>
      <c r="K37" s="1" t="s">
        <v>50</v>
      </c>
      <c r="L37" s="1" t="s">
        <v>95</v>
      </c>
      <c r="M37" s="1">
        <v>0.0</v>
      </c>
      <c r="N37" s="1">
        <v>1.0</v>
      </c>
      <c r="O37" s="1" t="s">
        <v>52</v>
      </c>
      <c r="P37" s="1" t="s">
        <v>176</v>
      </c>
      <c r="Q37" s="1">
        <v>1.0</v>
      </c>
      <c r="R37" s="2">
        <v>46059.37152777778</v>
      </c>
      <c r="S37" s="2">
        <v>46063.375</v>
      </c>
      <c r="T37" s="2">
        <v>46062.75646990741</v>
      </c>
      <c r="U37" s="1" t="s">
        <v>54</v>
      </c>
      <c r="V37" s="1">
        <v>218.0</v>
      </c>
      <c r="W37" s="2">
        <v>46062.291666666664</v>
      </c>
      <c r="X37" s="2">
        <v>46062.175775462965</v>
      </c>
      <c r="Y37" s="1" t="s">
        <v>55</v>
      </c>
      <c r="Z37" s="1" t="s">
        <v>56</v>
      </c>
      <c r="AA37" s="1">
        <v>1.2458255E7</v>
      </c>
      <c r="AB37" s="1">
        <v>1.2044303E7</v>
      </c>
      <c r="AC37" s="1" t="s">
        <v>177</v>
      </c>
      <c r="AD37" s="1">
        <v>0.0</v>
      </c>
      <c r="AE37" s="1">
        <v>218.0</v>
      </c>
      <c r="AF37" s="3">
        <v>309.0</v>
      </c>
      <c r="AG37" s="1">
        <v>110.0</v>
      </c>
      <c r="AH37" s="1" t="s">
        <v>178</v>
      </c>
      <c r="AI37" s="1" t="s">
        <v>179</v>
      </c>
      <c r="AK37" s="1">
        <v>1.0</v>
      </c>
      <c r="AL37" s="2">
        <v>46055.6396875</v>
      </c>
      <c r="AM37" s="2">
        <v>46055.639131944445</v>
      </c>
      <c r="AO37" s="1" t="s">
        <v>60</v>
      </c>
    </row>
    <row r="38" ht="15.75" hidden="1" customHeight="1">
      <c r="A38" s="1">
        <v>1.016351516E9</v>
      </c>
      <c r="B38" s="1" t="s">
        <v>45</v>
      </c>
      <c r="C38" s="1">
        <v>1.004700508E9</v>
      </c>
      <c r="D38" s="1" t="s">
        <v>180</v>
      </c>
      <c r="E38" s="1" t="s">
        <v>62</v>
      </c>
      <c r="H38" s="1" t="s">
        <v>77</v>
      </c>
      <c r="I38" s="1" t="s">
        <v>64</v>
      </c>
      <c r="J38" s="1" t="s">
        <v>65</v>
      </c>
      <c r="K38" s="1" t="s">
        <v>50</v>
      </c>
      <c r="L38" s="1" t="s">
        <v>66</v>
      </c>
      <c r="M38" s="1">
        <v>110.0</v>
      </c>
      <c r="N38" s="1">
        <v>1.0</v>
      </c>
      <c r="O38" s="1" t="s">
        <v>52</v>
      </c>
      <c r="P38" s="1" t="s">
        <v>176</v>
      </c>
      <c r="Q38" s="1">
        <v>1.0</v>
      </c>
      <c r="R38" s="2">
        <v>46055.55416666667</v>
      </c>
      <c r="S38" s="2">
        <v>46056.552083333336</v>
      </c>
      <c r="T38" s="2">
        <v>46056.501122685186</v>
      </c>
      <c r="U38" s="1" t="s">
        <v>54</v>
      </c>
      <c r="V38" s="1">
        <v>0.0</v>
      </c>
      <c r="W38" s="2">
        <v>46056.552083333336</v>
      </c>
      <c r="Y38" s="1" t="s">
        <v>55</v>
      </c>
      <c r="Z38" s="1" t="s">
        <v>56</v>
      </c>
      <c r="AK38" s="1">
        <v>1.0</v>
      </c>
    </row>
    <row r="39" ht="15.75" customHeight="1">
      <c r="A39" s="1">
        <v>1.016385328E9</v>
      </c>
      <c r="B39" s="1" t="s">
        <v>45</v>
      </c>
      <c r="C39" s="1">
        <v>1.004717449E9</v>
      </c>
      <c r="D39" s="1" t="s">
        <v>181</v>
      </c>
      <c r="E39" s="1" t="s">
        <v>182</v>
      </c>
      <c r="F39" s="1">
        <v>313720.0</v>
      </c>
      <c r="H39" s="1" t="s">
        <v>183</v>
      </c>
      <c r="I39" s="1" t="s">
        <v>49</v>
      </c>
      <c r="K39" s="1" t="s">
        <v>50</v>
      </c>
      <c r="L39" s="1" t="s">
        <v>95</v>
      </c>
      <c r="M39" s="1">
        <v>0.0</v>
      </c>
      <c r="N39" s="1">
        <v>1.0</v>
      </c>
      <c r="O39" s="1" t="s">
        <v>52</v>
      </c>
      <c r="P39" s="1" t="s">
        <v>184</v>
      </c>
      <c r="Q39" s="1">
        <v>1.0</v>
      </c>
      <c r="R39" s="2">
        <v>46056.62013888889</v>
      </c>
      <c r="S39" s="2">
        <v>46058.625</v>
      </c>
      <c r="T39" s="2">
        <v>46058.49417824074</v>
      </c>
      <c r="U39" s="1" t="s">
        <v>54</v>
      </c>
      <c r="V39" s="1">
        <v>85.0</v>
      </c>
      <c r="W39" s="2">
        <v>46057.458333333336</v>
      </c>
      <c r="X39" s="2">
        <v>46057.44756944444</v>
      </c>
      <c r="Y39" s="1" t="s">
        <v>55</v>
      </c>
      <c r="Z39" s="1" t="s">
        <v>56</v>
      </c>
      <c r="AA39" s="1">
        <v>1.2448306E7</v>
      </c>
      <c r="AB39" s="1">
        <v>1.2034539E7</v>
      </c>
      <c r="AC39" s="1" t="s">
        <v>185</v>
      </c>
      <c r="AD39" s="1">
        <v>0.0</v>
      </c>
      <c r="AE39" s="1">
        <v>85.0</v>
      </c>
      <c r="AF39" s="3">
        <v>206.0</v>
      </c>
      <c r="AG39" s="1">
        <v>110.0</v>
      </c>
      <c r="AH39" s="1" t="s">
        <v>186</v>
      </c>
      <c r="AI39" s="1" t="s">
        <v>187</v>
      </c>
      <c r="AK39" s="1">
        <v>1.0</v>
      </c>
      <c r="AL39" s="2">
        <v>46055.64833333333</v>
      </c>
      <c r="AM39" s="2">
        <v>46055.63916666667</v>
      </c>
      <c r="AO39" s="1" t="s">
        <v>60</v>
      </c>
    </row>
    <row r="40" ht="15.75" hidden="1" customHeight="1">
      <c r="A40" s="1">
        <v>1.016351521E9</v>
      </c>
      <c r="B40" s="1" t="s">
        <v>45</v>
      </c>
      <c r="C40" s="1">
        <v>1.004700512E9</v>
      </c>
      <c r="D40" s="1" t="s">
        <v>188</v>
      </c>
      <c r="E40" s="1" t="s">
        <v>62</v>
      </c>
      <c r="H40" s="1" t="s">
        <v>48</v>
      </c>
      <c r="I40" s="1" t="s">
        <v>64</v>
      </c>
      <c r="J40" s="1" t="s">
        <v>65</v>
      </c>
      <c r="K40" s="1" t="s">
        <v>50</v>
      </c>
      <c r="L40" s="1" t="s">
        <v>66</v>
      </c>
      <c r="M40" s="1">
        <v>110.0</v>
      </c>
      <c r="N40" s="1">
        <v>1.0</v>
      </c>
      <c r="O40" s="1" t="s">
        <v>52</v>
      </c>
      <c r="P40" s="1" t="s">
        <v>184</v>
      </c>
      <c r="Q40" s="1">
        <v>1.0</v>
      </c>
      <c r="R40" s="2">
        <v>46055.55416666667</v>
      </c>
      <c r="S40" s="2">
        <v>46056.552083333336</v>
      </c>
      <c r="T40" s="2">
        <v>46056.4437962963</v>
      </c>
      <c r="U40" s="1" t="s">
        <v>54</v>
      </c>
      <c r="V40" s="1">
        <v>0.0</v>
      </c>
      <c r="W40" s="2">
        <v>46056.552083333336</v>
      </c>
      <c r="Y40" s="1" t="s">
        <v>55</v>
      </c>
      <c r="Z40" s="1" t="s">
        <v>56</v>
      </c>
      <c r="AK40" s="1">
        <v>1.0</v>
      </c>
    </row>
    <row r="41" ht="15.75" hidden="1" customHeight="1">
      <c r="A41" s="1">
        <v>1.016351525E9</v>
      </c>
      <c r="B41" s="1" t="s">
        <v>45</v>
      </c>
      <c r="C41" s="1">
        <v>1.004700513E9</v>
      </c>
      <c r="D41" s="1" t="s">
        <v>189</v>
      </c>
      <c r="E41" s="1" t="s">
        <v>62</v>
      </c>
      <c r="H41" s="1" t="s">
        <v>77</v>
      </c>
      <c r="I41" s="1" t="s">
        <v>64</v>
      </c>
      <c r="J41" s="1" t="s">
        <v>65</v>
      </c>
      <c r="K41" s="1" t="s">
        <v>50</v>
      </c>
      <c r="L41" s="1" t="s">
        <v>66</v>
      </c>
      <c r="M41" s="1">
        <v>110.0</v>
      </c>
      <c r="N41" s="1">
        <v>1.0</v>
      </c>
      <c r="O41" s="1" t="s">
        <v>52</v>
      </c>
      <c r="P41" s="1" t="s">
        <v>190</v>
      </c>
      <c r="Q41" s="1">
        <v>1.0</v>
      </c>
      <c r="R41" s="2">
        <v>46055.55416666667</v>
      </c>
      <c r="S41" s="2">
        <v>46056.552083333336</v>
      </c>
      <c r="T41" s="2">
        <v>46056.456342592595</v>
      </c>
      <c r="U41" s="1" t="s">
        <v>54</v>
      </c>
      <c r="V41" s="1">
        <v>0.0</v>
      </c>
      <c r="W41" s="2">
        <v>46056.552083333336</v>
      </c>
      <c r="Y41" s="1" t="s">
        <v>55</v>
      </c>
      <c r="Z41" s="1" t="s">
        <v>56</v>
      </c>
      <c r="AK41" s="1">
        <v>1.0</v>
      </c>
    </row>
    <row r="42" ht="15.75" hidden="1" customHeight="1">
      <c r="A42" s="1">
        <v>1.016351529E9</v>
      </c>
      <c r="B42" s="1" t="s">
        <v>45</v>
      </c>
      <c r="C42" s="1">
        <v>1.004700516E9</v>
      </c>
      <c r="D42" s="1" t="s">
        <v>191</v>
      </c>
      <c r="E42" s="1" t="s">
        <v>62</v>
      </c>
      <c r="H42" s="1" t="s">
        <v>105</v>
      </c>
      <c r="I42" s="1" t="s">
        <v>64</v>
      </c>
      <c r="J42" s="1" t="s">
        <v>65</v>
      </c>
      <c r="K42" s="1" t="s">
        <v>50</v>
      </c>
      <c r="L42" s="1" t="s">
        <v>66</v>
      </c>
      <c r="M42" s="1">
        <v>110.0</v>
      </c>
      <c r="N42" s="1">
        <v>1.0</v>
      </c>
      <c r="O42" s="1" t="s">
        <v>52</v>
      </c>
      <c r="P42" s="1" t="s">
        <v>192</v>
      </c>
      <c r="Q42" s="1">
        <v>1.0</v>
      </c>
      <c r="R42" s="2">
        <v>46055.55416666667</v>
      </c>
      <c r="S42" s="2">
        <v>46056.552083333336</v>
      </c>
      <c r="T42" s="2">
        <v>46056.53128472222</v>
      </c>
      <c r="U42" s="1" t="s">
        <v>54</v>
      </c>
      <c r="V42" s="1">
        <v>0.0</v>
      </c>
      <c r="W42" s="2">
        <v>46056.552083333336</v>
      </c>
      <c r="Y42" s="1" t="s">
        <v>55</v>
      </c>
      <c r="Z42" s="1" t="s">
        <v>56</v>
      </c>
      <c r="AK42" s="1">
        <v>1.0</v>
      </c>
    </row>
    <row r="43" ht="15.75" hidden="1" customHeight="1">
      <c r="A43" s="1">
        <v>1.016351532E9</v>
      </c>
      <c r="B43" s="1" t="s">
        <v>45</v>
      </c>
      <c r="C43" s="1">
        <v>1.004700517E9</v>
      </c>
      <c r="D43" s="1" t="s">
        <v>193</v>
      </c>
      <c r="E43" s="1" t="s">
        <v>62</v>
      </c>
      <c r="H43" s="1" t="s">
        <v>48</v>
      </c>
      <c r="I43" s="1" t="s">
        <v>64</v>
      </c>
      <c r="J43" s="1" t="s">
        <v>65</v>
      </c>
      <c r="K43" s="1" t="s">
        <v>50</v>
      </c>
      <c r="L43" s="1" t="s">
        <v>66</v>
      </c>
      <c r="M43" s="1">
        <v>110.0</v>
      </c>
      <c r="N43" s="1">
        <v>1.0</v>
      </c>
      <c r="O43" s="1" t="s">
        <v>52</v>
      </c>
      <c r="P43" s="1" t="s">
        <v>194</v>
      </c>
      <c r="Q43" s="1">
        <v>1.0</v>
      </c>
      <c r="R43" s="2">
        <v>46055.55416666667</v>
      </c>
      <c r="S43" s="2">
        <v>46056.552083333336</v>
      </c>
      <c r="T43" s="2">
        <v>46056.444398148145</v>
      </c>
      <c r="U43" s="1" t="s">
        <v>54</v>
      </c>
      <c r="V43" s="1">
        <v>0.0</v>
      </c>
      <c r="W43" s="2">
        <v>46056.552083333336</v>
      </c>
      <c r="Y43" s="1" t="s">
        <v>55</v>
      </c>
      <c r="Z43" s="1" t="s">
        <v>56</v>
      </c>
      <c r="AK43" s="1">
        <v>1.0</v>
      </c>
    </row>
    <row r="44" ht="15.75" hidden="1" customHeight="1">
      <c r="A44" s="1">
        <v>1.016351546E9</v>
      </c>
      <c r="B44" s="1" t="s">
        <v>45</v>
      </c>
      <c r="C44" s="1">
        <v>1.004700524E9</v>
      </c>
      <c r="D44" s="1" t="s">
        <v>195</v>
      </c>
      <c r="E44" s="1" t="s">
        <v>62</v>
      </c>
      <c r="H44" s="1" t="s">
        <v>91</v>
      </c>
      <c r="I44" s="1" t="s">
        <v>64</v>
      </c>
      <c r="J44" s="1" t="s">
        <v>65</v>
      </c>
      <c r="K44" s="1" t="s">
        <v>50</v>
      </c>
      <c r="L44" s="1" t="s">
        <v>66</v>
      </c>
      <c r="M44" s="1">
        <v>110.0</v>
      </c>
      <c r="N44" s="1">
        <v>1.0</v>
      </c>
      <c r="O44" s="1" t="s">
        <v>52</v>
      </c>
      <c r="P44" s="1" t="s">
        <v>196</v>
      </c>
      <c r="Q44" s="1">
        <v>1.0</v>
      </c>
      <c r="R44" s="2">
        <v>46055.55416666667</v>
      </c>
      <c r="S44" s="2">
        <v>46056.552083333336</v>
      </c>
      <c r="T44" s="2">
        <v>46056.50444444444</v>
      </c>
      <c r="U44" s="1" t="s">
        <v>54</v>
      </c>
      <c r="V44" s="1">
        <v>0.0</v>
      </c>
      <c r="W44" s="2">
        <v>46056.552083333336</v>
      </c>
      <c r="Y44" s="1" t="s">
        <v>55</v>
      </c>
      <c r="Z44" s="1" t="s">
        <v>56</v>
      </c>
      <c r="AK44" s="1">
        <v>1.0</v>
      </c>
    </row>
    <row r="45" ht="15.75" hidden="1" customHeight="1">
      <c r="A45" s="1">
        <v>1.016351552E9</v>
      </c>
      <c r="B45" s="1" t="s">
        <v>45</v>
      </c>
      <c r="C45" s="1">
        <v>1.004700525E9</v>
      </c>
      <c r="D45" s="1" t="s">
        <v>197</v>
      </c>
      <c r="E45" s="1" t="s">
        <v>62</v>
      </c>
      <c r="H45" s="1" t="s">
        <v>91</v>
      </c>
      <c r="I45" s="1" t="s">
        <v>64</v>
      </c>
      <c r="J45" s="1" t="s">
        <v>65</v>
      </c>
      <c r="K45" s="1" t="s">
        <v>50</v>
      </c>
      <c r="L45" s="1" t="s">
        <v>66</v>
      </c>
      <c r="M45" s="1">
        <v>107.0</v>
      </c>
      <c r="N45" s="1">
        <v>1.0</v>
      </c>
      <c r="O45" s="1" t="s">
        <v>52</v>
      </c>
      <c r="P45" s="1" t="s">
        <v>198</v>
      </c>
      <c r="Q45" s="1">
        <v>1.0</v>
      </c>
      <c r="R45" s="2">
        <v>46055.55416666667</v>
      </c>
      <c r="S45" s="2">
        <v>46056.552083333336</v>
      </c>
      <c r="T45" s="2">
        <v>46056.50444444444</v>
      </c>
      <c r="U45" s="1" t="s">
        <v>54</v>
      </c>
      <c r="V45" s="1">
        <v>0.0</v>
      </c>
      <c r="W45" s="2">
        <v>46056.552083333336</v>
      </c>
      <c r="Y45" s="1" t="s">
        <v>55</v>
      </c>
      <c r="Z45" s="1" t="s">
        <v>56</v>
      </c>
      <c r="AK45" s="1">
        <v>1.0</v>
      </c>
    </row>
    <row r="46" ht="15.75" hidden="1" customHeight="1">
      <c r="A46" s="1">
        <v>1.016351557E9</v>
      </c>
      <c r="B46" s="1" t="s">
        <v>45</v>
      </c>
      <c r="C46" s="1">
        <v>1.004700528E9</v>
      </c>
      <c r="D46" s="1" t="s">
        <v>199</v>
      </c>
      <c r="E46" s="1" t="s">
        <v>62</v>
      </c>
      <c r="H46" s="1" t="s">
        <v>48</v>
      </c>
      <c r="I46" s="1" t="s">
        <v>64</v>
      </c>
      <c r="J46" s="1" t="s">
        <v>65</v>
      </c>
      <c r="K46" s="1" t="s">
        <v>50</v>
      </c>
      <c r="L46" s="1" t="s">
        <v>66</v>
      </c>
      <c r="M46" s="1">
        <v>107.0</v>
      </c>
      <c r="N46" s="1">
        <v>1.0</v>
      </c>
      <c r="O46" s="1" t="s">
        <v>52</v>
      </c>
      <c r="P46" s="1" t="s">
        <v>200</v>
      </c>
      <c r="Q46" s="1">
        <v>1.0</v>
      </c>
      <c r="R46" s="2">
        <v>46055.55416666667</v>
      </c>
      <c r="S46" s="2">
        <v>46056.552083333336</v>
      </c>
      <c r="T46" s="2">
        <v>46056.49092592593</v>
      </c>
      <c r="U46" s="1" t="s">
        <v>54</v>
      </c>
      <c r="V46" s="1">
        <v>0.0</v>
      </c>
      <c r="W46" s="2">
        <v>46056.552083333336</v>
      </c>
      <c r="Y46" s="1" t="s">
        <v>55</v>
      </c>
      <c r="Z46" s="1" t="s">
        <v>56</v>
      </c>
      <c r="AK46" s="1">
        <v>1.0</v>
      </c>
    </row>
    <row r="47" ht="15.75" customHeight="1">
      <c r="A47" s="1">
        <v>1.016477417E9</v>
      </c>
      <c r="B47" s="1" t="s">
        <v>45</v>
      </c>
      <c r="C47" s="1">
        <v>1.004763016E9</v>
      </c>
      <c r="D47" s="1" t="s">
        <v>201</v>
      </c>
      <c r="E47" s="1" t="s">
        <v>202</v>
      </c>
      <c r="F47" s="1">
        <v>150307.0</v>
      </c>
      <c r="H47" s="1" t="s">
        <v>48</v>
      </c>
      <c r="I47" s="1" t="s">
        <v>49</v>
      </c>
      <c r="K47" s="1" t="s">
        <v>50</v>
      </c>
      <c r="L47" s="1" t="s">
        <v>95</v>
      </c>
      <c r="M47" s="1">
        <v>0.0</v>
      </c>
      <c r="N47" s="1">
        <v>1.0</v>
      </c>
      <c r="O47" s="1" t="s">
        <v>52</v>
      </c>
      <c r="P47" s="1" t="s">
        <v>203</v>
      </c>
      <c r="Q47" s="1">
        <v>1.0</v>
      </c>
      <c r="R47" s="2">
        <v>46059.6375</v>
      </c>
      <c r="S47" s="2">
        <v>46063.635416666664</v>
      </c>
      <c r="T47" s="2">
        <v>46063.565358796295</v>
      </c>
      <c r="U47" s="1" t="s">
        <v>54</v>
      </c>
      <c r="V47" s="1">
        <v>138.0</v>
      </c>
      <c r="W47" s="2">
        <v>46062.5625</v>
      </c>
      <c r="X47" s="2">
        <v>46061.634675925925</v>
      </c>
      <c r="Y47" s="1" t="s">
        <v>55</v>
      </c>
      <c r="Z47" s="1" t="s">
        <v>56</v>
      </c>
      <c r="AA47" s="1">
        <v>1.245977E7</v>
      </c>
      <c r="AB47" s="1">
        <v>1.2046008E7</v>
      </c>
      <c r="AC47" s="1" t="s">
        <v>204</v>
      </c>
      <c r="AD47" s="1">
        <v>0.0</v>
      </c>
      <c r="AE47" s="1">
        <v>138.0</v>
      </c>
      <c r="AF47" s="3">
        <v>233.0</v>
      </c>
      <c r="AG47" s="1">
        <v>110.0</v>
      </c>
      <c r="AH47" s="1" t="s">
        <v>205</v>
      </c>
      <c r="AI47" s="1" t="s">
        <v>206</v>
      </c>
      <c r="AK47" s="1">
        <v>1.0</v>
      </c>
      <c r="AL47" s="2">
        <v>46055.640081018515</v>
      </c>
      <c r="AM47" s="2">
        <v>46055.63946759259</v>
      </c>
      <c r="AO47" s="1" t="s">
        <v>74</v>
      </c>
    </row>
    <row r="48" ht="15.75" hidden="1" customHeight="1">
      <c r="A48" s="1">
        <v>1.016351561E9</v>
      </c>
      <c r="B48" s="1" t="s">
        <v>45</v>
      </c>
      <c r="C48" s="1">
        <v>1.004700529E9</v>
      </c>
      <c r="D48" s="1" t="s">
        <v>207</v>
      </c>
      <c r="E48" s="1" t="s">
        <v>62</v>
      </c>
      <c r="H48" s="1" t="s">
        <v>63</v>
      </c>
      <c r="I48" s="1" t="s">
        <v>64</v>
      </c>
      <c r="J48" s="1" t="s">
        <v>65</v>
      </c>
      <c r="K48" s="1" t="s">
        <v>50</v>
      </c>
      <c r="L48" s="1" t="s">
        <v>66</v>
      </c>
      <c r="M48" s="1">
        <v>110.0</v>
      </c>
      <c r="N48" s="1">
        <v>1.0</v>
      </c>
      <c r="O48" s="1" t="s">
        <v>52</v>
      </c>
      <c r="P48" s="1" t="s">
        <v>203</v>
      </c>
      <c r="Q48" s="1">
        <v>1.0</v>
      </c>
      <c r="R48" s="2">
        <v>46055.55416666667</v>
      </c>
      <c r="S48" s="2">
        <v>46056.552083333336</v>
      </c>
      <c r="T48" s="2">
        <v>46056.51357638889</v>
      </c>
      <c r="U48" s="1" t="s">
        <v>54</v>
      </c>
      <c r="V48" s="1">
        <v>0.0</v>
      </c>
      <c r="W48" s="2">
        <v>46056.552083333336</v>
      </c>
      <c r="Y48" s="1" t="s">
        <v>55</v>
      </c>
      <c r="Z48" s="1" t="s">
        <v>56</v>
      </c>
      <c r="AK48" s="1">
        <v>1.0</v>
      </c>
    </row>
    <row r="49" ht="15.75" hidden="1" customHeight="1">
      <c r="A49" s="1">
        <v>1.016351564E9</v>
      </c>
      <c r="B49" s="1" t="s">
        <v>45</v>
      </c>
      <c r="C49" s="1">
        <v>1.00470053E9</v>
      </c>
      <c r="D49" s="1" t="s">
        <v>208</v>
      </c>
      <c r="E49" s="1" t="s">
        <v>62</v>
      </c>
      <c r="H49" s="1" t="s">
        <v>91</v>
      </c>
      <c r="I49" s="1" t="s">
        <v>64</v>
      </c>
      <c r="J49" s="1" t="s">
        <v>65</v>
      </c>
      <c r="K49" s="1" t="s">
        <v>50</v>
      </c>
      <c r="L49" s="1" t="s">
        <v>66</v>
      </c>
      <c r="M49" s="1">
        <v>110.0</v>
      </c>
      <c r="N49" s="1">
        <v>1.0</v>
      </c>
      <c r="O49" s="1" t="s">
        <v>52</v>
      </c>
      <c r="P49" s="1" t="s">
        <v>209</v>
      </c>
      <c r="Q49" s="1">
        <v>1.0</v>
      </c>
      <c r="R49" s="2">
        <v>46055.55416666667</v>
      </c>
      <c r="S49" s="2">
        <v>46056.552083333336</v>
      </c>
      <c r="T49" s="2">
        <v>46056.44930555556</v>
      </c>
      <c r="U49" s="1" t="s">
        <v>54</v>
      </c>
      <c r="V49" s="1">
        <v>0.0</v>
      </c>
      <c r="W49" s="2">
        <v>46056.552083333336</v>
      </c>
      <c r="Y49" s="1" t="s">
        <v>55</v>
      </c>
      <c r="Z49" s="1" t="s">
        <v>56</v>
      </c>
      <c r="AK49" s="1">
        <v>1.0</v>
      </c>
    </row>
    <row r="50" ht="15.75" hidden="1" customHeight="1">
      <c r="A50" s="1">
        <v>1.016835851E9</v>
      </c>
      <c r="B50" s="1" t="s">
        <v>45</v>
      </c>
      <c r="C50" s="1">
        <v>1.004949588E9</v>
      </c>
      <c r="D50" s="1" t="s">
        <v>93</v>
      </c>
      <c r="E50" s="1" t="s">
        <v>210</v>
      </c>
      <c r="F50" s="1">
        <v>341221.0</v>
      </c>
      <c r="H50" s="1" t="s">
        <v>48</v>
      </c>
      <c r="I50" s="1" t="s">
        <v>49</v>
      </c>
      <c r="K50" s="1" t="s">
        <v>50</v>
      </c>
      <c r="L50" s="1" t="s">
        <v>95</v>
      </c>
      <c r="M50" s="1">
        <v>0.0</v>
      </c>
      <c r="N50" s="1">
        <v>1.0</v>
      </c>
      <c r="O50" s="1" t="s">
        <v>52</v>
      </c>
      <c r="P50" s="1" t="s">
        <v>211</v>
      </c>
      <c r="Q50" s="1">
        <v>1.0</v>
      </c>
      <c r="R50" s="2">
        <v>46072.69652777778</v>
      </c>
      <c r="S50" s="2">
        <v>46076.697916666664</v>
      </c>
      <c r="U50" s="1" t="s">
        <v>97</v>
      </c>
      <c r="V50" s="1">
        <v>25.0</v>
      </c>
      <c r="W50" s="2">
        <v>46072.927083333336</v>
      </c>
      <c r="X50" s="2">
        <v>46072.81825231481</v>
      </c>
      <c r="Y50" s="1" t="s">
        <v>98</v>
      </c>
      <c r="Z50" s="1" t="s">
        <v>99</v>
      </c>
      <c r="AA50" s="1">
        <v>1.249816E7</v>
      </c>
      <c r="AB50" s="1">
        <v>1.2082409E7</v>
      </c>
      <c r="AC50" s="1" t="s">
        <v>212</v>
      </c>
      <c r="AD50" s="1">
        <v>0.0</v>
      </c>
      <c r="AE50" s="1">
        <v>5.0</v>
      </c>
      <c r="AF50" s="1">
        <v>7.0</v>
      </c>
      <c r="AG50" s="1">
        <v>110.0</v>
      </c>
      <c r="AH50" s="1" t="s">
        <v>213</v>
      </c>
      <c r="AI50" s="1" t="s">
        <v>214</v>
      </c>
      <c r="AK50" s="1">
        <v>1.0</v>
      </c>
      <c r="AL50" s="2">
        <v>46055.65118055556</v>
      </c>
      <c r="AM50" s="2">
        <v>46055.639652777776</v>
      </c>
      <c r="AO50" s="1" t="s">
        <v>103</v>
      </c>
    </row>
    <row r="51" ht="15.75" hidden="1" customHeight="1">
      <c r="A51" s="1">
        <v>1.016351567E9</v>
      </c>
      <c r="B51" s="1" t="s">
        <v>45</v>
      </c>
      <c r="C51" s="1">
        <v>1.004700531E9</v>
      </c>
      <c r="D51" s="1" t="s">
        <v>215</v>
      </c>
      <c r="E51" s="1" t="s">
        <v>62</v>
      </c>
      <c r="H51" s="1" t="s">
        <v>63</v>
      </c>
      <c r="I51" s="1" t="s">
        <v>64</v>
      </c>
      <c r="J51" s="1" t="s">
        <v>65</v>
      </c>
      <c r="K51" s="1" t="s">
        <v>50</v>
      </c>
      <c r="L51" s="1" t="s">
        <v>66</v>
      </c>
      <c r="M51" s="1">
        <v>110.0</v>
      </c>
      <c r="N51" s="1">
        <v>1.0</v>
      </c>
      <c r="O51" s="1" t="s">
        <v>52</v>
      </c>
      <c r="P51" s="1" t="s">
        <v>211</v>
      </c>
      <c r="Q51" s="1">
        <v>1.0</v>
      </c>
      <c r="R51" s="2">
        <v>46055.55416666667</v>
      </c>
      <c r="S51" s="2">
        <v>46056.552083333336</v>
      </c>
      <c r="T51" s="2">
        <v>46056.51357638889</v>
      </c>
      <c r="U51" s="1" t="s">
        <v>54</v>
      </c>
      <c r="V51" s="1">
        <v>0.0</v>
      </c>
      <c r="W51" s="2">
        <v>46056.552083333336</v>
      </c>
      <c r="Y51" s="1" t="s">
        <v>55</v>
      </c>
      <c r="Z51" s="1" t="s">
        <v>56</v>
      </c>
      <c r="AK51" s="1">
        <v>1.0</v>
      </c>
    </row>
    <row r="52" ht="15.75" hidden="1" customHeight="1">
      <c r="A52" s="1">
        <v>1.016351568E9</v>
      </c>
      <c r="B52" s="1" t="s">
        <v>45</v>
      </c>
      <c r="C52" s="1">
        <v>1.004700532E9</v>
      </c>
      <c r="D52" s="1" t="s">
        <v>216</v>
      </c>
      <c r="E52" s="1" t="s">
        <v>217</v>
      </c>
      <c r="F52" s="1">
        <v>398868.0</v>
      </c>
      <c r="H52" s="1" t="s">
        <v>69</v>
      </c>
      <c r="I52" s="1" t="s">
        <v>49</v>
      </c>
      <c r="K52" s="1" t="s">
        <v>50</v>
      </c>
      <c r="L52" s="1" t="s">
        <v>66</v>
      </c>
      <c r="M52" s="1">
        <v>0.0</v>
      </c>
      <c r="N52" s="1">
        <v>1.0</v>
      </c>
      <c r="O52" s="1" t="s">
        <v>52</v>
      </c>
      <c r="P52" s="1" t="s">
        <v>218</v>
      </c>
      <c r="Q52" s="1">
        <v>1.0</v>
      </c>
      <c r="R52" s="2">
        <v>46055.55416666667</v>
      </c>
      <c r="S52" s="2">
        <v>46056.552083333336</v>
      </c>
      <c r="T52" s="2">
        <v>46056.12577546296</v>
      </c>
      <c r="U52" s="1" t="s">
        <v>54</v>
      </c>
      <c r="V52" s="1">
        <v>88.0</v>
      </c>
      <c r="W52" s="2">
        <v>46055.760416666664</v>
      </c>
      <c r="X52" s="2">
        <v>46055.736550925925</v>
      </c>
      <c r="Y52" s="1" t="s">
        <v>55</v>
      </c>
      <c r="Z52" s="1" t="s">
        <v>56</v>
      </c>
      <c r="AA52" s="1">
        <v>1.2444036E7</v>
      </c>
      <c r="AB52" s="1">
        <v>1.2030344E7</v>
      </c>
      <c r="AC52" s="1" t="s">
        <v>219</v>
      </c>
      <c r="AD52" s="1">
        <v>0.0</v>
      </c>
      <c r="AE52" s="1">
        <v>88.0</v>
      </c>
      <c r="AF52" s="1">
        <v>159.0</v>
      </c>
      <c r="AG52" s="1">
        <v>119.0</v>
      </c>
      <c r="AH52" s="1" t="s">
        <v>220</v>
      </c>
      <c r="AI52" s="1" t="s">
        <v>221</v>
      </c>
      <c r="AK52" s="1">
        <v>1.0</v>
      </c>
      <c r="AL52" s="2">
        <v>46055.639918981484</v>
      </c>
      <c r="AM52" s="2">
        <v>46055.63966435185</v>
      </c>
      <c r="AO52" s="1" t="s">
        <v>74</v>
      </c>
    </row>
    <row r="53" ht="15.75" hidden="1" customHeight="1">
      <c r="A53" s="1">
        <v>1.016351571E9</v>
      </c>
      <c r="B53" s="1" t="s">
        <v>45</v>
      </c>
      <c r="C53" s="1">
        <v>1.004700532E9</v>
      </c>
      <c r="D53" s="1" t="s">
        <v>216</v>
      </c>
      <c r="E53" s="1" t="s">
        <v>62</v>
      </c>
      <c r="H53" s="1" t="s">
        <v>69</v>
      </c>
      <c r="I53" s="1" t="s">
        <v>64</v>
      </c>
      <c r="J53" s="1" t="s">
        <v>65</v>
      </c>
      <c r="K53" s="1" t="s">
        <v>50</v>
      </c>
      <c r="L53" s="1" t="s">
        <v>66</v>
      </c>
      <c r="M53" s="1">
        <v>119.0</v>
      </c>
      <c r="N53" s="1">
        <v>1.0</v>
      </c>
      <c r="O53" s="1" t="s">
        <v>52</v>
      </c>
      <c r="P53" s="1" t="s">
        <v>218</v>
      </c>
      <c r="Q53" s="1">
        <v>1.0</v>
      </c>
      <c r="R53" s="2">
        <v>46055.55416666667</v>
      </c>
      <c r="S53" s="2">
        <v>46056.552083333336</v>
      </c>
      <c r="T53" s="2">
        <v>46056.12577546296</v>
      </c>
      <c r="U53" s="1" t="s">
        <v>54</v>
      </c>
      <c r="V53" s="1">
        <v>0.0</v>
      </c>
      <c r="W53" s="2">
        <v>46056.552083333336</v>
      </c>
      <c r="Y53" s="1" t="s">
        <v>55</v>
      </c>
      <c r="Z53" s="1" t="s">
        <v>56</v>
      </c>
      <c r="AK53" s="1">
        <v>1.0</v>
      </c>
    </row>
    <row r="54" ht="15.75" hidden="1" customHeight="1">
      <c r="A54" s="1">
        <v>1.016351581E9</v>
      </c>
      <c r="B54" s="1" t="s">
        <v>45</v>
      </c>
      <c r="C54" s="1">
        <v>1.00470054E9</v>
      </c>
      <c r="D54" s="1" t="s">
        <v>222</v>
      </c>
      <c r="E54" s="1" t="s">
        <v>223</v>
      </c>
      <c r="F54" s="1">
        <v>954643.0</v>
      </c>
      <c r="H54" s="1" t="s">
        <v>48</v>
      </c>
      <c r="I54" s="1" t="s">
        <v>49</v>
      </c>
      <c r="K54" s="1" t="s">
        <v>50</v>
      </c>
      <c r="L54" s="1" t="s">
        <v>66</v>
      </c>
      <c r="M54" s="1">
        <v>0.0</v>
      </c>
      <c r="N54" s="1">
        <v>1.0</v>
      </c>
      <c r="O54" s="1" t="s">
        <v>52</v>
      </c>
      <c r="P54" s="1" t="s">
        <v>224</v>
      </c>
      <c r="Q54" s="1">
        <v>1.0</v>
      </c>
      <c r="R54" s="2">
        <v>46055.55416666667</v>
      </c>
      <c r="S54" s="2">
        <v>46056.552083333336</v>
      </c>
      <c r="T54" s="2">
        <v>46056.49118055555</v>
      </c>
      <c r="U54" s="1" t="s">
        <v>54</v>
      </c>
      <c r="V54" s="1">
        <v>88.0</v>
      </c>
      <c r="W54" s="2">
        <v>46055.854166666664</v>
      </c>
      <c r="X54" s="2">
        <v>46055.82677083334</v>
      </c>
      <c r="Y54" s="1" t="s">
        <v>55</v>
      </c>
      <c r="Z54" s="1" t="s">
        <v>56</v>
      </c>
      <c r="AA54" s="1">
        <v>1.2444038E7</v>
      </c>
      <c r="AB54" s="1">
        <v>1.2030346E7</v>
      </c>
      <c r="AC54" s="1" t="s">
        <v>225</v>
      </c>
      <c r="AD54" s="1">
        <v>0.0</v>
      </c>
      <c r="AE54" s="1">
        <v>88.0</v>
      </c>
      <c r="AF54" s="1">
        <v>159.0</v>
      </c>
      <c r="AG54" s="1">
        <v>119.0</v>
      </c>
      <c r="AH54" s="1" t="s">
        <v>226</v>
      </c>
      <c r="AI54" s="1" t="s">
        <v>227</v>
      </c>
      <c r="AK54" s="1">
        <v>1.0</v>
      </c>
      <c r="AL54" s="2">
        <v>46055.63998842592</v>
      </c>
      <c r="AM54" s="2">
        <v>46055.639710648145</v>
      </c>
      <c r="AO54" s="1" t="s">
        <v>74</v>
      </c>
    </row>
    <row r="55" ht="15.75" hidden="1" customHeight="1">
      <c r="A55" s="1">
        <v>1.016351585E9</v>
      </c>
      <c r="B55" s="1" t="s">
        <v>45</v>
      </c>
      <c r="C55" s="1">
        <v>1.00470054E9</v>
      </c>
      <c r="D55" s="1" t="s">
        <v>222</v>
      </c>
      <c r="E55" s="1" t="s">
        <v>62</v>
      </c>
      <c r="H55" s="1" t="s">
        <v>48</v>
      </c>
      <c r="I55" s="1" t="s">
        <v>64</v>
      </c>
      <c r="J55" s="1" t="s">
        <v>65</v>
      </c>
      <c r="K55" s="1" t="s">
        <v>50</v>
      </c>
      <c r="L55" s="1" t="s">
        <v>66</v>
      </c>
      <c r="M55" s="1">
        <v>119.0</v>
      </c>
      <c r="N55" s="1">
        <v>1.0</v>
      </c>
      <c r="O55" s="1" t="s">
        <v>52</v>
      </c>
      <c r="P55" s="1" t="s">
        <v>224</v>
      </c>
      <c r="Q55" s="1">
        <v>1.0</v>
      </c>
      <c r="R55" s="2">
        <v>46055.55416666667</v>
      </c>
      <c r="S55" s="2">
        <v>46056.552083333336</v>
      </c>
      <c r="T55" s="2">
        <v>46056.49118055555</v>
      </c>
      <c r="U55" s="1" t="s">
        <v>54</v>
      </c>
      <c r="V55" s="1">
        <v>0.0</v>
      </c>
      <c r="W55" s="2">
        <v>46056.552083333336</v>
      </c>
      <c r="Y55" s="1" t="s">
        <v>55</v>
      </c>
      <c r="Z55" s="1" t="s">
        <v>56</v>
      </c>
      <c r="AK55" s="1">
        <v>1.0</v>
      </c>
    </row>
    <row r="56" ht="15.75" hidden="1" customHeight="1">
      <c r="A56" s="1">
        <v>1.016351588E9</v>
      </c>
      <c r="B56" s="1" t="s">
        <v>45</v>
      </c>
      <c r="C56" s="1">
        <v>1.004700541E9</v>
      </c>
      <c r="D56" s="1" t="s">
        <v>228</v>
      </c>
      <c r="E56" s="1" t="s">
        <v>62</v>
      </c>
      <c r="H56" s="1" t="s">
        <v>48</v>
      </c>
      <c r="I56" s="1" t="s">
        <v>64</v>
      </c>
      <c r="J56" s="1" t="s">
        <v>65</v>
      </c>
      <c r="K56" s="1" t="s">
        <v>50</v>
      </c>
      <c r="L56" s="1" t="s">
        <v>66</v>
      </c>
      <c r="M56" s="1">
        <v>110.0</v>
      </c>
      <c r="N56" s="1">
        <v>1.0</v>
      </c>
      <c r="O56" s="1" t="s">
        <v>52</v>
      </c>
      <c r="P56" s="1" t="s">
        <v>229</v>
      </c>
      <c r="Q56" s="1">
        <v>1.0</v>
      </c>
      <c r="R56" s="2">
        <v>46055.55416666667</v>
      </c>
      <c r="S56" s="2">
        <v>46056.552083333336</v>
      </c>
      <c r="T56" s="2">
        <v>46056.49118055555</v>
      </c>
      <c r="U56" s="1" t="s">
        <v>54</v>
      </c>
      <c r="V56" s="1">
        <v>0.0</v>
      </c>
      <c r="W56" s="2">
        <v>46056.552083333336</v>
      </c>
      <c r="Y56" s="1" t="s">
        <v>55</v>
      </c>
      <c r="Z56" s="1" t="s">
        <v>56</v>
      </c>
      <c r="AK56" s="1">
        <v>1.0</v>
      </c>
    </row>
    <row r="57" ht="15.75" hidden="1" customHeight="1">
      <c r="A57" s="1">
        <v>1.016351597E9</v>
      </c>
      <c r="B57" s="1" t="s">
        <v>45</v>
      </c>
      <c r="C57" s="1">
        <v>1.004700542E9</v>
      </c>
      <c r="D57" s="1" t="s">
        <v>230</v>
      </c>
      <c r="E57" s="1" t="s">
        <v>62</v>
      </c>
      <c r="H57" s="1" t="s">
        <v>105</v>
      </c>
      <c r="I57" s="1" t="s">
        <v>64</v>
      </c>
      <c r="J57" s="1" t="s">
        <v>65</v>
      </c>
      <c r="K57" s="1" t="s">
        <v>50</v>
      </c>
      <c r="L57" s="1" t="s">
        <v>66</v>
      </c>
      <c r="M57" s="1">
        <v>119.0</v>
      </c>
      <c r="N57" s="1">
        <v>1.0</v>
      </c>
      <c r="O57" s="1" t="s">
        <v>52</v>
      </c>
      <c r="P57" s="1" t="s">
        <v>231</v>
      </c>
      <c r="Q57" s="1">
        <v>1.0</v>
      </c>
      <c r="R57" s="2">
        <v>46055.55416666667</v>
      </c>
      <c r="S57" s="2">
        <v>46056.552083333336</v>
      </c>
      <c r="T57" s="2">
        <v>46056.47935185185</v>
      </c>
      <c r="U57" s="1" t="s">
        <v>54</v>
      </c>
      <c r="V57" s="1">
        <v>0.0</v>
      </c>
      <c r="W57" s="2">
        <v>46056.552083333336</v>
      </c>
      <c r="Y57" s="1" t="s">
        <v>55</v>
      </c>
      <c r="Z57" s="1" t="s">
        <v>56</v>
      </c>
      <c r="AK57" s="1">
        <v>1.0</v>
      </c>
    </row>
    <row r="58" ht="15.75" hidden="1" customHeight="1">
      <c r="A58" s="1">
        <v>1.016351598E9</v>
      </c>
      <c r="B58" s="1" t="s">
        <v>45</v>
      </c>
      <c r="C58" s="1">
        <v>1.004700546E9</v>
      </c>
      <c r="D58" s="1" t="s">
        <v>232</v>
      </c>
      <c r="E58" s="1" t="s">
        <v>233</v>
      </c>
      <c r="F58" s="1">
        <v>382328.0</v>
      </c>
      <c r="H58" s="1" t="s">
        <v>69</v>
      </c>
      <c r="I58" s="1" t="s">
        <v>49</v>
      </c>
      <c r="K58" s="1" t="s">
        <v>50</v>
      </c>
      <c r="L58" s="1" t="s">
        <v>66</v>
      </c>
      <c r="M58" s="1">
        <v>0.0</v>
      </c>
      <c r="N58" s="1">
        <v>1.0</v>
      </c>
      <c r="O58" s="1" t="s">
        <v>52</v>
      </c>
      <c r="P58" s="1" t="s">
        <v>234</v>
      </c>
      <c r="Q58" s="1">
        <v>1.0</v>
      </c>
      <c r="R58" s="2">
        <v>46055.55416666667</v>
      </c>
      <c r="S58" s="2">
        <v>46056.552083333336</v>
      </c>
      <c r="T58" s="2">
        <v>46056.12577546296</v>
      </c>
      <c r="U58" s="1" t="s">
        <v>54</v>
      </c>
      <c r="V58" s="1">
        <v>88.0</v>
      </c>
      <c r="W58" s="2">
        <v>46055.791666666664</v>
      </c>
      <c r="X58" s="2">
        <v>46055.78633101852</v>
      </c>
      <c r="Y58" s="1" t="s">
        <v>55</v>
      </c>
      <c r="Z58" s="1" t="s">
        <v>56</v>
      </c>
      <c r="AA58" s="1">
        <v>1.2444034E7</v>
      </c>
      <c r="AB58" s="1">
        <v>1.2030342E7</v>
      </c>
      <c r="AC58" s="1" t="s">
        <v>235</v>
      </c>
      <c r="AD58" s="1">
        <v>0.0</v>
      </c>
      <c r="AE58" s="1">
        <v>88.0</v>
      </c>
      <c r="AF58" s="1">
        <v>159.0</v>
      </c>
      <c r="AG58" s="1">
        <v>110.0</v>
      </c>
      <c r="AH58" s="1" t="s">
        <v>236</v>
      </c>
      <c r="AI58" s="1" t="s">
        <v>237</v>
      </c>
      <c r="AK58" s="1">
        <v>1.0</v>
      </c>
      <c r="AL58" s="2">
        <v>46055.6400462963</v>
      </c>
      <c r="AM58" s="2">
        <v>46055.63978009259</v>
      </c>
      <c r="AO58" s="1" t="s">
        <v>74</v>
      </c>
    </row>
    <row r="59" ht="15.75" hidden="1" customHeight="1">
      <c r="A59" s="1">
        <v>1.0163516E9</v>
      </c>
      <c r="B59" s="1" t="s">
        <v>45</v>
      </c>
      <c r="C59" s="1">
        <v>1.004700546E9</v>
      </c>
      <c r="D59" s="1" t="s">
        <v>232</v>
      </c>
      <c r="E59" s="1" t="s">
        <v>62</v>
      </c>
      <c r="H59" s="1" t="s">
        <v>69</v>
      </c>
      <c r="I59" s="1" t="s">
        <v>64</v>
      </c>
      <c r="J59" s="1" t="s">
        <v>65</v>
      </c>
      <c r="K59" s="1" t="s">
        <v>50</v>
      </c>
      <c r="L59" s="1" t="s">
        <v>66</v>
      </c>
      <c r="M59" s="1">
        <v>110.0</v>
      </c>
      <c r="N59" s="1">
        <v>1.0</v>
      </c>
      <c r="O59" s="1" t="s">
        <v>52</v>
      </c>
      <c r="P59" s="1" t="s">
        <v>234</v>
      </c>
      <c r="Q59" s="1">
        <v>1.0</v>
      </c>
      <c r="R59" s="2">
        <v>46055.55416666667</v>
      </c>
      <c r="S59" s="2">
        <v>46056.552083333336</v>
      </c>
      <c r="T59" s="2">
        <v>46056.12577546296</v>
      </c>
      <c r="U59" s="1" t="s">
        <v>54</v>
      </c>
      <c r="V59" s="1">
        <v>0.0</v>
      </c>
      <c r="W59" s="2">
        <v>46056.552083333336</v>
      </c>
      <c r="Y59" s="1" t="s">
        <v>55</v>
      </c>
      <c r="Z59" s="1" t="s">
        <v>56</v>
      </c>
      <c r="AK59" s="1">
        <v>1.0</v>
      </c>
    </row>
    <row r="60" ht="15.75" hidden="1" customHeight="1">
      <c r="A60" s="1">
        <v>1.016351603E9</v>
      </c>
      <c r="B60" s="1" t="s">
        <v>45</v>
      </c>
      <c r="C60" s="1">
        <v>1.004700547E9</v>
      </c>
      <c r="D60" s="1" t="s">
        <v>238</v>
      </c>
      <c r="E60" s="1" t="s">
        <v>62</v>
      </c>
      <c r="H60" s="1" t="s">
        <v>105</v>
      </c>
      <c r="I60" s="1" t="s">
        <v>64</v>
      </c>
      <c r="J60" s="1" t="s">
        <v>65</v>
      </c>
      <c r="K60" s="1" t="s">
        <v>50</v>
      </c>
      <c r="L60" s="1" t="s">
        <v>66</v>
      </c>
      <c r="M60" s="1">
        <v>110.0</v>
      </c>
      <c r="N60" s="1">
        <v>1.0</v>
      </c>
      <c r="O60" s="1" t="s">
        <v>52</v>
      </c>
      <c r="P60" s="1" t="s">
        <v>239</v>
      </c>
      <c r="Q60" s="1">
        <v>1.0</v>
      </c>
      <c r="R60" s="2">
        <v>46055.55416666667</v>
      </c>
      <c r="S60" s="2">
        <v>46056.552083333336</v>
      </c>
      <c r="T60" s="2">
        <v>46056.53128472222</v>
      </c>
      <c r="U60" s="1" t="s">
        <v>54</v>
      </c>
      <c r="V60" s="1">
        <v>0.0</v>
      </c>
      <c r="W60" s="2">
        <v>46056.552083333336</v>
      </c>
      <c r="Y60" s="1" t="s">
        <v>55</v>
      </c>
      <c r="Z60" s="1" t="s">
        <v>56</v>
      </c>
      <c r="AK60" s="1">
        <v>1.0</v>
      </c>
    </row>
    <row r="61" ht="15.75" hidden="1" customHeight="1">
      <c r="A61" s="1">
        <v>1.016351604E9</v>
      </c>
      <c r="B61" s="1" t="s">
        <v>45</v>
      </c>
      <c r="C61" s="1">
        <v>1.004700548E9</v>
      </c>
      <c r="D61" s="1" t="s">
        <v>240</v>
      </c>
      <c r="E61" s="1" t="s">
        <v>241</v>
      </c>
      <c r="F61" s="1">
        <v>341818.0</v>
      </c>
      <c r="H61" s="1" t="s">
        <v>69</v>
      </c>
      <c r="I61" s="1" t="s">
        <v>49</v>
      </c>
      <c r="K61" s="1" t="s">
        <v>50</v>
      </c>
      <c r="L61" s="1" t="s">
        <v>66</v>
      </c>
      <c r="M61" s="1">
        <v>0.0</v>
      </c>
      <c r="N61" s="1">
        <v>1.0</v>
      </c>
      <c r="O61" s="1" t="s">
        <v>52</v>
      </c>
      <c r="P61" s="1" t="s">
        <v>242</v>
      </c>
      <c r="Q61" s="1">
        <v>1.0</v>
      </c>
      <c r="R61" s="2">
        <v>46055.55416666667</v>
      </c>
      <c r="S61" s="2">
        <v>46056.552083333336</v>
      </c>
      <c r="T61" s="2">
        <v>46056.12577546296</v>
      </c>
      <c r="U61" s="1" t="s">
        <v>54</v>
      </c>
      <c r="V61" s="1">
        <v>88.0</v>
      </c>
      <c r="W61" s="2">
        <v>46055.75</v>
      </c>
      <c r="X61" s="2">
        <v>46055.648368055554</v>
      </c>
      <c r="Y61" s="1" t="s">
        <v>55</v>
      </c>
      <c r="Z61" s="1" t="s">
        <v>56</v>
      </c>
      <c r="AA61" s="1">
        <v>1.244404E7</v>
      </c>
      <c r="AB61" s="1">
        <v>1.2030348E7</v>
      </c>
      <c r="AC61" s="1" t="s">
        <v>243</v>
      </c>
      <c r="AD61" s="1">
        <v>0.0</v>
      </c>
      <c r="AE61" s="1">
        <v>88.0</v>
      </c>
      <c r="AF61" s="1">
        <v>159.0</v>
      </c>
      <c r="AG61" s="1">
        <v>110.0</v>
      </c>
      <c r="AH61" s="1" t="s">
        <v>244</v>
      </c>
      <c r="AI61" s="1" t="s">
        <v>245</v>
      </c>
      <c r="AK61" s="1">
        <v>1.0</v>
      </c>
      <c r="AL61" s="2">
        <v>46055.64061342592</v>
      </c>
      <c r="AM61" s="2">
        <v>46055.63982638889</v>
      </c>
      <c r="AO61" s="1" t="s">
        <v>103</v>
      </c>
    </row>
    <row r="62" ht="15.75" hidden="1" customHeight="1">
      <c r="A62" s="1">
        <v>1.016351606E9</v>
      </c>
      <c r="B62" s="1" t="s">
        <v>45</v>
      </c>
      <c r="C62" s="1">
        <v>1.004700548E9</v>
      </c>
      <c r="D62" s="1" t="s">
        <v>240</v>
      </c>
      <c r="E62" s="1" t="s">
        <v>62</v>
      </c>
      <c r="H62" s="1" t="s">
        <v>69</v>
      </c>
      <c r="I62" s="1" t="s">
        <v>64</v>
      </c>
      <c r="J62" s="1" t="s">
        <v>65</v>
      </c>
      <c r="K62" s="1" t="s">
        <v>50</v>
      </c>
      <c r="L62" s="1" t="s">
        <v>66</v>
      </c>
      <c r="M62" s="1">
        <v>110.0</v>
      </c>
      <c r="N62" s="1">
        <v>1.0</v>
      </c>
      <c r="O62" s="1" t="s">
        <v>52</v>
      </c>
      <c r="P62" s="1" t="s">
        <v>242</v>
      </c>
      <c r="Q62" s="1">
        <v>1.0</v>
      </c>
      <c r="R62" s="2">
        <v>46055.55416666667</v>
      </c>
      <c r="S62" s="2">
        <v>46056.552083333336</v>
      </c>
      <c r="T62" s="2">
        <v>46056.12577546296</v>
      </c>
      <c r="U62" s="1" t="s">
        <v>54</v>
      </c>
      <c r="V62" s="1">
        <v>0.0</v>
      </c>
      <c r="W62" s="2">
        <v>46056.552083333336</v>
      </c>
      <c r="Y62" s="1" t="s">
        <v>55</v>
      </c>
      <c r="Z62" s="1" t="s">
        <v>56</v>
      </c>
      <c r="AK62" s="1">
        <v>1.0</v>
      </c>
    </row>
    <row r="63" ht="15.75" hidden="1" customHeight="1">
      <c r="A63" s="1">
        <v>1.016388257E9</v>
      </c>
      <c r="B63" s="1" t="s">
        <v>45</v>
      </c>
      <c r="C63" s="1">
        <v>1.004718841E9</v>
      </c>
      <c r="D63" s="1" t="s">
        <v>246</v>
      </c>
      <c r="E63" s="1" t="s">
        <v>247</v>
      </c>
      <c r="F63" s="1">
        <v>382347.0</v>
      </c>
      <c r="H63" s="1" t="s">
        <v>91</v>
      </c>
      <c r="I63" s="1" t="s">
        <v>49</v>
      </c>
      <c r="K63" s="1" t="s">
        <v>50</v>
      </c>
      <c r="L63" s="1" t="s">
        <v>51</v>
      </c>
      <c r="M63" s="1">
        <v>0.0</v>
      </c>
      <c r="N63" s="1">
        <v>1.0</v>
      </c>
      <c r="O63" s="1" t="s">
        <v>52</v>
      </c>
      <c r="P63" s="1" t="s">
        <v>115</v>
      </c>
      <c r="Q63" s="1">
        <v>1.0</v>
      </c>
      <c r="R63" s="2">
        <v>46056.70673611111</v>
      </c>
      <c r="S63" s="2">
        <v>46058.708333333336</v>
      </c>
      <c r="T63" s="2">
        <v>46058.52688657407</v>
      </c>
      <c r="U63" s="1" t="s">
        <v>54</v>
      </c>
      <c r="V63" s="1">
        <v>25.0</v>
      </c>
      <c r="W63" s="2">
        <v>46057.333333333336</v>
      </c>
      <c r="X63" s="2">
        <v>46057.232824074075</v>
      </c>
      <c r="Y63" s="1" t="s">
        <v>55</v>
      </c>
      <c r="Z63" s="1" t="s">
        <v>56</v>
      </c>
      <c r="AA63" s="1">
        <v>1.2448959E7</v>
      </c>
      <c r="AB63" s="1">
        <v>1.2035171E7</v>
      </c>
      <c r="AC63" s="1" t="s">
        <v>248</v>
      </c>
      <c r="AD63" s="1">
        <v>0.0</v>
      </c>
      <c r="AE63" s="1">
        <v>6.0</v>
      </c>
      <c r="AF63" s="1">
        <v>8.0</v>
      </c>
      <c r="AG63" s="1">
        <v>110.0</v>
      </c>
      <c r="AH63" s="1" t="s">
        <v>249</v>
      </c>
      <c r="AI63" s="1" t="s">
        <v>250</v>
      </c>
      <c r="AK63" s="1">
        <v>1.0</v>
      </c>
      <c r="AL63" s="2">
        <v>46055.67412037037</v>
      </c>
      <c r="AM63" s="2">
        <v>46055.66061342593</v>
      </c>
      <c r="AO63" s="1" t="s">
        <v>60</v>
      </c>
    </row>
    <row r="64" ht="15.75" hidden="1" customHeight="1">
      <c r="A64" s="1">
        <v>1.016351844E9</v>
      </c>
      <c r="B64" s="1" t="s">
        <v>45</v>
      </c>
      <c r="C64" s="1">
        <v>1.004700528E9</v>
      </c>
      <c r="D64" s="1" t="s">
        <v>199</v>
      </c>
      <c r="E64" s="1" t="s">
        <v>251</v>
      </c>
      <c r="F64" s="1">
        <v>1011201.0</v>
      </c>
      <c r="H64" s="1" t="s">
        <v>48</v>
      </c>
      <c r="I64" s="1" t="s">
        <v>49</v>
      </c>
      <c r="K64" s="1" t="s">
        <v>50</v>
      </c>
      <c r="L64" s="1" t="s">
        <v>66</v>
      </c>
      <c r="M64" s="1">
        <v>0.0</v>
      </c>
      <c r="N64" s="1">
        <v>1.0</v>
      </c>
      <c r="O64" s="1" t="s">
        <v>52</v>
      </c>
      <c r="P64" s="1" t="s">
        <v>200</v>
      </c>
      <c r="Q64" s="1">
        <v>1.0</v>
      </c>
      <c r="R64" s="2">
        <v>46055.55416666667</v>
      </c>
      <c r="S64" s="2">
        <v>46056.552083333336</v>
      </c>
      <c r="T64" s="2">
        <v>46056.49092592593</v>
      </c>
      <c r="U64" s="1" t="s">
        <v>54</v>
      </c>
      <c r="V64" s="1">
        <v>87.0</v>
      </c>
      <c r="W64" s="2">
        <v>46056.489583333336</v>
      </c>
      <c r="X64" s="2">
        <v>46055.98777777778</v>
      </c>
      <c r="Y64" s="1" t="s">
        <v>55</v>
      </c>
      <c r="Z64" s="1" t="s">
        <v>56</v>
      </c>
      <c r="AA64" s="1">
        <v>1.2444035E7</v>
      </c>
      <c r="AB64" s="1">
        <v>1.2030343E7</v>
      </c>
      <c r="AC64" s="1" t="s">
        <v>252</v>
      </c>
      <c r="AD64" s="1">
        <v>0.0</v>
      </c>
      <c r="AE64" s="1">
        <v>87.0</v>
      </c>
      <c r="AF64" s="1">
        <v>159.0</v>
      </c>
      <c r="AG64" s="1">
        <v>107.0</v>
      </c>
      <c r="AH64" s="1" t="s">
        <v>253</v>
      </c>
      <c r="AI64" s="1" t="s">
        <v>254</v>
      </c>
      <c r="AK64" s="1">
        <v>1.0</v>
      </c>
      <c r="AL64" s="2">
        <v>46055.693553240744</v>
      </c>
      <c r="AM64" s="2">
        <v>46055.657060185185</v>
      </c>
      <c r="AO64" s="1" t="s">
        <v>74</v>
      </c>
    </row>
    <row r="65" ht="15.75" hidden="1" customHeight="1">
      <c r="A65" s="1">
        <v>1.01638841E9</v>
      </c>
      <c r="B65" s="1" t="s">
        <v>45</v>
      </c>
      <c r="C65" s="1">
        <v>1.004718839E9</v>
      </c>
      <c r="D65" s="1" t="s">
        <v>255</v>
      </c>
      <c r="E65" s="1" t="s">
        <v>256</v>
      </c>
      <c r="F65" s="1">
        <v>313575.0</v>
      </c>
      <c r="H65" s="1" t="s">
        <v>91</v>
      </c>
      <c r="I65" s="1" t="s">
        <v>49</v>
      </c>
      <c r="K65" s="1" t="s">
        <v>50</v>
      </c>
      <c r="L65" s="1" t="s">
        <v>51</v>
      </c>
      <c r="M65" s="1">
        <v>0.0</v>
      </c>
      <c r="N65" s="1">
        <v>1.0</v>
      </c>
      <c r="O65" s="1" t="s">
        <v>52</v>
      </c>
      <c r="P65" s="1" t="s">
        <v>145</v>
      </c>
      <c r="Q65" s="1">
        <v>1.0</v>
      </c>
      <c r="R65" s="2">
        <v>46056.70673611111</v>
      </c>
      <c r="S65" s="2">
        <v>46058.708333333336</v>
      </c>
      <c r="T65" s="2">
        <v>46058.52688657407</v>
      </c>
      <c r="U65" s="1" t="s">
        <v>54</v>
      </c>
      <c r="V65" s="1">
        <v>25.0</v>
      </c>
      <c r="W65" s="2">
        <v>46057.541666666664</v>
      </c>
      <c r="X65" s="2">
        <v>46056.86678240741</v>
      </c>
      <c r="Y65" s="1" t="s">
        <v>55</v>
      </c>
      <c r="Z65" s="1" t="s">
        <v>56</v>
      </c>
      <c r="AA65" s="1">
        <v>1.2448931E7</v>
      </c>
      <c r="AB65" s="1">
        <v>1.2035143E7</v>
      </c>
      <c r="AC65" s="1" t="s">
        <v>257</v>
      </c>
      <c r="AD65" s="1">
        <v>0.0</v>
      </c>
      <c r="AE65" s="1">
        <v>5.0</v>
      </c>
      <c r="AF65" s="1">
        <v>8.0</v>
      </c>
      <c r="AG65" s="1">
        <v>110.0</v>
      </c>
      <c r="AH65" s="1" t="s">
        <v>258</v>
      </c>
      <c r="AI65" s="1" t="s">
        <v>259</v>
      </c>
      <c r="AK65" s="1">
        <v>1.0</v>
      </c>
      <c r="AL65" s="2">
        <v>46055.64619212963</v>
      </c>
      <c r="AM65" s="2">
        <v>46055.64576388889</v>
      </c>
      <c r="AO65" s="1" t="s">
        <v>74</v>
      </c>
    </row>
    <row r="66" ht="15.75" customHeight="1">
      <c r="A66" s="1">
        <v>1.016477415E9</v>
      </c>
      <c r="B66" s="1" t="s">
        <v>45</v>
      </c>
      <c r="C66" s="1">
        <v>1.004763016E9</v>
      </c>
      <c r="D66" s="1" t="s">
        <v>201</v>
      </c>
      <c r="E66" s="1" t="s">
        <v>260</v>
      </c>
      <c r="F66" s="1">
        <v>279209.0</v>
      </c>
      <c r="H66" s="1" t="s">
        <v>48</v>
      </c>
      <c r="I66" s="1" t="s">
        <v>49</v>
      </c>
      <c r="K66" s="1" t="s">
        <v>50</v>
      </c>
      <c r="L66" s="1" t="s">
        <v>95</v>
      </c>
      <c r="M66" s="1">
        <v>0.0</v>
      </c>
      <c r="N66" s="1">
        <v>1.0</v>
      </c>
      <c r="O66" s="1" t="s">
        <v>52</v>
      </c>
      <c r="P66" s="1" t="s">
        <v>165</v>
      </c>
      <c r="Q66" s="1">
        <v>1.0</v>
      </c>
      <c r="R66" s="2">
        <v>46059.6375</v>
      </c>
      <c r="S66" s="2">
        <v>46063.635416666664</v>
      </c>
      <c r="T66" s="2">
        <v>46063.565358796295</v>
      </c>
      <c r="U66" s="1" t="s">
        <v>54</v>
      </c>
      <c r="V66" s="1">
        <v>125.0</v>
      </c>
      <c r="W66" s="2">
        <v>46062.46875</v>
      </c>
      <c r="X66" s="2">
        <v>46062.32402777778</v>
      </c>
      <c r="Y66" s="1" t="s">
        <v>55</v>
      </c>
      <c r="Z66" s="1" t="s">
        <v>56</v>
      </c>
      <c r="AA66" s="1">
        <v>1.245977E7</v>
      </c>
      <c r="AB66" s="1">
        <v>1.2046007E7</v>
      </c>
      <c r="AC66" s="1" t="s">
        <v>261</v>
      </c>
      <c r="AD66" s="1">
        <v>0.0</v>
      </c>
      <c r="AE66" s="1">
        <v>125.0</v>
      </c>
      <c r="AF66" s="3">
        <v>233.0</v>
      </c>
      <c r="AG66" s="1">
        <v>110.0</v>
      </c>
      <c r="AH66" s="1" t="s">
        <v>262</v>
      </c>
      <c r="AI66" s="1" t="s">
        <v>263</v>
      </c>
      <c r="AK66" s="1">
        <v>1.0</v>
      </c>
      <c r="AL66" s="2">
        <v>46055.672326388885</v>
      </c>
      <c r="AM66" s="2">
        <v>46055.660625</v>
      </c>
    </row>
    <row r="67" ht="15.75" hidden="1" customHeight="1">
      <c r="A67" s="1">
        <v>1.016351849E9</v>
      </c>
      <c r="B67" s="1" t="s">
        <v>45</v>
      </c>
      <c r="C67" s="1">
        <v>1.004700517E9</v>
      </c>
      <c r="D67" s="1" t="s">
        <v>193</v>
      </c>
      <c r="E67" s="1" t="s">
        <v>264</v>
      </c>
      <c r="F67" s="1">
        <v>335848.0</v>
      </c>
      <c r="H67" s="1" t="s">
        <v>48</v>
      </c>
      <c r="I67" s="1" t="s">
        <v>49</v>
      </c>
      <c r="K67" s="1" t="s">
        <v>50</v>
      </c>
      <c r="L67" s="1" t="s">
        <v>66</v>
      </c>
      <c r="M67" s="1">
        <v>0.0</v>
      </c>
      <c r="N67" s="1">
        <v>1.0</v>
      </c>
      <c r="O67" s="1" t="s">
        <v>52</v>
      </c>
      <c r="P67" s="1" t="s">
        <v>194</v>
      </c>
      <c r="Q67" s="1">
        <v>1.0</v>
      </c>
      <c r="R67" s="2">
        <v>46055.55416666667</v>
      </c>
      <c r="S67" s="2">
        <v>46056.552083333336</v>
      </c>
      <c r="T67" s="2">
        <v>46056.444398148145</v>
      </c>
      <c r="U67" s="1" t="s">
        <v>54</v>
      </c>
      <c r="V67" s="1">
        <v>84.0</v>
      </c>
      <c r="W67" s="2">
        <v>46056.416666666664</v>
      </c>
      <c r="X67" s="2">
        <v>46055.67358796296</v>
      </c>
      <c r="Y67" s="1" t="s">
        <v>55</v>
      </c>
      <c r="Z67" s="1" t="s">
        <v>56</v>
      </c>
      <c r="AA67" s="1">
        <v>1.2444016E7</v>
      </c>
      <c r="AB67" s="1">
        <v>1.2030324E7</v>
      </c>
      <c r="AC67" s="1" t="s">
        <v>265</v>
      </c>
      <c r="AD67" s="1">
        <v>0.0</v>
      </c>
      <c r="AE67" s="1">
        <v>84.0</v>
      </c>
      <c r="AF67" s="1">
        <v>159.0</v>
      </c>
      <c r="AG67" s="1">
        <v>110.0</v>
      </c>
      <c r="AH67" s="1" t="s">
        <v>266</v>
      </c>
      <c r="AI67" s="1" t="s">
        <v>267</v>
      </c>
      <c r="AK67" s="1">
        <v>1.0</v>
      </c>
      <c r="AL67" s="2">
        <v>46055.670902777776</v>
      </c>
      <c r="AM67" s="2">
        <v>46055.64579861111</v>
      </c>
      <c r="AO67" s="1" t="s">
        <v>74</v>
      </c>
    </row>
    <row r="68" ht="15.75" hidden="1" customHeight="1">
      <c r="A68" s="1">
        <v>1.016388168E9</v>
      </c>
      <c r="B68" s="1" t="s">
        <v>45</v>
      </c>
      <c r="C68" s="1">
        <v>1.004718821E9</v>
      </c>
      <c r="D68" s="1" t="s">
        <v>268</v>
      </c>
      <c r="E68" s="1" t="s">
        <v>269</v>
      </c>
      <c r="F68" s="1">
        <v>316354.0</v>
      </c>
      <c r="H68" s="1" t="s">
        <v>63</v>
      </c>
      <c r="I68" s="1" t="s">
        <v>49</v>
      </c>
      <c r="K68" s="1" t="s">
        <v>50</v>
      </c>
      <c r="L68" s="1" t="s">
        <v>51</v>
      </c>
      <c r="M68" s="1">
        <v>0.0</v>
      </c>
      <c r="N68" s="1">
        <v>1.0</v>
      </c>
      <c r="O68" s="1" t="s">
        <v>52</v>
      </c>
      <c r="P68" s="1" t="s">
        <v>196</v>
      </c>
      <c r="Q68" s="1">
        <v>1.0</v>
      </c>
      <c r="R68" s="2">
        <v>46056.70673611111</v>
      </c>
      <c r="S68" s="2">
        <v>46058.708333333336</v>
      </c>
      <c r="T68" s="2">
        <v>46058.51174768519</v>
      </c>
      <c r="U68" s="1" t="s">
        <v>54</v>
      </c>
      <c r="V68" s="1">
        <v>25.0</v>
      </c>
      <c r="W68" s="2">
        <v>46057.552083333336</v>
      </c>
      <c r="X68" s="2">
        <v>46057.48855324074</v>
      </c>
      <c r="Y68" s="1" t="s">
        <v>55</v>
      </c>
      <c r="Z68" s="1" t="s">
        <v>56</v>
      </c>
      <c r="AA68" s="1">
        <v>1.2448947E7</v>
      </c>
      <c r="AB68" s="1">
        <v>1.2035158E7</v>
      </c>
      <c r="AC68" s="1" t="s">
        <v>270</v>
      </c>
      <c r="AD68" s="1">
        <v>0.0</v>
      </c>
      <c r="AE68" s="1">
        <v>6.0</v>
      </c>
      <c r="AF68" s="1">
        <v>8.0</v>
      </c>
      <c r="AG68" s="1">
        <v>110.0</v>
      </c>
      <c r="AH68" s="1" t="s">
        <v>271</v>
      </c>
      <c r="AI68" s="1" t="s">
        <v>272</v>
      </c>
      <c r="AK68" s="1">
        <v>1.0</v>
      </c>
      <c r="AL68" s="2">
        <v>46055.64915509259</v>
      </c>
      <c r="AM68" s="2">
        <v>46055.64861111111</v>
      </c>
    </row>
    <row r="69" ht="15.75" hidden="1" customHeight="1">
      <c r="A69" s="1">
        <v>1.016352009E9</v>
      </c>
      <c r="B69" s="1" t="s">
        <v>45</v>
      </c>
      <c r="C69" s="1">
        <v>1.00470053E9</v>
      </c>
      <c r="D69" s="1" t="s">
        <v>208</v>
      </c>
      <c r="E69" s="1" t="s">
        <v>273</v>
      </c>
      <c r="F69" s="1">
        <v>245721.0</v>
      </c>
      <c r="H69" s="1" t="s">
        <v>91</v>
      </c>
      <c r="I69" s="1" t="s">
        <v>49</v>
      </c>
      <c r="K69" s="1" t="s">
        <v>50</v>
      </c>
      <c r="L69" s="1" t="s">
        <v>66</v>
      </c>
      <c r="M69" s="1">
        <v>0.0</v>
      </c>
      <c r="N69" s="1">
        <v>1.0</v>
      </c>
      <c r="O69" s="1" t="s">
        <v>52</v>
      </c>
      <c r="P69" s="1" t="s">
        <v>209</v>
      </c>
      <c r="Q69" s="1">
        <v>1.0</v>
      </c>
      <c r="R69" s="2">
        <v>46055.55416666667</v>
      </c>
      <c r="S69" s="2">
        <v>46056.552083333336</v>
      </c>
      <c r="T69" s="2">
        <v>46056.44930555556</v>
      </c>
      <c r="U69" s="1" t="s">
        <v>54</v>
      </c>
      <c r="V69" s="1">
        <v>84.0</v>
      </c>
      <c r="W69" s="2">
        <v>46056.395833333336</v>
      </c>
      <c r="X69" s="2">
        <v>46056.40186342593</v>
      </c>
      <c r="Y69" s="1" t="s">
        <v>55</v>
      </c>
      <c r="Z69" s="1" t="s">
        <v>56</v>
      </c>
      <c r="AA69" s="1">
        <v>1.244403E7</v>
      </c>
      <c r="AB69" s="1">
        <v>1.2030338E7</v>
      </c>
      <c r="AC69" s="1" t="s">
        <v>274</v>
      </c>
      <c r="AD69" s="1">
        <v>0.0</v>
      </c>
      <c r="AE69" s="1">
        <v>84.0</v>
      </c>
      <c r="AF69" s="1">
        <v>159.0</v>
      </c>
      <c r="AG69" s="1">
        <v>110.0</v>
      </c>
      <c r="AH69" s="1" t="s">
        <v>275</v>
      </c>
      <c r="AI69" s="1" t="s">
        <v>276</v>
      </c>
      <c r="AK69" s="1">
        <v>1.0</v>
      </c>
      <c r="AL69" s="2">
        <v>46055.64912037037</v>
      </c>
      <c r="AM69" s="2">
        <v>46055.64891203704</v>
      </c>
      <c r="AO69" s="1" t="s">
        <v>74</v>
      </c>
    </row>
    <row r="70" ht="15.75" hidden="1" customHeight="1">
      <c r="A70" s="1">
        <v>1.01638812E9</v>
      </c>
      <c r="B70" s="1" t="s">
        <v>45</v>
      </c>
      <c r="C70" s="1">
        <v>1.004718805E9</v>
      </c>
      <c r="D70" s="1" t="s">
        <v>277</v>
      </c>
      <c r="E70" s="1" t="s">
        <v>278</v>
      </c>
      <c r="F70" s="1">
        <v>327317.0</v>
      </c>
      <c r="H70" s="1" t="s">
        <v>63</v>
      </c>
      <c r="I70" s="1" t="s">
        <v>49</v>
      </c>
      <c r="K70" s="1" t="s">
        <v>50</v>
      </c>
      <c r="L70" s="1" t="s">
        <v>51</v>
      </c>
      <c r="M70" s="1">
        <v>0.0</v>
      </c>
      <c r="N70" s="1">
        <v>1.0</v>
      </c>
      <c r="O70" s="1" t="s">
        <v>52</v>
      </c>
      <c r="P70" s="1" t="s">
        <v>92</v>
      </c>
      <c r="Q70" s="1">
        <v>1.0</v>
      </c>
      <c r="R70" s="2">
        <v>46056.70673611111</v>
      </c>
      <c r="S70" s="2">
        <v>46058.708333333336</v>
      </c>
      <c r="T70" s="2">
        <v>46058.51111111111</v>
      </c>
      <c r="U70" s="1" t="s">
        <v>54</v>
      </c>
      <c r="V70" s="1">
        <v>25.0</v>
      </c>
      <c r="W70" s="2">
        <v>46057.53125</v>
      </c>
      <c r="X70" s="2">
        <v>46057.07678240741</v>
      </c>
      <c r="Y70" s="1" t="s">
        <v>55</v>
      </c>
      <c r="Z70" s="1" t="s">
        <v>56</v>
      </c>
      <c r="AA70" s="1">
        <v>1.2448949E7</v>
      </c>
      <c r="AB70" s="1">
        <v>1.2035161E7</v>
      </c>
      <c r="AC70" s="1" t="s">
        <v>279</v>
      </c>
      <c r="AD70" s="1">
        <v>0.0</v>
      </c>
      <c r="AE70" s="1">
        <v>6.0</v>
      </c>
      <c r="AF70" s="1">
        <v>8.0</v>
      </c>
      <c r="AG70" s="1">
        <v>110.0</v>
      </c>
      <c r="AH70" s="1" t="s">
        <v>280</v>
      </c>
      <c r="AI70" s="1" t="s">
        <v>281</v>
      </c>
      <c r="AK70" s="1">
        <v>1.0</v>
      </c>
      <c r="AL70" s="2">
        <v>46055.66106481481</v>
      </c>
      <c r="AM70" s="2">
        <v>46055.660775462966</v>
      </c>
      <c r="AO70" s="1" t="s">
        <v>74</v>
      </c>
    </row>
    <row r="71" ht="15.75" customHeight="1">
      <c r="A71" s="1">
        <v>1.016404088E9</v>
      </c>
      <c r="B71" s="1" t="s">
        <v>45</v>
      </c>
      <c r="C71" s="1">
        <v>1.004718803E9</v>
      </c>
      <c r="D71" s="1" t="s">
        <v>282</v>
      </c>
      <c r="E71" s="1" t="s">
        <v>283</v>
      </c>
      <c r="F71" s="1">
        <v>368222.0</v>
      </c>
      <c r="H71" s="1" t="s">
        <v>63</v>
      </c>
      <c r="I71" s="1" t="s">
        <v>49</v>
      </c>
      <c r="K71" s="1" t="s">
        <v>50</v>
      </c>
      <c r="L71" s="1" t="s">
        <v>51</v>
      </c>
      <c r="M71" s="1">
        <v>0.0</v>
      </c>
      <c r="N71" s="1">
        <v>1.0</v>
      </c>
      <c r="O71" s="1" t="s">
        <v>52</v>
      </c>
      <c r="P71" s="1" t="s">
        <v>113</v>
      </c>
      <c r="Q71" s="1">
        <v>1.0</v>
      </c>
      <c r="R71" s="2">
        <v>46056.70673611111</v>
      </c>
      <c r="S71" s="2">
        <v>46058.708333333336</v>
      </c>
      <c r="T71" s="2">
        <v>46058.51111111111</v>
      </c>
      <c r="U71" s="1" t="s">
        <v>54</v>
      </c>
      <c r="V71" s="1">
        <v>25.0</v>
      </c>
      <c r="W71" s="2">
        <v>46057.520833333336</v>
      </c>
      <c r="X71" s="2">
        <v>46057.435636574075</v>
      </c>
      <c r="Y71" s="1" t="s">
        <v>55</v>
      </c>
      <c r="Z71" s="1" t="s">
        <v>56</v>
      </c>
      <c r="AA71" s="1">
        <v>1.2448955E7</v>
      </c>
      <c r="AB71" s="1">
        <v>1.2035168E7</v>
      </c>
      <c r="AC71" s="1" t="s">
        <v>284</v>
      </c>
      <c r="AD71" s="1">
        <v>0.0</v>
      </c>
      <c r="AE71" s="1">
        <v>6.0</v>
      </c>
      <c r="AF71" s="3">
        <v>8.0</v>
      </c>
      <c r="AG71" s="1">
        <v>107.0</v>
      </c>
      <c r="AH71" s="1" t="s">
        <v>285</v>
      </c>
      <c r="AI71" s="1" t="s">
        <v>286</v>
      </c>
      <c r="AK71" s="1">
        <v>1.0</v>
      </c>
      <c r="AL71" s="2">
        <v>46055.66576388889</v>
      </c>
      <c r="AM71" s="2">
        <v>46055.66079861111</v>
      </c>
    </row>
    <row r="72" ht="15.75" hidden="1" customHeight="1">
      <c r="A72" s="1">
        <v>1.016352757E9</v>
      </c>
      <c r="B72" s="1" t="s">
        <v>45</v>
      </c>
      <c r="C72" s="1">
        <v>1.004700501E9</v>
      </c>
      <c r="D72" s="1" t="s">
        <v>153</v>
      </c>
      <c r="E72" s="1" t="s">
        <v>287</v>
      </c>
      <c r="F72" s="1">
        <v>260164.0</v>
      </c>
      <c r="H72" s="1" t="s">
        <v>77</v>
      </c>
      <c r="I72" s="1" t="s">
        <v>49</v>
      </c>
      <c r="K72" s="1" t="s">
        <v>50</v>
      </c>
      <c r="L72" s="1" t="s">
        <v>66</v>
      </c>
      <c r="M72" s="1">
        <v>0.0</v>
      </c>
      <c r="N72" s="1">
        <v>1.0</v>
      </c>
      <c r="O72" s="1" t="s">
        <v>52</v>
      </c>
      <c r="P72" s="1" t="s">
        <v>154</v>
      </c>
      <c r="Q72" s="1">
        <v>1.0</v>
      </c>
      <c r="R72" s="2">
        <v>46055.55416666667</v>
      </c>
      <c r="S72" s="2">
        <v>46056.552083333336</v>
      </c>
      <c r="T72" s="2">
        <v>46056.45898148148</v>
      </c>
      <c r="U72" s="1" t="s">
        <v>54</v>
      </c>
      <c r="V72" s="1">
        <v>88.0</v>
      </c>
      <c r="W72" s="2">
        <v>46056.4375</v>
      </c>
      <c r="X72" s="2">
        <v>46055.80567129629</v>
      </c>
      <c r="Y72" s="1" t="s">
        <v>55</v>
      </c>
      <c r="Z72" s="1" t="s">
        <v>56</v>
      </c>
      <c r="AA72" s="1">
        <v>1.2444012E7</v>
      </c>
      <c r="AB72" s="1">
        <v>1.203032E7</v>
      </c>
      <c r="AC72" s="1" t="s">
        <v>288</v>
      </c>
      <c r="AD72" s="1">
        <v>0.0</v>
      </c>
      <c r="AE72" s="1">
        <v>88.0</v>
      </c>
      <c r="AF72" s="1">
        <v>159.0</v>
      </c>
      <c r="AG72" s="1">
        <v>110.0</v>
      </c>
      <c r="AH72" s="1" t="s">
        <v>289</v>
      </c>
      <c r="AI72" s="1" t="s">
        <v>290</v>
      </c>
      <c r="AK72" s="1">
        <v>1.0</v>
      </c>
      <c r="AL72" s="2">
        <v>46055.67019675926</v>
      </c>
      <c r="AM72" s="2">
        <v>46055.66976851852</v>
      </c>
    </row>
    <row r="73" ht="15.75" hidden="1" customHeight="1">
      <c r="A73" s="1">
        <v>1.016353766E9</v>
      </c>
      <c r="B73" s="1" t="s">
        <v>45</v>
      </c>
      <c r="C73" s="1">
        <v>1.004700542E9</v>
      </c>
      <c r="D73" s="1" t="s">
        <v>230</v>
      </c>
      <c r="E73" s="1" t="s">
        <v>291</v>
      </c>
      <c r="F73" s="1">
        <v>371570.0</v>
      </c>
      <c r="H73" s="1" t="s">
        <v>105</v>
      </c>
      <c r="I73" s="1" t="s">
        <v>49</v>
      </c>
      <c r="K73" s="1" t="s">
        <v>50</v>
      </c>
      <c r="L73" s="1" t="s">
        <v>66</v>
      </c>
      <c r="M73" s="1">
        <v>0.0</v>
      </c>
      <c r="N73" s="1">
        <v>1.0</v>
      </c>
      <c r="O73" s="1" t="s">
        <v>52</v>
      </c>
      <c r="P73" s="1" t="s">
        <v>231</v>
      </c>
      <c r="Q73" s="1">
        <v>1.0</v>
      </c>
      <c r="R73" s="2">
        <v>46055.55416666667</v>
      </c>
      <c r="S73" s="2">
        <v>46056.552083333336</v>
      </c>
      <c r="T73" s="2">
        <v>46056.47935185185</v>
      </c>
      <c r="U73" s="1" t="s">
        <v>54</v>
      </c>
      <c r="V73" s="1">
        <v>88.0</v>
      </c>
      <c r="W73" s="2">
        <v>46055.916666666664</v>
      </c>
      <c r="X73" s="2">
        <v>46055.738541666666</v>
      </c>
      <c r="Y73" s="1" t="s">
        <v>55</v>
      </c>
      <c r="Z73" s="1" t="s">
        <v>56</v>
      </c>
      <c r="AA73" s="1">
        <v>1.2444037E7</v>
      </c>
      <c r="AB73" s="1">
        <v>1.2030345E7</v>
      </c>
      <c r="AC73" s="1" t="s">
        <v>292</v>
      </c>
      <c r="AD73" s="1">
        <v>0.0</v>
      </c>
      <c r="AE73" s="1">
        <v>88.0</v>
      </c>
      <c r="AF73" s="1">
        <v>159.0</v>
      </c>
      <c r="AG73" s="1">
        <v>119.0</v>
      </c>
      <c r="AH73" s="1" t="s">
        <v>293</v>
      </c>
      <c r="AI73" s="1" t="s">
        <v>294</v>
      </c>
      <c r="AK73" s="1">
        <v>1.0</v>
      </c>
      <c r="AL73" s="2">
        <v>46055.70480324074</v>
      </c>
      <c r="AM73" s="2">
        <v>46055.69493055555</v>
      </c>
      <c r="AO73" s="1" t="s">
        <v>74</v>
      </c>
    </row>
    <row r="74" ht="15.75" hidden="1" customHeight="1">
      <c r="A74" s="1">
        <v>1.016354825E9</v>
      </c>
      <c r="B74" s="1" t="s">
        <v>45</v>
      </c>
      <c r="C74" s="1">
        <v>1.004700498E9</v>
      </c>
      <c r="D74" s="1" t="s">
        <v>142</v>
      </c>
      <c r="E74" s="1" t="s">
        <v>295</v>
      </c>
      <c r="F74" s="1">
        <v>312106.0</v>
      </c>
      <c r="H74" s="1" t="s">
        <v>63</v>
      </c>
      <c r="I74" s="1" t="s">
        <v>49</v>
      </c>
      <c r="K74" s="1" t="s">
        <v>50</v>
      </c>
      <c r="L74" s="1" t="s">
        <v>66</v>
      </c>
      <c r="M74" s="1">
        <v>0.0</v>
      </c>
      <c r="N74" s="1">
        <v>1.0</v>
      </c>
      <c r="O74" s="1" t="s">
        <v>52</v>
      </c>
      <c r="P74" s="1" t="s">
        <v>143</v>
      </c>
      <c r="Q74" s="1">
        <v>1.0</v>
      </c>
      <c r="R74" s="2">
        <v>46055.55416666667</v>
      </c>
      <c r="S74" s="2">
        <v>46056.552083333336</v>
      </c>
      <c r="T74" s="2">
        <v>46056.51357638889</v>
      </c>
      <c r="U74" s="1" t="s">
        <v>54</v>
      </c>
      <c r="V74" s="1">
        <v>92.0</v>
      </c>
      <c r="W74" s="2">
        <v>46056.479166666664</v>
      </c>
      <c r="X74" s="2">
        <v>46055.873125</v>
      </c>
      <c r="Y74" s="1" t="s">
        <v>55</v>
      </c>
      <c r="Z74" s="1" t="s">
        <v>56</v>
      </c>
      <c r="AA74" s="1">
        <v>1.2444025E7</v>
      </c>
      <c r="AB74" s="1">
        <v>1.2030333E7</v>
      </c>
      <c r="AC74" s="1" t="s">
        <v>296</v>
      </c>
      <c r="AD74" s="1">
        <v>0.0</v>
      </c>
      <c r="AE74" s="1">
        <v>92.0</v>
      </c>
      <c r="AF74" s="1">
        <v>159.0</v>
      </c>
      <c r="AG74" s="1">
        <v>110.0</v>
      </c>
      <c r="AH74" s="1" t="s">
        <v>297</v>
      </c>
      <c r="AI74" s="1" t="s">
        <v>298</v>
      </c>
      <c r="AK74" s="1">
        <v>1.0</v>
      </c>
      <c r="AL74" s="2">
        <v>46055.73422453704</v>
      </c>
      <c r="AM74" s="2">
        <v>46055.73134259259</v>
      </c>
      <c r="AO74" s="1" t="s">
        <v>82</v>
      </c>
    </row>
    <row r="75" ht="15.75" customHeight="1">
      <c r="A75" s="1">
        <v>1.016466386E9</v>
      </c>
      <c r="B75" s="1" t="s">
        <v>45</v>
      </c>
      <c r="C75" s="1">
        <v>1.00475814E9</v>
      </c>
      <c r="D75" s="1" t="s">
        <v>299</v>
      </c>
      <c r="E75" s="1" t="s">
        <v>300</v>
      </c>
      <c r="F75" s="1">
        <v>243805.0</v>
      </c>
      <c r="H75" s="1" t="s">
        <v>48</v>
      </c>
      <c r="I75" s="1" t="s">
        <v>49</v>
      </c>
      <c r="K75" s="1" t="s">
        <v>50</v>
      </c>
      <c r="L75" s="1" t="s">
        <v>95</v>
      </c>
      <c r="M75" s="1">
        <v>0.0</v>
      </c>
      <c r="N75" s="1">
        <v>1.0</v>
      </c>
      <c r="O75" s="1" t="s">
        <v>52</v>
      </c>
      <c r="P75" s="1" t="s">
        <v>239</v>
      </c>
      <c r="Q75" s="1">
        <v>1.0</v>
      </c>
      <c r="R75" s="2">
        <v>46059.36666666667</v>
      </c>
      <c r="S75" s="2">
        <v>46063.364583333336</v>
      </c>
      <c r="T75" s="2">
        <v>46062.745729166665</v>
      </c>
      <c r="U75" s="1" t="s">
        <v>54</v>
      </c>
      <c r="V75" s="1">
        <v>151.0</v>
      </c>
      <c r="W75" s="2">
        <v>46059.552083333336</v>
      </c>
      <c r="X75" s="2">
        <v>46059.49344907407</v>
      </c>
      <c r="Y75" s="1" t="s">
        <v>55</v>
      </c>
      <c r="Z75" s="1" t="s">
        <v>56</v>
      </c>
      <c r="AA75" s="1">
        <v>1.2458445E7</v>
      </c>
      <c r="AB75" s="1">
        <v>1.20445E7</v>
      </c>
      <c r="AC75" s="1" t="s">
        <v>301</v>
      </c>
      <c r="AD75" s="1">
        <v>0.0</v>
      </c>
      <c r="AE75" s="1">
        <v>151.0</v>
      </c>
      <c r="AF75" s="3">
        <v>235.0</v>
      </c>
      <c r="AG75" s="1">
        <v>110.0</v>
      </c>
      <c r="AH75" s="1" t="s">
        <v>302</v>
      </c>
      <c r="AI75" s="1" t="s">
        <v>303</v>
      </c>
      <c r="AK75" s="1">
        <v>1.0</v>
      </c>
      <c r="AL75" s="2">
        <v>46055.74170138889</v>
      </c>
      <c r="AM75" s="2">
        <v>46055.73851851852</v>
      </c>
    </row>
    <row r="76" ht="15.75" customHeight="1">
      <c r="A76" s="1">
        <v>1.016385675E9</v>
      </c>
      <c r="B76" s="1" t="s">
        <v>45</v>
      </c>
      <c r="C76" s="1">
        <v>1.004717449E9</v>
      </c>
      <c r="D76" s="1" t="s">
        <v>181</v>
      </c>
      <c r="E76" s="1" t="s">
        <v>278</v>
      </c>
      <c r="F76" s="1">
        <v>251312.0</v>
      </c>
      <c r="H76" s="1" t="s">
        <v>183</v>
      </c>
      <c r="I76" s="1" t="s">
        <v>49</v>
      </c>
      <c r="K76" s="1" t="s">
        <v>50</v>
      </c>
      <c r="L76" s="1" t="s">
        <v>95</v>
      </c>
      <c r="M76" s="1">
        <v>0.0</v>
      </c>
      <c r="N76" s="1">
        <v>1.0</v>
      </c>
      <c r="O76" s="1" t="s">
        <v>52</v>
      </c>
      <c r="P76" s="1" t="s">
        <v>229</v>
      </c>
      <c r="Q76" s="1">
        <v>1.0</v>
      </c>
      <c r="R76" s="2">
        <v>46056.62013888889</v>
      </c>
      <c r="S76" s="2">
        <v>46058.625</v>
      </c>
      <c r="T76" s="2">
        <v>46058.49417824074</v>
      </c>
      <c r="U76" s="1" t="s">
        <v>54</v>
      </c>
      <c r="V76" s="1">
        <v>128.0</v>
      </c>
      <c r="W76" s="2">
        <v>46057.46875</v>
      </c>
      <c r="X76" s="2">
        <v>46057.07491898148</v>
      </c>
      <c r="Y76" s="1" t="s">
        <v>55</v>
      </c>
      <c r="Z76" s="1" t="s">
        <v>56</v>
      </c>
      <c r="AA76" s="1">
        <v>1.2448306E7</v>
      </c>
      <c r="AB76" s="1">
        <v>1.203454E7</v>
      </c>
      <c r="AC76" s="1" t="s">
        <v>304</v>
      </c>
      <c r="AD76" s="1">
        <v>0.0</v>
      </c>
      <c r="AE76" s="1">
        <v>128.0</v>
      </c>
      <c r="AF76" s="3">
        <v>206.0</v>
      </c>
      <c r="AG76" s="1">
        <v>110.0</v>
      </c>
      <c r="AH76" s="1" t="s">
        <v>305</v>
      </c>
      <c r="AI76" s="1" t="s">
        <v>306</v>
      </c>
      <c r="AK76" s="1">
        <v>1.0</v>
      </c>
      <c r="AL76" s="2">
        <v>46055.73935185185</v>
      </c>
      <c r="AM76" s="2">
        <v>46055.73851851852</v>
      </c>
      <c r="AO76" s="1" t="s">
        <v>60</v>
      </c>
    </row>
    <row r="77" ht="15.75" customHeight="1">
      <c r="A77" s="1">
        <v>1.016388162E9</v>
      </c>
      <c r="B77" s="1" t="s">
        <v>45</v>
      </c>
      <c r="C77" s="1">
        <v>1.004718819E9</v>
      </c>
      <c r="D77" s="1" t="s">
        <v>307</v>
      </c>
      <c r="E77" s="1" t="s">
        <v>308</v>
      </c>
      <c r="F77" s="1">
        <v>617202.0</v>
      </c>
      <c r="H77" s="1" t="s">
        <v>48</v>
      </c>
      <c r="I77" s="1" t="s">
        <v>49</v>
      </c>
      <c r="K77" s="1" t="s">
        <v>50</v>
      </c>
      <c r="L77" s="1" t="s">
        <v>51</v>
      </c>
      <c r="M77" s="1">
        <v>0.0</v>
      </c>
      <c r="N77" s="1">
        <v>1.0</v>
      </c>
      <c r="O77" s="1" t="s">
        <v>52</v>
      </c>
      <c r="P77" s="1" t="s">
        <v>198</v>
      </c>
      <c r="Q77" s="1">
        <v>1.0</v>
      </c>
      <c r="R77" s="2">
        <v>46056.70673611111</v>
      </c>
      <c r="S77" s="2">
        <v>46058.708333333336</v>
      </c>
      <c r="T77" s="2">
        <v>46057.48804398148</v>
      </c>
      <c r="U77" s="1" t="s">
        <v>54</v>
      </c>
      <c r="V77" s="1">
        <v>25.0</v>
      </c>
      <c r="W77" s="2">
        <v>46057.4375</v>
      </c>
      <c r="X77" s="2">
        <v>46057.22730324074</v>
      </c>
      <c r="Y77" s="1" t="s">
        <v>55</v>
      </c>
      <c r="Z77" s="1" t="s">
        <v>56</v>
      </c>
      <c r="AA77" s="1">
        <v>1.2448937E7</v>
      </c>
      <c r="AB77" s="1">
        <v>1.2035151E7</v>
      </c>
      <c r="AC77" s="1" t="s">
        <v>309</v>
      </c>
      <c r="AD77" s="1">
        <v>0.0</v>
      </c>
      <c r="AE77" s="1">
        <v>6.0</v>
      </c>
      <c r="AF77" s="3">
        <v>8.0</v>
      </c>
      <c r="AG77" s="1">
        <v>107.0</v>
      </c>
      <c r="AH77" s="1" t="s">
        <v>310</v>
      </c>
      <c r="AI77" s="1" t="s">
        <v>311</v>
      </c>
      <c r="AK77" s="1">
        <v>1.0</v>
      </c>
      <c r="AL77" s="2">
        <v>46056.06710648148</v>
      </c>
      <c r="AM77" s="2">
        <v>46056.00545138889</v>
      </c>
    </row>
    <row r="78" ht="15.75" customHeight="1">
      <c r="A78" s="1">
        <v>1.016488549E9</v>
      </c>
      <c r="B78" s="1" t="s">
        <v>45</v>
      </c>
      <c r="C78" s="1">
        <v>1.004763016E9</v>
      </c>
      <c r="D78" s="1" t="s">
        <v>201</v>
      </c>
      <c r="E78" s="1" t="s">
        <v>312</v>
      </c>
      <c r="F78" s="1">
        <v>389550.0</v>
      </c>
      <c r="H78" s="1" t="s">
        <v>48</v>
      </c>
      <c r="I78" s="1" t="s">
        <v>49</v>
      </c>
      <c r="K78" s="1" t="s">
        <v>50</v>
      </c>
      <c r="L78" s="1" t="s">
        <v>95</v>
      </c>
      <c r="M78" s="1">
        <v>0.0</v>
      </c>
      <c r="N78" s="1">
        <v>1.0</v>
      </c>
      <c r="O78" s="1" t="s">
        <v>52</v>
      </c>
      <c r="P78" s="1" t="s">
        <v>173</v>
      </c>
      <c r="Q78" s="1">
        <v>1.0</v>
      </c>
      <c r="R78" s="2">
        <v>46059.6375</v>
      </c>
      <c r="S78" s="2">
        <v>46063.635416666664</v>
      </c>
      <c r="T78" s="2">
        <v>46063.565358796295</v>
      </c>
      <c r="U78" s="1" t="s">
        <v>54</v>
      </c>
      <c r="V78" s="1">
        <v>157.0</v>
      </c>
      <c r="W78" s="2">
        <v>46062.6875</v>
      </c>
      <c r="X78" s="2">
        <v>46062.47489583334</v>
      </c>
      <c r="Y78" s="1" t="s">
        <v>55</v>
      </c>
      <c r="Z78" s="1" t="s">
        <v>56</v>
      </c>
      <c r="AA78" s="1">
        <v>1.245977E7</v>
      </c>
      <c r="AB78" s="1">
        <v>1.2046011E7</v>
      </c>
      <c r="AC78" s="1" t="s">
        <v>313</v>
      </c>
      <c r="AD78" s="1">
        <v>0.0</v>
      </c>
      <c r="AE78" s="1">
        <v>157.0</v>
      </c>
      <c r="AF78" s="3">
        <v>233.0</v>
      </c>
      <c r="AG78" s="1">
        <v>110.0</v>
      </c>
      <c r="AH78" s="1" t="s">
        <v>314</v>
      </c>
      <c r="AI78" s="1" t="s">
        <v>315</v>
      </c>
      <c r="AK78" s="1">
        <v>1.0</v>
      </c>
      <c r="AL78" s="2">
        <v>46056.11372685185</v>
      </c>
      <c r="AM78" s="2">
        <v>46056.109375</v>
      </c>
      <c r="AO78" s="1" t="s">
        <v>74</v>
      </c>
    </row>
    <row r="79" ht="15.75" hidden="1" customHeight="1">
      <c r="A79" s="1">
        <v>1.01636845E9</v>
      </c>
      <c r="B79" s="1" t="s">
        <v>45</v>
      </c>
      <c r="C79" s="1">
        <v>1.004700513E9</v>
      </c>
      <c r="D79" s="1" t="s">
        <v>189</v>
      </c>
      <c r="E79" s="1" t="s">
        <v>316</v>
      </c>
      <c r="F79" s="1">
        <v>382341.0</v>
      </c>
      <c r="H79" s="1" t="s">
        <v>77</v>
      </c>
      <c r="I79" s="1" t="s">
        <v>49</v>
      </c>
      <c r="K79" s="1" t="s">
        <v>50</v>
      </c>
      <c r="L79" s="1" t="s">
        <v>66</v>
      </c>
      <c r="M79" s="1">
        <v>0.0</v>
      </c>
      <c r="N79" s="1">
        <v>1.0</v>
      </c>
      <c r="O79" s="1" t="s">
        <v>52</v>
      </c>
      <c r="P79" s="1" t="s">
        <v>190</v>
      </c>
      <c r="Q79" s="1">
        <v>1.0</v>
      </c>
      <c r="R79" s="2">
        <v>46055.55416666667</v>
      </c>
      <c r="S79" s="2">
        <v>46056.552083333336</v>
      </c>
      <c r="T79" s="2">
        <v>46056.456342592595</v>
      </c>
      <c r="U79" s="1" t="s">
        <v>54</v>
      </c>
      <c r="V79" s="1">
        <v>84.0</v>
      </c>
      <c r="W79" s="2">
        <v>46056.416666666664</v>
      </c>
      <c r="X79" s="2">
        <v>46056.242476851854</v>
      </c>
      <c r="Y79" s="1" t="s">
        <v>55</v>
      </c>
      <c r="Z79" s="1" t="s">
        <v>56</v>
      </c>
      <c r="AA79" s="1">
        <v>1.2444002E7</v>
      </c>
      <c r="AB79" s="1">
        <v>1.2030311E7</v>
      </c>
      <c r="AC79" s="1" t="s">
        <v>317</v>
      </c>
      <c r="AD79" s="1">
        <v>0.0</v>
      </c>
      <c r="AE79" s="1">
        <v>84.0</v>
      </c>
      <c r="AF79" s="1">
        <v>159.0</v>
      </c>
      <c r="AG79" s="1">
        <v>110.0</v>
      </c>
      <c r="AH79" s="1" t="s">
        <v>318</v>
      </c>
      <c r="AI79" s="1" t="s">
        <v>319</v>
      </c>
      <c r="AK79" s="1">
        <v>1.0</v>
      </c>
      <c r="AL79" s="2">
        <v>46056.19327546296</v>
      </c>
      <c r="AM79" s="2">
        <v>46056.192766203705</v>
      </c>
      <c r="AO79" s="1" t="s">
        <v>82</v>
      </c>
    </row>
    <row r="80" ht="15.75" hidden="1" customHeight="1">
      <c r="A80" s="1">
        <v>1.016388887E9</v>
      </c>
      <c r="B80" s="1" t="s">
        <v>45</v>
      </c>
      <c r="C80" s="1">
        <v>1.004718838E9</v>
      </c>
      <c r="D80" s="1" t="s">
        <v>320</v>
      </c>
      <c r="E80" s="1" t="s">
        <v>321</v>
      </c>
      <c r="F80" s="1">
        <v>389712.0</v>
      </c>
      <c r="H80" s="1" t="s">
        <v>48</v>
      </c>
      <c r="I80" s="1" t="s">
        <v>49</v>
      </c>
      <c r="K80" s="1" t="s">
        <v>50</v>
      </c>
      <c r="L80" s="1" t="s">
        <v>51</v>
      </c>
      <c r="M80" s="1">
        <v>0.0</v>
      </c>
      <c r="N80" s="1">
        <v>1.0</v>
      </c>
      <c r="O80" s="1" t="s">
        <v>52</v>
      </c>
      <c r="P80" s="1" t="s">
        <v>156</v>
      </c>
      <c r="Q80" s="1">
        <v>1.0</v>
      </c>
      <c r="R80" s="2">
        <v>46056.70673611111</v>
      </c>
      <c r="S80" s="2">
        <v>46058.708333333336</v>
      </c>
      <c r="T80" s="2">
        <v>46057.70103009259</v>
      </c>
      <c r="U80" s="1" t="s">
        <v>54</v>
      </c>
      <c r="V80" s="1">
        <v>25.0</v>
      </c>
      <c r="W80" s="2">
        <v>46056.958333333336</v>
      </c>
      <c r="X80" s="2">
        <v>46056.81784722222</v>
      </c>
      <c r="Y80" s="1" t="s">
        <v>55</v>
      </c>
      <c r="Z80" s="1" t="s">
        <v>56</v>
      </c>
      <c r="AA80" s="1">
        <v>1.244893E7</v>
      </c>
      <c r="AB80" s="1">
        <v>1.203514E7</v>
      </c>
      <c r="AC80" s="1" t="s">
        <v>322</v>
      </c>
      <c r="AD80" s="1">
        <v>0.0</v>
      </c>
      <c r="AE80" s="1">
        <v>5.0</v>
      </c>
      <c r="AF80" s="1">
        <v>8.0</v>
      </c>
      <c r="AG80" s="1">
        <v>110.0</v>
      </c>
      <c r="AH80" s="1" t="s">
        <v>323</v>
      </c>
      <c r="AI80" s="1" t="s">
        <v>324</v>
      </c>
      <c r="AK80" s="1">
        <v>1.0</v>
      </c>
      <c r="AL80" s="2">
        <v>46056.42711805556</v>
      </c>
      <c r="AM80" s="2">
        <v>46056.42633101852</v>
      </c>
      <c r="AO80" s="1" t="s">
        <v>325</v>
      </c>
    </row>
    <row r="81" ht="15.75" hidden="1" customHeight="1">
      <c r="A81" s="1">
        <v>1.016376387E9</v>
      </c>
      <c r="B81" s="1" t="s">
        <v>45</v>
      </c>
      <c r="C81" s="1">
        <v>1.004700516E9</v>
      </c>
      <c r="D81" s="1" t="s">
        <v>191</v>
      </c>
      <c r="E81" s="1" t="s">
        <v>326</v>
      </c>
      <c r="F81" s="1">
        <v>1339015.0</v>
      </c>
      <c r="H81" s="1" t="s">
        <v>105</v>
      </c>
      <c r="I81" s="1" t="s">
        <v>49</v>
      </c>
      <c r="K81" s="1" t="s">
        <v>50</v>
      </c>
      <c r="L81" s="1" t="s">
        <v>66</v>
      </c>
      <c r="M81" s="1">
        <v>0.0</v>
      </c>
      <c r="N81" s="1">
        <v>1.0</v>
      </c>
      <c r="O81" s="1" t="s">
        <v>52</v>
      </c>
      <c r="P81" s="1" t="s">
        <v>192</v>
      </c>
      <c r="Q81" s="1">
        <v>1.0</v>
      </c>
      <c r="R81" s="2">
        <v>46055.55416666667</v>
      </c>
      <c r="S81" s="2">
        <v>46056.552083333336</v>
      </c>
      <c r="T81" s="2">
        <v>46056.53128472222</v>
      </c>
      <c r="U81" s="1" t="s">
        <v>54</v>
      </c>
      <c r="V81" s="1">
        <v>88.0</v>
      </c>
      <c r="W81" s="2">
        <v>46056.510416666664</v>
      </c>
      <c r="X81" s="2">
        <v>46056.50303240741</v>
      </c>
      <c r="Y81" s="1" t="s">
        <v>55</v>
      </c>
      <c r="Z81" s="1" t="s">
        <v>56</v>
      </c>
      <c r="AA81" s="1">
        <v>1.2444014E7</v>
      </c>
      <c r="AB81" s="1">
        <v>1.2030322E7</v>
      </c>
      <c r="AC81" s="1" t="s">
        <v>327</v>
      </c>
      <c r="AD81" s="1">
        <v>0.0</v>
      </c>
      <c r="AE81" s="1">
        <v>88.0</v>
      </c>
      <c r="AF81" s="1">
        <v>159.0</v>
      </c>
      <c r="AG81" s="1">
        <v>110.0</v>
      </c>
      <c r="AH81" s="1" t="s">
        <v>328</v>
      </c>
      <c r="AI81" s="1" t="s">
        <v>329</v>
      </c>
      <c r="AK81" s="1">
        <v>1.0</v>
      </c>
      <c r="AL81" s="2">
        <v>46056.47806712963</v>
      </c>
      <c r="AM81" s="2">
        <v>46056.477175925924</v>
      </c>
      <c r="AO81" s="1" t="s">
        <v>74</v>
      </c>
    </row>
    <row r="82" ht="15.75" customHeight="1">
      <c r="A82" s="1">
        <v>1.016415935E9</v>
      </c>
      <c r="B82" s="1" t="s">
        <v>45</v>
      </c>
      <c r="C82" s="1">
        <v>1.004732214E9</v>
      </c>
      <c r="D82" s="1" t="s">
        <v>181</v>
      </c>
      <c r="E82" s="1" t="s">
        <v>330</v>
      </c>
      <c r="F82" s="1">
        <v>390776.0</v>
      </c>
      <c r="H82" s="1" t="s">
        <v>183</v>
      </c>
      <c r="I82" s="1" t="s">
        <v>49</v>
      </c>
      <c r="K82" s="1" t="s">
        <v>50</v>
      </c>
      <c r="L82" s="1" t="s">
        <v>95</v>
      </c>
      <c r="M82" s="1">
        <v>0.0</v>
      </c>
      <c r="N82" s="1">
        <v>1.0</v>
      </c>
      <c r="O82" s="1" t="s">
        <v>52</v>
      </c>
      <c r="P82" s="1" t="s">
        <v>184</v>
      </c>
      <c r="Q82" s="1">
        <v>1.0</v>
      </c>
      <c r="R82" s="2">
        <v>46057.675</v>
      </c>
      <c r="S82" s="2">
        <v>46058.625</v>
      </c>
      <c r="T82" s="2">
        <v>46058.49414351852</v>
      </c>
      <c r="U82" s="1" t="s">
        <v>54</v>
      </c>
      <c r="V82" s="1">
        <v>152.0</v>
      </c>
      <c r="W82" s="2">
        <v>46058.552083333336</v>
      </c>
      <c r="X82" s="2">
        <v>46058.41884259259</v>
      </c>
      <c r="Y82" s="1" t="s">
        <v>55</v>
      </c>
      <c r="Z82" s="1" t="s">
        <v>56</v>
      </c>
      <c r="AA82" s="1">
        <v>1.2452258E7</v>
      </c>
      <c r="AB82" s="1">
        <v>1.2038331E7</v>
      </c>
      <c r="AC82" s="1" t="s">
        <v>331</v>
      </c>
      <c r="AD82" s="1">
        <v>0.0</v>
      </c>
      <c r="AE82" s="1">
        <v>152.0</v>
      </c>
      <c r="AF82" s="3">
        <v>298.0</v>
      </c>
      <c r="AG82" s="1">
        <v>133.0</v>
      </c>
      <c r="AH82" s="1" t="s">
        <v>332</v>
      </c>
      <c r="AI82" s="1" t="s">
        <v>333</v>
      </c>
      <c r="AK82" s="1">
        <v>1.0</v>
      </c>
      <c r="AL82" s="2">
        <v>46056.71550925926</v>
      </c>
      <c r="AM82" s="2">
        <v>46056.7124537037</v>
      </c>
      <c r="AO82" s="1" t="s">
        <v>60</v>
      </c>
    </row>
    <row r="83" ht="15.75" hidden="1" customHeight="1">
      <c r="A83" s="1">
        <v>1.016385332E9</v>
      </c>
      <c r="B83" s="1" t="s">
        <v>45</v>
      </c>
      <c r="C83" s="1">
        <v>1.004717449E9</v>
      </c>
      <c r="D83" s="1" t="s">
        <v>181</v>
      </c>
      <c r="E83" s="1" t="s">
        <v>62</v>
      </c>
      <c r="H83" s="1" t="s">
        <v>183</v>
      </c>
      <c r="I83" s="1" t="s">
        <v>64</v>
      </c>
      <c r="J83" s="1" t="s">
        <v>65</v>
      </c>
      <c r="K83" s="1" t="s">
        <v>50</v>
      </c>
      <c r="L83" s="1" t="s">
        <v>95</v>
      </c>
      <c r="M83" s="1">
        <v>97.0</v>
      </c>
      <c r="N83" s="1">
        <v>1.0</v>
      </c>
      <c r="O83" s="1" t="s">
        <v>52</v>
      </c>
      <c r="P83" s="1" t="s">
        <v>184</v>
      </c>
      <c r="Q83" s="1">
        <v>1.0</v>
      </c>
      <c r="R83" s="2">
        <v>46056.62013888889</v>
      </c>
      <c r="S83" s="2">
        <v>46058.625</v>
      </c>
      <c r="T83" s="2">
        <v>46058.49417824074</v>
      </c>
      <c r="U83" s="1" t="s">
        <v>54</v>
      </c>
      <c r="V83" s="1">
        <v>0.0</v>
      </c>
      <c r="W83" s="2">
        <v>46058.625</v>
      </c>
      <c r="Y83" s="1" t="s">
        <v>55</v>
      </c>
      <c r="Z83" s="1" t="s">
        <v>56</v>
      </c>
      <c r="AK83" s="1">
        <v>1.0</v>
      </c>
    </row>
    <row r="84" ht="15.75" hidden="1" customHeight="1">
      <c r="A84" s="1">
        <v>1.016385333E9</v>
      </c>
      <c r="B84" s="1" t="s">
        <v>45</v>
      </c>
      <c r="C84" s="1">
        <v>1.004717449E9</v>
      </c>
      <c r="D84" s="1" t="s">
        <v>181</v>
      </c>
      <c r="E84" s="1" t="s">
        <v>62</v>
      </c>
      <c r="H84" s="1" t="s">
        <v>183</v>
      </c>
      <c r="I84" s="1" t="s">
        <v>64</v>
      </c>
      <c r="J84" s="1" t="s">
        <v>65</v>
      </c>
      <c r="K84" s="1" t="s">
        <v>50</v>
      </c>
      <c r="L84" s="1" t="s">
        <v>95</v>
      </c>
      <c r="M84" s="1">
        <v>170.0</v>
      </c>
      <c r="N84" s="1">
        <v>1.0</v>
      </c>
      <c r="O84" s="1" t="s">
        <v>52</v>
      </c>
      <c r="P84" s="1" t="s">
        <v>229</v>
      </c>
      <c r="Q84" s="1">
        <v>1.0</v>
      </c>
      <c r="R84" s="2">
        <v>46056.62013888889</v>
      </c>
      <c r="S84" s="2">
        <v>46058.625</v>
      </c>
      <c r="T84" s="2">
        <v>46058.49417824074</v>
      </c>
      <c r="U84" s="1" t="s">
        <v>54</v>
      </c>
      <c r="V84" s="1">
        <v>0.0</v>
      </c>
      <c r="W84" s="2">
        <v>46058.625</v>
      </c>
      <c r="Y84" s="1" t="s">
        <v>55</v>
      </c>
      <c r="Z84" s="1" t="s">
        <v>56</v>
      </c>
      <c r="AK84" s="1">
        <v>1.0</v>
      </c>
    </row>
    <row r="85" ht="15.75" customHeight="1">
      <c r="A85" s="1">
        <v>1.016416926E9</v>
      </c>
      <c r="B85" s="1" t="s">
        <v>45</v>
      </c>
      <c r="C85" s="1">
        <v>1.004732214E9</v>
      </c>
      <c r="D85" s="1" t="s">
        <v>181</v>
      </c>
      <c r="E85" s="1" t="s">
        <v>334</v>
      </c>
      <c r="F85" s="1">
        <v>1589857.0</v>
      </c>
      <c r="H85" s="1" t="s">
        <v>183</v>
      </c>
      <c r="I85" s="1" t="s">
        <v>49</v>
      </c>
      <c r="K85" s="1" t="s">
        <v>50</v>
      </c>
      <c r="L85" s="1" t="s">
        <v>95</v>
      </c>
      <c r="M85" s="1">
        <v>0.0</v>
      </c>
      <c r="N85" s="1">
        <v>1.0</v>
      </c>
      <c r="O85" s="1" t="s">
        <v>52</v>
      </c>
      <c r="P85" s="1" t="s">
        <v>229</v>
      </c>
      <c r="Q85" s="1">
        <v>1.0</v>
      </c>
      <c r="R85" s="2">
        <v>46057.675</v>
      </c>
      <c r="S85" s="2">
        <v>46058.625</v>
      </c>
      <c r="T85" s="2">
        <v>46058.49414351852</v>
      </c>
      <c r="U85" s="1" t="s">
        <v>54</v>
      </c>
      <c r="V85" s="1">
        <v>173.0</v>
      </c>
      <c r="W85" s="2">
        <v>46058.458333333336</v>
      </c>
      <c r="X85" s="2">
        <v>46058.36667824074</v>
      </c>
      <c r="Y85" s="1" t="s">
        <v>55</v>
      </c>
      <c r="Z85" s="1" t="s">
        <v>56</v>
      </c>
      <c r="AA85" s="1">
        <v>1.2452258E7</v>
      </c>
      <c r="AB85" s="1">
        <v>1.2038332E7</v>
      </c>
      <c r="AC85" s="1" t="s">
        <v>335</v>
      </c>
      <c r="AD85" s="1">
        <v>1.0</v>
      </c>
      <c r="AE85" s="1">
        <v>173.0</v>
      </c>
      <c r="AF85" s="3">
        <v>298.0</v>
      </c>
      <c r="AG85" s="1">
        <v>133.0</v>
      </c>
      <c r="AH85" s="1" t="s">
        <v>336</v>
      </c>
      <c r="AI85" s="1" t="s">
        <v>337</v>
      </c>
      <c r="AK85" s="1">
        <v>1.0</v>
      </c>
      <c r="AL85" s="2">
        <v>46056.71681712963</v>
      </c>
      <c r="AM85" s="2">
        <v>46056.712476851855</v>
      </c>
      <c r="AO85" s="1" t="s">
        <v>82</v>
      </c>
    </row>
    <row r="86" ht="15.75" hidden="1" customHeight="1">
      <c r="A86" s="1">
        <v>1.016388449E9</v>
      </c>
      <c r="B86" s="1" t="s">
        <v>45</v>
      </c>
      <c r="C86" s="1">
        <v>1.004718967E9</v>
      </c>
      <c r="D86" s="1" t="s">
        <v>338</v>
      </c>
      <c r="E86" s="1" t="s">
        <v>62</v>
      </c>
      <c r="H86" s="1" t="s">
        <v>105</v>
      </c>
      <c r="I86" s="1" t="s">
        <v>64</v>
      </c>
      <c r="J86" s="1" t="s">
        <v>65</v>
      </c>
      <c r="K86" s="1" t="s">
        <v>50</v>
      </c>
      <c r="L86" s="1" t="s">
        <v>339</v>
      </c>
      <c r="M86" s="1">
        <v>10.0</v>
      </c>
      <c r="N86" s="1">
        <v>1.0</v>
      </c>
      <c r="O86" s="1" t="s">
        <v>52</v>
      </c>
      <c r="P86" s="1" t="s">
        <v>184</v>
      </c>
      <c r="Q86" s="1">
        <v>1.0</v>
      </c>
      <c r="R86" s="2">
        <v>46056.66736111111</v>
      </c>
      <c r="S86" s="2">
        <v>46058.770833333336</v>
      </c>
      <c r="T86" s="2">
        <v>46058.762349537035</v>
      </c>
      <c r="U86" s="1" t="s">
        <v>54</v>
      </c>
      <c r="V86" s="1">
        <v>0.0</v>
      </c>
      <c r="W86" s="2">
        <v>46058.666666666664</v>
      </c>
      <c r="Y86" s="1" t="s">
        <v>55</v>
      </c>
      <c r="Z86" s="1" t="s">
        <v>56</v>
      </c>
      <c r="AK86" s="1">
        <v>1.0</v>
      </c>
    </row>
    <row r="87" ht="15.75" hidden="1" customHeight="1">
      <c r="A87" s="1">
        <v>1.01638845E9</v>
      </c>
      <c r="B87" s="1" t="s">
        <v>45</v>
      </c>
      <c r="C87" s="1">
        <v>1.004718967E9</v>
      </c>
      <c r="D87" s="1" t="s">
        <v>338</v>
      </c>
      <c r="E87" s="1" t="s">
        <v>62</v>
      </c>
      <c r="H87" s="1" t="s">
        <v>105</v>
      </c>
      <c r="I87" s="1" t="s">
        <v>64</v>
      </c>
      <c r="J87" s="1" t="s">
        <v>65</v>
      </c>
      <c r="K87" s="1" t="s">
        <v>50</v>
      </c>
      <c r="L87" s="1" t="s">
        <v>339</v>
      </c>
      <c r="M87" s="1">
        <v>11.0</v>
      </c>
      <c r="N87" s="1">
        <v>1.0</v>
      </c>
      <c r="O87" s="1" t="s">
        <v>52</v>
      </c>
      <c r="P87" s="1" t="s">
        <v>229</v>
      </c>
      <c r="Q87" s="1">
        <v>1.0</v>
      </c>
      <c r="R87" s="2">
        <v>46056.66736111111</v>
      </c>
      <c r="S87" s="2">
        <v>46058.770833333336</v>
      </c>
      <c r="T87" s="2">
        <v>46058.762349537035</v>
      </c>
      <c r="U87" s="1" t="s">
        <v>54</v>
      </c>
      <c r="V87" s="1">
        <v>0.0</v>
      </c>
      <c r="W87" s="2">
        <v>46058.666666666664</v>
      </c>
      <c r="Y87" s="1" t="s">
        <v>55</v>
      </c>
      <c r="Z87" s="1" t="s">
        <v>56</v>
      </c>
      <c r="AK87" s="1">
        <v>1.0</v>
      </c>
    </row>
    <row r="88" ht="15.75" hidden="1" customHeight="1">
      <c r="A88" s="1">
        <v>1.016388451E9</v>
      </c>
      <c r="B88" s="1" t="s">
        <v>45</v>
      </c>
      <c r="C88" s="1">
        <v>1.004718967E9</v>
      </c>
      <c r="D88" s="1" t="s">
        <v>338</v>
      </c>
      <c r="E88" s="1" t="s">
        <v>62</v>
      </c>
      <c r="H88" s="1" t="s">
        <v>105</v>
      </c>
      <c r="I88" s="1" t="s">
        <v>64</v>
      </c>
      <c r="J88" s="1" t="s">
        <v>65</v>
      </c>
      <c r="K88" s="1" t="s">
        <v>50</v>
      </c>
      <c r="L88" s="1" t="s">
        <v>339</v>
      </c>
      <c r="M88" s="1">
        <v>1.0</v>
      </c>
      <c r="N88" s="1">
        <v>1.0</v>
      </c>
      <c r="O88" s="1" t="s">
        <v>52</v>
      </c>
      <c r="P88" s="1" t="s">
        <v>239</v>
      </c>
      <c r="Q88" s="1">
        <v>1.0</v>
      </c>
      <c r="R88" s="2">
        <v>46056.66736111111</v>
      </c>
      <c r="S88" s="2">
        <v>46058.770833333336</v>
      </c>
      <c r="T88" s="2">
        <v>46058.762349537035</v>
      </c>
      <c r="U88" s="1" t="s">
        <v>54</v>
      </c>
      <c r="V88" s="1">
        <v>0.0</v>
      </c>
      <c r="W88" s="2">
        <v>46058.666666666664</v>
      </c>
      <c r="Y88" s="1" t="s">
        <v>55</v>
      </c>
      <c r="Z88" s="1" t="s">
        <v>56</v>
      </c>
      <c r="AK88" s="1">
        <v>1.0</v>
      </c>
    </row>
    <row r="89" ht="15.75" hidden="1" customHeight="1">
      <c r="A89" s="1">
        <v>1.016390153E9</v>
      </c>
      <c r="B89" s="1" t="s">
        <v>45</v>
      </c>
      <c r="C89" s="1">
        <v>1.004718967E9</v>
      </c>
      <c r="D89" s="1" t="s">
        <v>338</v>
      </c>
      <c r="E89" s="1" t="s">
        <v>340</v>
      </c>
      <c r="F89" s="1">
        <v>340480.0</v>
      </c>
      <c r="H89" s="1" t="s">
        <v>105</v>
      </c>
      <c r="I89" s="1" t="s">
        <v>49</v>
      </c>
      <c r="K89" s="1" t="s">
        <v>50</v>
      </c>
      <c r="L89" s="1" t="s">
        <v>339</v>
      </c>
      <c r="M89" s="1">
        <v>0.0</v>
      </c>
      <c r="N89" s="1">
        <v>1.0</v>
      </c>
      <c r="O89" s="1" t="s">
        <v>52</v>
      </c>
      <c r="P89" s="1" t="s">
        <v>184</v>
      </c>
      <c r="Q89" s="1">
        <v>1.0</v>
      </c>
      <c r="R89" s="2">
        <v>46056.66736111111</v>
      </c>
      <c r="S89" s="2">
        <v>46058.770833333336</v>
      </c>
      <c r="T89" s="2">
        <v>46058.762349537035</v>
      </c>
      <c r="U89" s="1" t="s">
        <v>54</v>
      </c>
      <c r="V89" s="1">
        <v>1.0</v>
      </c>
      <c r="W89" s="2">
        <v>46058.666666666664</v>
      </c>
      <c r="X89" s="2">
        <v>46058.65584490741</v>
      </c>
      <c r="Y89" s="1" t="s">
        <v>55</v>
      </c>
      <c r="Z89" s="1" t="s">
        <v>56</v>
      </c>
      <c r="AK89" s="1">
        <v>1.0</v>
      </c>
      <c r="AL89" s="2">
        <v>46056.86515046296</v>
      </c>
      <c r="AM89" s="2">
        <v>46056.864699074074</v>
      </c>
      <c r="AO89" s="1" t="s">
        <v>103</v>
      </c>
    </row>
    <row r="90" ht="15.75" hidden="1" customHeight="1">
      <c r="A90" s="1">
        <v>1.016408131E9</v>
      </c>
      <c r="B90" s="1" t="s">
        <v>45</v>
      </c>
      <c r="C90" s="1">
        <v>1.004718967E9</v>
      </c>
      <c r="D90" s="1" t="s">
        <v>338</v>
      </c>
      <c r="E90" s="1" t="s">
        <v>341</v>
      </c>
      <c r="F90" s="1">
        <v>32074.0</v>
      </c>
      <c r="H90" s="1" t="s">
        <v>105</v>
      </c>
      <c r="I90" s="1" t="s">
        <v>49</v>
      </c>
      <c r="K90" s="1" t="s">
        <v>50</v>
      </c>
      <c r="L90" s="1" t="s">
        <v>339</v>
      </c>
      <c r="M90" s="1">
        <v>0.0</v>
      </c>
      <c r="N90" s="1">
        <v>1.0</v>
      </c>
      <c r="O90" s="1" t="s">
        <v>52</v>
      </c>
      <c r="P90" s="1" t="s">
        <v>229</v>
      </c>
      <c r="Q90" s="1">
        <v>1.0</v>
      </c>
      <c r="R90" s="2">
        <v>46056.66736111111</v>
      </c>
      <c r="S90" s="2">
        <v>46058.770833333336</v>
      </c>
      <c r="T90" s="2">
        <v>46058.762349537035</v>
      </c>
      <c r="U90" s="1" t="s">
        <v>54</v>
      </c>
      <c r="V90" s="1">
        <v>1.0</v>
      </c>
      <c r="W90" s="2">
        <v>46058.625</v>
      </c>
      <c r="X90" s="2">
        <v>46058.70340277778</v>
      </c>
      <c r="Y90" s="1" t="s">
        <v>55</v>
      </c>
      <c r="Z90" s="1" t="s">
        <v>56</v>
      </c>
      <c r="AK90" s="1">
        <v>1.0</v>
      </c>
      <c r="AL90" s="2">
        <v>46057.50761574074</v>
      </c>
      <c r="AM90" s="2">
        <v>46057.4841087963</v>
      </c>
      <c r="AO90" s="1" t="s">
        <v>60</v>
      </c>
    </row>
    <row r="91" ht="15.75" hidden="1" customHeight="1">
      <c r="A91" s="1">
        <v>1.016409238E9</v>
      </c>
      <c r="B91" s="1" t="s">
        <v>45</v>
      </c>
      <c r="C91" s="1">
        <v>1.004718967E9</v>
      </c>
      <c r="D91" s="1" t="s">
        <v>338</v>
      </c>
      <c r="E91" s="1" t="s">
        <v>300</v>
      </c>
      <c r="F91" s="1">
        <v>243805.0</v>
      </c>
      <c r="H91" s="1" t="s">
        <v>105</v>
      </c>
      <c r="I91" s="1" t="s">
        <v>49</v>
      </c>
      <c r="K91" s="1" t="s">
        <v>50</v>
      </c>
      <c r="L91" s="1" t="s">
        <v>339</v>
      </c>
      <c r="M91" s="1">
        <v>0.0</v>
      </c>
      <c r="N91" s="1">
        <v>1.0</v>
      </c>
      <c r="O91" s="1" t="s">
        <v>52</v>
      </c>
      <c r="P91" s="1" t="s">
        <v>239</v>
      </c>
      <c r="Q91" s="1">
        <v>1.0</v>
      </c>
      <c r="R91" s="2">
        <v>46056.66736111111</v>
      </c>
      <c r="S91" s="2">
        <v>46058.770833333336</v>
      </c>
      <c r="T91" s="2">
        <v>46058.762349537035</v>
      </c>
      <c r="U91" s="1" t="s">
        <v>54</v>
      </c>
      <c r="V91" s="1">
        <v>1.0</v>
      </c>
      <c r="W91" s="2">
        <v>46058.604166666664</v>
      </c>
      <c r="X91" s="2">
        <v>46057.624247685184</v>
      </c>
      <c r="Y91" s="1" t="s">
        <v>55</v>
      </c>
      <c r="Z91" s="1" t="s">
        <v>56</v>
      </c>
      <c r="AK91" s="1">
        <v>1.0</v>
      </c>
      <c r="AL91" s="2">
        <v>46057.51917824074</v>
      </c>
      <c r="AM91" s="2">
        <v>46057.50923611111</v>
      </c>
    </row>
    <row r="92" ht="15.75" hidden="1" customHeight="1">
      <c r="A92" s="1">
        <v>1.016849876E9</v>
      </c>
      <c r="B92" s="1" t="s">
        <v>45</v>
      </c>
      <c r="C92" s="1">
        <v>1.004949588E9</v>
      </c>
      <c r="D92" s="1" t="s">
        <v>93</v>
      </c>
      <c r="E92" s="1" t="s">
        <v>342</v>
      </c>
      <c r="F92" s="1">
        <v>299695.0</v>
      </c>
      <c r="G92" s="1">
        <v>1.016848559E9</v>
      </c>
      <c r="H92" s="1" t="s">
        <v>48</v>
      </c>
      <c r="I92" s="1" t="s">
        <v>343</v>
      </c>
      <c r="K92" s="1" t="s">
        <v>50</v>
      </c>
      <c r="L92" s="1" t="s">
        <v>95</v>
      </c>
      <c r="M92" s="1">
        <v>0.0</v>
      </c>
      <c r="N92" s="1">
        <v>1.0</v>
      </c>
      <c r="O92" s="1" t="s">
        <v>52</v>
      </c>
      <c r="P92" s="1" t="s">
        <v>96</v>
      </c>
      <c r="Q92" s="1">
        <v>1.0</v>
      </c>
      <c r="R92" s="2">
        <v>46072.69652777778</v>
      </c>
      <c r="S92" s="2">
        <v>46076.697916666664</v>
      </c>
      <c r="U92" s="1" t="s">
        <v>97</v>
      </c>
      <c r="V92" s="1">
        <v>10.0</v>
      </c>
      <c r="W92" s="2">
        <v>46073.427083333336</v>
      </c>
      <c r="X92" s="2">
        <v>46073.33153935185</v>
      </c>
      <c r="Y92" s="1" t="s">
        <v>344</v>
      </c>
      <c r="Z92" s="1" t="s">
        <v>99</v>
      </c>
      <c r="AA92" s="1">
        <v>1.249816E7</v>
      </c>
      <c r="AB92" s="1">
        <v>1.20824E7</v>
      </c>
      <c r="AC92" s="1" t="s">
        <v>345</v>
      </c>
      <c r="AD92" s="1">
        <v>5.0</v>
      </c>
      <c r="AE92" s="1">
        <v>5.0</v>
      </c>
      <c r="AF92" s="1">
        <v>7.0</v>
      </c>
      <c r="AG92" s="1">
        <v>97.0</v>
      </c>
      <c r="AH92" s="1" t="s">
        <v>346</v>
      </c>
      <c r="AI92" s="1" t="s">
        <v>347</v>
      </c>
      <c r="AK92" s="1">
        <v>1.0</v>
      </c>
      <c r="AL92" s="2">
        <v>46057.088784722226</v>
      </c>
      <c r="AM92" s="2">
        <v>46056.79068287037</v>
      </c>
      <c r="AO92" s="1" t="s">
        <v>103</v>
      </c>
    </row>
    <row r="93" ht="15.75" hidden="1" customHeight="1">
      <c r="A93" s="1">
        <v>1.016387969E9</v>
      </c>
      <c r="B93" s="1" t="s">
        <v>45</v>
      </c>
      <c r="C93" s="1">
        <v>1.004718748E9</v>
      </c>
      <c r="D93" s="1" t="s">
        <v>348</v>
      </c>
      <c r="E93" s="1" t="s">
        <v>62</v>
      </c>
      <c r="H93" s="1" t="s">
        <v>48</v>
      </c>
      <c r="I93" s="1" t="s">
        <v>64</v>
      </c>
      <c r="J93" s="1" t="s">
        <v>65</v>
      </c>
      <c r="K93" s="1" t="s">
        <v>50</v>
      </c>
      <c r="L93" s="1" t="s">
        <v>66</v>
      </c>
      <c r="M93" s="1">
        <v>97.0</v>
      </c>
      <c r="N93" s="1">
        <v>1.0</v>
      </c>
      <c r="O93" s="1" t="s">
        <v>52</v>
      </c>
      <c r="P93" s="1" t="s">
        <v>96</v>
      </c>
      <c r="Q93" s="1">
        <v>1.0</v>
      </c>
      <c r="R93" s="2">
        <v>46056.70627314815</v>
      </c>
      <c r="S93" s="2">
        <v>46057.708333333336</v>
      </c>
      <c r="T93" s="2">
        <v>46057.45800925926</v>
      </c>
      <c r="U93" s="1" t="s">
        <v>54</v>
      </c>
      <c r="V93" s="1">
        <v>0.0</v>
      </c>
      <c r="W93" s="2">
        <v>46057.708333333336</v>
      </c>
      <c r="Y93" s="1" t="s">
        <v>55</v>
      </c>
      <c r="Z93" s="1" t="s">
        <v>56</v>
      </c>
      <c r="AK93" s="1">
        <v>1.0</v>
      </c>
    </row>
    <row r="94" ht="15.75" hidden="1" customHeight="1">
      <c r="A94" s="1">
        <v>1.016387976E9</v>
      </c>
      <c r="B94" s="1" t="s">
        <v>45</v>
      </c>
      <c r="C94" s="1">
        <v>1.004718751E9</v>
      </c>
      <c r="D94" s="1" t="s">
        <v>349</v>
      </c>
      <c r="E94" s="1" t="s">
        <v>62</v>
      </c>
      <c r="H94" s="1" t="s">
        <v>63</v>
      </c>
      <c r="I94" s="1" t="s">
        <v>64</v>
      </c>
      <c r="J94" s="1" t="s">
        <v>65</v>
      </c>
      <c r="K94" s="1" t="s">
        <v>50</v>
      </c>
      <c r="L94" s="1" t="s">
        <v>66</v>
      </c>
      <c r="M94" s="1">
        <v>97.0</v>
      </c>
      <c r="N94" s="1">
        <v>1.0</v>
      </c>
      <c r="O94" s="1" t="s">
        <v>52</v>
      </c>
      <c r="P94" s="1" t="s">
        <v>192</v>
      </c>
      <c r="Q94" s="1">
        <v>1.0</v>
      </c>
      <c r="R94" s="2">
        <v>46056.70627314815</v>
      </c>
      <c r="S94" s="2">
        <v>46057.708333333336</v>
      </c>
      <c r="T94" s="2">
        <v>46057.704247685186</v>
      </c>
      <c r="U94" s="1" t="s">
        <v>54</v>
      </c>
      <c r="V94" s="1">
        <v>0.0</v>
      </c>
      <c r="W94" s="2">
        <v>46057.708333333336</v>
      </c>
      <c r="Y94" s="1" t="s">
        <v>55</v>
      </c>
      <c r="Z94" s="1" t="s">
        <v>56</v>
      </c>
      <c r="AK94" s="1">
        <v>1.0</v>
      </c>
    </row>
    <row r="95" ht="15.75" hidden="1" customHeight="1">
      <c r="A95" s="1">
        <v>1.016472435E9</v>
      </c>
      <c r="B95" s="1" t="s">
        <v>45</v>
      </c>
      <c r="C95" s="1">
        <v>1.004760735E9</v>
      </c>
      <c r="D95" s="1" t="s">
        <v>350</v>
      </c>
      <c r="E95" s="1" t="s">
        <v>247</v>
      </c>
      <c r="F95" s="1">
        <v>382347.0</v>
      </c>
      <c r="H95" s="1" t="s">
        <v>63</v>
      </c>
      <c r="I95" s="1" t="s">
        <v>49</v>
      </c>
      <c r="K95" s="1" t="s">
        <v>50</v>
      </c>
      <c r="L95" s="1" t="s">
        <v>51</v>
      </c>
      <c r="M95" s="1">
        <v>0.0</v>
      </c>
      <c r="N95" s="1">
        <v>1.0</v>
      </c>
      <c r="O95" s="1" t="s">
        <v>52</v>
      </c>
      <c r="P95" s="1" t="s">
        <v>115</v>
      </c>
      <c r="Q95" s="1">
        <v>1.0</v>
      </c>
      <c r="R95" s="2">
        <v>46059.48767361111</v>
      </c>
      <c r="S95" s="2">
        <v>46063.489583333336</v>
      </c>
      <c r="T95" s="2">
        <v>46062.81209490741</v>
      </c>
      <c r="U95" s="1" t="s">
        <v>54</v>
      </c>
      <c r="V95" s="1">
        <v>57.0</v>
      </c>
      <c r="W95" s="2">
        <v>46062.34375</v>
      </c>
      <c r="X95" s="2">
        <v>46062.28076388889</v>
      </c>
      <c r="Y95" s="1" t="s">
        <v>55</v>
      </c>
      <c r="Z95" s="1" t="s">
        <v>56</v>
      </c>
      <c r="AA95" s="1">
        <v>1.2459133E7</v>
      </c>
      <c r="AB95" s="1">
        <v>1.2045386E7</v>
      </c>
      <c r="AC95" s="1" t="s">
        <v>351</v>
      </c>
      <c r="AD95" s="1">
        <v>0.0</v>
      </c>
      <c r="AE95" s="1">
        <v>57.0</v>
      </c>
      <c r="AF95" s="1">
        <v>131.0</v>
      </c>
      <c r="AG95" s="1">
        <v>97.0</v>
      </c>
      <c r="AH95" s="1" t="s">
        <v>352</v>
      </c>
      <c r="AI95" s="1" t="s">
        <v>353</v>
      </c>
      <c r="AK95" s="1">
        <v>1.0</v>
      </c>
      <c r="AL95" s="2">
        <v>46056.79314814815</v>
      </c>
      <c r="AM95" s="2">
        <v>46056.790717592594</v>
      </c>
    </row>
    <row r="96" ht="15.75" hidden="1" customHeight="1">
      <c r="A96" s="1">
        <v>1.016387979E9</v>
      </c>
      <c r="B96" s="1" t="s">
        <v>45</v>
      </c>
      <c r="C96" s="1">
        <v>1.004718752E9</v>
      </c>
      <c r="D96" s="1" t="s">
        <v>354</v>
      </c>
      <c r="E96" s="1" t="s">
        <v>62</v>
      </c>
      <c r="H96" s="1" t="s">
        <v>91</v>
      </c>
      <c r="I96" s="1" t="s">
        <v>64</v>
      </c>
      <c r="J96" s="1" t="s">
        <v>65</v>
      </c>
      <c r="K96" s="1" t="s">
        <v>50</v>
      </c>
      <c r="L96" s="1" t="s">
        <v>66</v>
      </c>
      <c r="M96" s="1">
        <v>97.0</v>
      </c>
      <c r="N96" s="1">
        <v>1.0</v>
      </c>
      <c r="O96" s="1" t="s">
        <v>52</v>
      </c>
      <c r="P96" s="1" t="s">
        <v>115</v>
      </c>
      <c r="Q96" s="1">
        <v>1.0</v>
      </c>
      <c r="R96" s="2">
        <v>46056.70627314815</v>
      </c>
      <c r="S96" s="2">
        <v>46057.708333333336</v>
      </c>
      <c r="T96" s="2">
        <v>46057.46539351852</v>
      </c>
      <c r="U96" s="1" t="s">
        <v>54</v>
      </c>
      <c r="V96" s="1">
        <v>0.0</v>
      </c>
      <c r="W96" s="2">
        <v>46057.708333333336</v>
      </c>
      <c r="Y96" s="1" t="s">
        <v>55</v>
      </c>
      <c r="Z96" s="1" t="s">
        <v>56</v>
      </c>
      <c r="AK96" s="1">
        <v>1.0</v>
      </c>
    </row>
    <row r="97" ht="15.75" hidden="1" customHeight="1">
      <c r="A97" s="1">
        <v>1.01638798E9</v>
      </c>
      <c r="B97" s="1" t="s">
        <v>45</v>
      </c>
      <c r="C97" s="1">
        <v>1.004718753E9</v>
      </c>
      <c r="D97" s="1" t="s">
        <v>355</v>
      </c>
      <c r="E97" s="1" t="s">
        <v>123</v>
      </c>
      <c r="F97" s="1">
        <v>356493.0</v>
      </c>
      <c r="H97" s="1" t="s">
        <v>91</v>
      </c>
      <c r="I97" s="1" t="s">
        <v>49</v>
      </c>
      <c r="K97" s="1" t="s">
        <v>50</v>
      </c>
      <c r="L97" s="1" t="s">
        <v>66</v>
      </c>
      <c r="M97" s="1">
        <v>0.0</v>
      </c>
      <c r="N97" s="1">
        <v>1.0</v>
      </c>
      <c r="O97" s="1" t="s">
        <v>52</v>
      </c>
      <c r="P97" s="1" t="s">
        <v>124</v>
      </c>
      <c r="Q97" s="1">
        <v>1.0</v>
      </c>
      <c r="R97" s="2">
        <v>46056.70627314815</v>
      </c>
      <c r="S97" s="2">
        <v>46057.708333333336</v>
      </c>
      <c r="T97" s="2">
        <v>46057.58734953704</v>
      </c>
      <c r="U97" s="1" t="s">
        <v>54</v>
      </c>
      <c r="V97" s="1">
        <v>84.0</v>
      </c>
      <c r="W97" s="2">
        <v>46057.3125</v>
      </c>
      <c r="X97" s="2">
        <v>46056.81537037037</v>
      </c>
      <c r="Y97" s="1" t="s">
        <v>55</v>
      </c>
      <c r="Z97" s="1" t="s">
        <v>56</v>
      </c>
      <c r="AA97" s="1">
        <v>1.2448899E7</v>
      </c>
      <c r="AB97" s="1">
        <v>1.2035111E7</v>
      </c>
      <c r="AC97" s="1" t="s">
        <v>356</v>
      </c>
      <c r="AD97" s="1">
        <v>0.0</v>
      </c>
      <c r="AE97" s="1">
        <v>84.0</v>
      </c>
      <c r="AF97" s="1">
        <v>190.0</v>
      </c>
      <c r="AG97" s="1">
        <v>97.0</v>
      </c>
      <c r="AH97" s="1" t="s">
        <v>357</v>
      </c>
      <c r="AI97" s="1" t="s">
        <v>358</v>
      </c>
      <c r="AK97" s="1">
        <v>1.0</v>
      </c>
      <c r="AL97" s="2">
        <v>46056.81166666667</v>
      </c>
      <c r="AM97" s="2">
        <v>46056.79074074074</v>
      </c>
      <c r="AO97" s="1" t="s">
        <v>74</v>
      </c>
    </row>
    <row r="98" ht="15.75" hidden="1" customHeight="1">
      <c r="A98" s="1">
        <v>1.016387982E9</v>
      </c>
      <c r="B98" s="1" t="s">
        <v>45</v>
      </c>
      <c r="C98" s="1">
        <v>1.004718753E9</v>
      </c>
      <c r="D98" s="1" t="s">
        <v>355</v>
      </c>
      <c r="E98" s="1" t="s">
        <v>62</v>
      </c>
      <c r="H98" s="1" t="s">
        <v>91</v>
      </c>
      <c r="I98" s="1" t="s">
        <v>64</v>
      </c>
      <c r="J98" s="1" t="s">
        <v>65</v>
      </c>
      <c r="K98" s="1" t="s">
        <v>50</v>
      </c>
      <c r="L98" s="1" t="s">
        <v>66</v>
      </c>
      <c r="M98" s="1">
        <v>97.0</v>
      </c>
      <c r="N98" s="1">
        <v>1.0</v>
      </c>
      <c r="O98" s="1" t="s">
        <v>52</v>
      </c>
      <c r="P98" s="1" t="s">
        <v>124</v>
      </c>
      <c r="Q98" s="1">
        <v>1.0</v>
      </c>
      <c r="R98" s="2">
        <v>46056.70627314815</v>
      </c>
      <c r="S98" s="2">
        <v>46057.708333333336</v>
      </c>
      <c r="T98" s="2">
        <v>46057.58734953704</v>
      </c>
      <c r="U98" s="1" t="s">
        <v>54</v>
      </c>
      <c r="V98" s="1">
        <v>0.0</v>
      </c>
      <c r="W98" s="2">
        <v>46057.708333333336</v>
      </c>
      <c r="Y98" s="1" t="s">
        <v>55</v>
      </c>
      <c r="Z98" s="1" t="s">
        <v>56</v>
      </c>
      <c r="AK98" s="1">
        <v>1.0</v>
      </c>
    </row>
    <row r="99" ht="15.75" hidden="1" customHeight="1">
      <c r="A99" s="1">
        <v>1.016387985E9</v>
      </c>
      <c r="B99" s="1" t="s">
        <v>45</v>
      </c>
      <c r="C99" s="1">
        <v>1.004718754E9</v>
      </c>
      <c r="D99" s="1" t="s">
        <v>359</v>
      </c>
      <c r="E99" s="1" t="s">
        <v>62</v>
      </c>
      <c r="H99" s="1" t="s">
        <v>91</v>
      </c>
      <c r="I99" s="1" t="s">
        <v>64</v>
      </c>
      <c r="J99" s="1" t="s">
        <v>65</v>
      </c>
      <c r="K99" s="1" t="s">
        <v>50</v>
      </c>
      <c r="L99" s="1" t="s">
        <v>66</v>
      </c>
      <c r="M99" s="1">
        <v>97.0</v>
      </c>
      <c r="N99" s="1">
        <v>1.0</v>
      </c>
      <c r="O99" s="1" t="s">
        <v>52</v>
      </c>
      <c r="P99" s="1" t="s">
        <v>113</v>
      </c>
      <c r="Q99" s="1">
        <v>1.0</v>
      </c>
      <c r="R99" s="2">
        <v>46056.70627314815</v>
      </c>
      <c r="S99" s="2">
        <v>46057.708333333336</v>
      </c>
      <c r="T99" s="2">
        <v>46057.58734953704</v>
      </c>
      <c r="U99" s="1" t="s">
        <v>54</v>
      </c>
      <c r="V99" s="1">
        <v>0.0</v>
      </c>
      <c r="W99" s="2">
        <v>46057.708333333336</v>
      </c>
      <c r="Y99" s="1" t="s">
        <v>55</v>
      </c>
      <c r="Z99" s="1" t="s">
        <v>56</v>
      </c>
      <c r="AK99" s="1">
        <v>1.0</v>
      </c>
    </row>
    <row r="100" ht="15.75" hidden="1" customHeight="1">
      <c r="A100" s="1">
        <v>1.016387986E9</v>
      </c>
      <c r="B100" s="1" t="s">
        <v>45</v>
      </c>
      <c r="C100" s="1">
        <v>1.004718755E9</v>
      </c>
      <c r="D100" s="1" t="s">
        <v>360</v>
      </c>
      <c r="E100" s="1" t="s">
        <v>107</v>
      </c>
      <c r="F100" s="1">
        <v>334281.0</v>
      </c>
      <c r="H100" s="1" t="s">
        <v>91</v>
      </c>
      <c r="I100" s="1" t="s">
        <v>49</v>
      </c>
      <c r="K100" s="1" t="s">
        <v>50</v>
      </c>
      <c r="L100" s="1" t="s">
        <v>66</v>
      </c>
      <c r="M100" s="1">
        <v>0.0</v>
      </c>
      <c r="N100" s="1">
        <v>1.0</v>
      </c>
      <c r="O100" s="1" t="s">
        <v>52</v>
      </c>
      <c r="P100" s="1" t="s">
        <v>108</v>
      </c>
      <c r="Q100" s="1">
        <v>1.0</v>
      </c>
      <c r="R100" s="2">
        <v>46056.70627314815</v>
      </c>
      <c r="S100" s="2">
        <v>46057.708333333336</v>
      </c>
      <c r="T100" s="2">
        <v>46057.62863425926</v>
      </c>
      <c r="U100" s="1" t="s">
        <v>54</v>
      </c>
      <c r="V100" s="1">
        <v>86.0</v>
      </c>
      <c r="W100" s="2">
        <v>46057.447916666664</v>
      </c>
      <c r="X100" s="2">
        <v>46057.44452546296</v>
      </c>
      <c r="Y100" s="1" t="s">
        <v>55</v>
      </c>
      <c r="Z100" s="1" t="s">
        <v>56</v>
      </c>
      <c r="AA100" s="1">
        <v>1.2448896E7</v>
      </c>
      <c r="AB100" s="1">
        <v>1.2035108E7</v>
      </c>
      <c r="AC100" s="1" t="s">
        <v>361</v>
      </c>
      <c r="AD100" s="1">
        <v>0.0</v>
      </c>
      <c r="AE100" s="1">
        <v>86.0</v>
      </c>
      <c r="AF100" s="1">
        <v>190.0</v>
      </c>
      <c r="AG100" s="1">
        <v>97.0</v>
      </c>
      <c r="AH100" s="1" t="s">
        <v>362</v>
      </c>
      <c r="AI100" s="1" t="s">
        <v>363</v>
      </c>
      <c r="AK100" s="1">
        <v>1.0</v>
      </c>
      <c r="AL100" s="2">
        <v>46056.79107638889</v>
      </c>
      <c r="AM100" s="2">
        <v>46056.79077546296</v>
      </c>
      <c r="AO100" s="1" t="s">
        <v>74</v>
      </c>
    </row>
    <row r="101" ht="15.75" hidden="1" customHeight="1">
      <c r="A101" s="1">
        <v>1.016387988E9</v>
      </c>
      <c r="B101" s="1" t="s">
        <v>45</v>
      </c>
      <c r="C101" s="1">
        <v>1.004718755E9</v>
      </c>
      <c r="D101" s="1" t="s">
        <v>360</v>
      </c>
      <c r="E101" s="1" t="s">
        <v>62</v>
      </c>
      <c r="H101" s="1" t="s">
        <v>91</v>
      </c>
      <c r="I101" s="1" t="s">
        <v>64</v>
      </c>
      <c r="J101" s="1" t="s">
        <v>65</v>
      </c>
      <c r="K101" s="1" t="s">
        <v>50</v>
      </c>
      <c r="L101" s="1" t="s">
        <v>66</v>
      </c>
      <c r="M101" s="1">
        <v>97.0</v>
      </c>
      <c r="N101" s="1">
        <v>1.0</v>
      </c>
      <c r="O101" s="1" t="s">
        <v>52</v>
      </c>
      <c r="P101" s="1" t="s">
        <v>108</v>
      </c>
      <c r="Q101" s="1">
        <v>1.0</v>
      </c>
      <c r="R101" s="2">
        <v>46056.70627314815</v>
      </c>
      <c r="S101" s="2">
        <v>46057.708333333336</v>
      </c>
      <c r="T101" s="2">
        <v>46057.62863425926</v>
      </c>
      <c r="U101" s="1" t="s">
        <v>54</v>
      </c>
      <c r="V101" s="1">
        <v>0.0</v>
      </c>
      <c r="W101" s="2">
        <v>46057.708333333336</v>
      </c>
      <c r="Y101" s="1" t="s">
        <v>55</v>
      </c>
      <c r="Z101" s="1" t="s">
        <v>56</v>
      </c>
      <c r="AK101" s="1">
        <v>1.0</v>
      </c>
    </row>
    <row r="102" ht="15.75" hidden="1" customHeight="1">
      <c r="A102" s="1">
        <v>1.016387989E9</v>
      </c>
      <c r="B102" s="1" t="s">
        <v>45</v>
      </c>
      <c r="C102" s="1">
        <v>1.004718756E9</v>
      </c>
      <c r="D102" s="1" t="s">
        <v>364</v>
      </c>
      <c r="E102" s="1" t="s">
        <v>117</v>
      </c>
      <c r="F102" s="1">
        <v>258592.0</v>
      </c>
      <c r="H102" s="1" t="s">
        <v>365</v>
      </c>
      <c r="I102" s="1" t="s">
        <v>49</v>
      </c>
      <c r="K102" s="1" t="s">
        <v>50</v>
      </c>
      <c r="L102" s="1" t="s">
        <v>66</v>
      </c>
      <c r="M102" s="1">
        <v>0.0</v>
      </c>
      <c r="N102" s="1">
        <v>1.0</v>
      </c>
      <c r="O102" s="1" t="s">
        <v>52</v>
      </c>
      <c r="P102" s="1" t="s">
        <v>118</v>
      </c>
      <c r="Q102" s="1">
        <v>1.0</v>
      </c>
      <c r="R102" s="2">
        <v>46056.70627314815</v>
      </c>
      <c r="S102" s="2">
        <v>46057.708333333336</v>
      </c>
      <c r="T102" s="2">
        <v>46057.60377314815</v>
      </c>
      <c r="U102" s="1" t="s">
        <v>54</v>
      </c>
      <c r="V102" s="1">
        <v>87.0</v>
      </c>
      <c r="W102" s="2">
        <v>46057.270833333336</v>
      </c>
      <c r="X102" s="2">
        <v>46056.91131944444</v>
      </c>
      <c r="Y102" s="1" t="s">
        <v>55</v>
      </c>
      <c r="Z102" s="1" t="s">
        <v>56</v>
      </c>
      <c r="AA102" s="1">
        <v>1.2448882E7</v>
      </c>
      <c r="AB102" s="1">
        <v>1.2035094E7</v>
      </c>
      <c r="AC102" s="1" t="s">
        <v>366</v>
      </c>
      <c r="AD102" s="1">
        <v>0.0</v>
      </c>
      <c r="AE102" s="1">
        <v>87.0</v>
      </c>
      <c r="AF102" s="1">
        <v>190.0</v>
      </c>
      <c r="AG102" s="1">
        <v>97.0</v>
      </c>
      <c r="AH102" s="1" t="s">
        <v>367</v>
      </c>
      <c r="AI102" s="1" t="s">
        <v>368</v>
      </c>
      <c r="AK102" s="1">
        <v>1.0</v>
      </c>
      <c r="AL102" s="2">
        <v>46056.792916666665</v>
      </c>
      <c r="AM102" s="2">
        <v>46056.79079861111</v>
      </c>
      <c r="AO102" s="1" t="s">
        <v>74</v>
      </c>
    </row>
    <row r="103" ht="15.75" hidden="1" customHeight="1">
      <c r="A103" s="1">
        <v>1.016387991E9</v>
      </c>
      <c r="B103" s="1" t="s">
        <v>45</v>
      </c>
      <c r="C103" s="1">
        <v>1.004718756E9</v>
      </c>
      <c r="D103" s="1" t="s">
        <v>364</v>
      </c>
      <c r="E103" s="1" t="s">
        <v>62</v>
      </c>
      <c r="H103" s="1" t="s">
        <v>365</v>
      </c>
      <c r="I103" s="1" t="s">
        <v>64</v>
      </c>
      <c r="J103" s="1" t="s">
        <v>65</v>
      </c>
      <c r="K103" s="1" t="s">
        <v>50</v>
      </c>
      <c r="L103" s="1" t="s">
        <v>66</v>
      </c>
      <c r="M103" s="1">
        <v>97.0</v>
      </c>
      <c r="N103" s="1">
        <v>1.0</v>
      </c>
      <c r="O103" s="1" t="s">
        <v>52</v>
      </c>
      <c r="P103" s="1" t="s">
        <v>118</v>
      </c>
      <c r="Q103" s="1">
        <v>1.0</v>
      </c>
      <c r="R103" s="2">
        <v>46056.70627314815</v>
      </c>
      <c r="S103" s="2">
        <v>46057.708333333336</v>
      </c>
      <c r="T103" s="2">
        <v>46057.60377314815</v>
      </c>
      <c r="U103" s="1" t="s">
        <v>54</v>
      </c>
      <c r="V103" s="1">
        <v>0.0</v>
      </c>
      <c r="W103" s="2">
        <v>46057.708333333336</v>
      </c>
      <c r="Y103" s="1" t="s">
        <v>55</v>
      </c>
      <c r="Z103" s="1" t="s">
        <v>56</v>
      </c>
      <c r="AK103" s="1">
        <v>1.0</v>
      </c>
    </row>
    <row r="104" ht="15.75" customHeight="1">
      <c r="A104" s="1">
        <v>1.016472262E9</v>
      </c>
      <c r="B104" s="1" t="s">
        <v>45</v>
      </c>
      <c r="C104" s="1">
        <v>1.004760722E9</v>
      </c>
      <c r="D104" s="1" t="s">
        <v>369</v>
      </c>
      <c r="E104" s="1" t="s">
        <v>129</v>
      </c>
      <c r="F104" s="1">
        <v>378026.0</v>
      </c>
      <c r="H104" s="1" t="s">
        <v>365</v>
      </c>
      <c r="I104" s="1" t="s">
        <v>49</v>
      </c>
      <c r="K104" s="1" t="s">
        <v>50</v>
      </c>
      <c r="L104" s="1" t="s">
        <v>51</v>
      </c>
      <c r="M104" s="1">
        <v>0.0</v>
      </c>
      <c r="N104" s="1">
        <v>1.0</v>
      </c>
      <c r="O104" s="1" t="s">
        <v>52</v>
      </c>
      <c r="P104" s="1" t="s">
        <v>130</v>
      </c>
      <c r="Q104" s="1">
        <v>1.0</v>
      </c>
      <c r="R104" s="2">
        <v>46059.48767361111</v>
      </c>
      <c r="S104" s="2">
        <v>46063.489583333336</v>
      </c>
      <c r="T104" s="2">
        <v>46062.47157407407</v>
      </c>
      <c r="U104" s="1" t="s">
        <v>54</v>
      </c>
      <c r="V104" s="1">
        <v>57.0</v>
      </c>
      <c r="W104" s="2">
        <v>46059.697916666664</v>
      </c>
      <c r="X104" s="2">
        <v>46059.57697916667</v>
      </c>
      <c r="Y104" s="1" t="s">
        <v>55</v>
      </c>
      <c r="Z104" s="1" t="s">
        <v>56</v>
      </c>
      <c r="AA104" s="1">
        <v>1.245913E7</v>
      </c>
      <c r="AB104" s="1">
        <v>1.2045383E7</v>
      </c>
      <c r="AC104" s="1" t="s">
        <v>370</v>
      </c>
      <c r="AD104" s="1">
        <v>0.0</v>
      </c>
      <c r="AE104" s="1">
        <v>57.0</v>
      </c>
      <c r="AF104" s="3">
        <v>131.0</v>
      </c>
      <c r="AG104" s="1">
        <v>97.0</v>
      </c>
      <c r="AH104" s="1" t="s">
        <v>371</v>
      </c>
      <c r="AI104" s="1" t="s">
        <v>372</v>
      </c>
      <c r="AK104" s="1">
        <v>1.0</v>
      </c>
      <c r="AL104" s="2">
        <v>46056.79100694445</v>
      </c>
      <c r="AM104" s="2">
        <v>46056.790810185186</v>
      </c>
      <c r="AO104" s="1" t="s">
        <v>60</v>
      </c>
    </row>
    <row r="105" ht="15.75" hidden="1" customHeight="1">
      <c r="A105" s="1">
        <v>1.016387996E9</v>
      </c>
      <c r="B105" s="1" t="s">
        <v>45</v>
      </c>
      <c r="C105" s="1">
        <v>1.004718758E9</v>
      </c>
      <c r="D105" s="1" t="s">
        <v>373</v>
      </c>
      <c r="E105" s="1" t="s">
        <v>62</v>
      </c>
      <c r="H105" s="1" t="s">
        <v>365</v>
      </c>
      <c r="I105" s="1" t="s">
        <v>64</v>
      </c>
      <c r="J105" s="1" t="s">
        <v>65</v>
      </c>
      <c r="K105" s="1" t="s">
        <v>50</v>
      </c>
      <c r="L105" s="1" t="s">
        <v>66</v>
      </c>
      <c r="M105" s="1">
        <v>97.0</v>
      </c>
      <c r="N105" s="1">
        <v>1.0</v>
      </c>
      <c r="O105" s="1" t="s">
        <v>52</v>
      </c>
      <c r="P105" s="1" t="s">
        <v>130</v>
      </c>
      <c r="Q105" s="1">
        <v>1.0</v>
      </c>
      <c r="R105" s="2">
        <v>46056.70627314815</v>
      </c>
      <c r="S105" s="2">
        <v>46057.708333333336</v>
      </c>
      <c r="T105" s="2">
        <v>46057.60377314815</v>
      </c>
      <c r="U105" s="1" t="s">
        <v>54</v>
      </c>
      <c r="V105" s="1">
        <v>0.0</v>
      </c>
      <c r="W105" s="2">
        <v>46057.708333333336</v>
      </c>
      <c r="Y105" s="1" t="s">
        <v>55</v>
      </c>
      <c r="Z105" s="1" t="s">
        <v>56</v>
      </c>
      <c r="AK105" s="1">
        <v>1.0</v>
      </c>
    </row>
    <row r="106" ht="15.75" hidden="1" customHeight="1">
      <c r="A106" s="1">
        <v>1.016473008E9</v>
      </c>
      <c r="B106" s="1" t="s">
        <v>45</v>
      </c>
      <c r="C106" s="1">
        <v>1.00476073E9</v>
      </c>
      <c r="D106" s="1" t="s">
        <v>374</v>
      </c>
      <c r="E106" s="1" t="s">
        <v>147</v>
      </c>
      <c r="F106" s="1">
        <v>251654.0</v>
      </c>
      <c r="H106" s="1" t="s">
        <v>48</v>
      </c>
      <c r="I106" s="1" t="s">
        <v>49</v>
      </c>
      <c r="K106" s="1" t="s">
        <v>50</v>
      </c>
      <c r="L106" s="1" t="s">
        <v>51</v>
      </c>
      <c r="M106" s="1">
        <v>0.0</v>
      </c>
      <c r="N106" s="1">
        <v>1.0</v>
      </c>
      <c r="O106" s="1" t="s">
        <v>52</v>
      </c>
      <c r="P106" s="1" t="s">
        <v>148</v>
      </c>
      <c r="Q106" s="1">
        <v>1.0</v>
      </c>
      <c r="R106" s="2">
        <v>46059.48767361111</v>
      </c>
      <c r="S106" s="2">
        <v>46063.489583333336</v>
      </c>
      <c r="T106" s="2">
        <v>46062.467627314814</v>
      </c>
      <c r="U106" s="1" t="s">
        <v>54</v>
      </c>
      <c r="V106" s="1">
        <v>55.0</v>
      </c>
      <c r="W106" s="2">
        <v>46059.802083333336</v>
      </c>
      <c r="X106" s="2">
        <v>46059.60803240741</v>
      </c>
      <c r="Y106" s="1" t="s">
        <v>55</v>
      </c>
      <c r="Z106" s="1" t="s">
        <v>56</v>
      </c>
      <c r="AA106" s="1">
        <v>1.2459145E7</v>
      </c>
      <c r="AB106" s="1">
        <v>1.2045398E7</v>
      </c>
      <c r="AC106" s="1" t="s">
        <v>375</v>
      </c>
      <c r="AD106" s="1">
        <v>0.0</v>
      </c>
      <c r="AE106" s="1">
        <v>55.0</v>
      </c>
      <c r="AF106" s="1">
        <v>131.0</v>
      </c>
      <c r="AG106" s="1">
        <v>97.0</v>
      </c>
      <c r="AH106" s="1" t="s">
        <v>376</v>
      </c>
      <c r="AI106" s="1" t="s">
        <v>377</v>
      </c>
      <c r="AK106" s="1">
        <v>1.0</v>
      </c>
      <c r="AL106" s="2">
        <v>46056.79424768518</v>
      </c>
      <c r="AM106" s="2">
        <v>46056.790821759256</v>
      </c>
      <c r="AO106" s="1" t="s">
        <v>60</v>
      </c>
    </row>
    <row r="107" ht="15.75" hidden="1" customHeight="1">
      <c r="A107" s="1">
        <v>1.016387999E9</v>
      </c>
      <c r="B107" s="1" t="s">
        <v>45</v>
      </c>
      <c r="C107" s="1">
        <v>1.004718759E9</v>
      </c>
      <c r="D107" s="1" t="s">
        <v>378</v>
      </c>
      <c r="E107" s="1" t="s">
        <v>62</v>
      </c>
      <c r="H107" s="1" t="s">
        <v>379</v>
      </c>
      <c r="I107" s="1" t="s">
        <v>64</v>
      </c>
      <c r="J107" s="1" t="s">
        <v>65</v>
      </c>
      <c r="K107" s="1" t="s">
        <v>50</v>
      </c>
      <c r="L107" s="1" t="s">
        <v>66</v>
      </c>
      <c r="M107" s="1">
        <v>97.0</v>
      </c>
      <c r="N107" s="1">
        <v>1.0</v>
      </c>
      <c r="O107" s="1" t="s">
        <v>52</v>
      </c>
      <c r="P107" s="1" t="s">
        <v>148</v>
      </c>
      <c r="Q107" s="1">
        <v>1.0</v>
      </c>
      <c r="R107" s="2">
        <v>46056.70627314815</v>
      </c>
      <c r="S107" s="2">
        <v>46057.708333333336</v>
      </c>
      <c r="T107" s="2">
        <v>46056.873703703706</v>
      </c>
      <c r="U107" s="1" t="s">
        <v>54</v>
      </c>
      <c r="V107" s="1">
        <v>0.0</v>
      </c>
      <c r="W107" s="2">
        <v>46057.708333333336</v>
      </c>
      <c r="Y107" s="1" t="s">
        <v>55</v>
      </c>
      <c r="Z107" s="1" t="s">
        <v>56</v>
      </c>
      <c r="AK107" s="1">
        <v>1.0</v>
      </c>
    </row>
    <row r="108" ht="15.75" customHeight="1">
      <c r="A108" s="1">
        <v>1.016472297E9</v>
      </c>
      <c r="B108" s="1" t="s">
        <v>45</v>
      </c>
      <c r="C108" s="1">
        <v>1.004760734E9</v>
      </c>
      <c r="D108" s="1" t="s">
        <v>380</v>
      </c>
      <c r="E108" s="1" t="s">
        <v>381</v>
      </c>
      <c r="F108" s="1">
        <v>154940.0</v>
      </c>
      <c r="H108" s="1" t="s">
        <v>63</v>
      </c>
      <c r="I108" s="1" t="s">
        <v>49</v>
      </c>
      <c r="K108" s="1" t="s">
        <v>50</v>
      </c>
      <c r="L108" s="1" t="s">
        <v>51</v>
      </c>
      <c r="M108" s="1">
        <v>0.0</v>
      </c>
      <c r="N108" s="1">
        <v>1.0</v>
      </c>
      <c r="O108" s="1" t="s">
        <v>52</v>
      </c>
      <c r="P108" s="1" t="s">
        <v>137</v>
      </c>
      <c r="Q108" s="1">
        <v>1.0</v>
      </c>
      <c r="R108" s="2">
        <v>46059.48767361111</v>
      </c>
      <c r="S108" s="2">
        <v>46063.489583333336</v>
      </c>
      <c r="T108" s="2">
        <v>46062.45483796296</v>
      </c>
      <c r="U108" s="1" t="s">
        <v>54</v>
      </c>
      <c r="V108" s="1">
        <v>51.0</v>
      </c>
      <c r="W108" s="2">
        <v>46059.697916666664</v>
      </c>
      <c r="X108" s="2">
        <v>46059.61570601852</v>
      </c>
      <c r="Y108" s="1" t="s">
        <v>55</v>
      </c>
      <c r="Z108" s="1" t="s">
        <v>56</v>
      </c>
      <c r="AA108" s="1">
        <v>1.2459149E7</v>
      </c>
      <c r="AB108" s="1">
        <v>1.2045401E7</v>
      </c>
      <c r="AC108" s="1" t="s">
        <v>382</v>
      </c>
      <c r="AD108" s="1">
        <v>0.0</v>
      </c>
      <c r="AE108" s="1">
        <v>51.0</v>
      </c>
      <c r="AF108" s="3">
        <v>131.0</v>
      </c>
      <c r="AG108" s="1">
        <v>97.0</v>
      </c>
      <c r="AH108" s="1" t="s">
        <v>383</v>
      </c>
      <c r="AI108" s="1" t="s">
        <v>384</v>
      </c>
      <c r="AK108" s="1">
        <v>1.0</v>
      </c>
      <c r="AL108" s="2">
        <v>46056.79268518519</v>
      </c>
      <c r="AM108" s="2">
        <v>46056.79084490741</v>
      </c>
      <c r="AO108" s="1" t="s">
        <v>74</v>
      </c>
    </row>
    <row r="109" ht="15.75" hidden="1" customHeight="1">
      <c r="A109" s="1">
        <v>1.016388002E9</v>
      </c>
      <c r="B109" s="1" t="s">
        <v>45</v>
      </c>
      <c r="C109" s="1">
        <v>1.00471876E9</v>
      </c>
      <c r="D109" s="1" t="s">
        <v>385</v>
      </c>
      <c r="E109" s="1" t="s">
        <v>62</v>
      </c>
      <c r="H109" s="1" t="s">
        <v>48</v>
      </c>
      <c r="I109" s="1" t="s">
        <v>64</v>
      </c>
      <c r="J109" s="1" t="s">
        <v>65</v>
      </c>
      <c r="K109" s="1" t="s">
        <v>50</v>
      </c>
      <c r="L109" s="1" t="s">
        <v>66</v>
      </c>
      <c r="M109" s="1">
        <v>97.0</v>
      </c>
      <c r="N109" s="1">
        <v>1.0</v>
      </c>
      <c r="O109" s="1" t="s">
        <v>52</v>
      </c>
      <c r="P109" s="1" t="s">
        <v>137</v>
      </c>
      <c r="Q109" s="1">
        <v>1.0</v>
      </c>
      <c r="R109" s="2">
        <v>46056.70627314815</v>
      </c>
      <c r="S109" s="2">
        <v>46057.708333333336</v>
      </c>
      <c r="T109" s="2">
        <v>46057.45851851852</v>
      </c>
      <c r="U109" s="1" t="s">
        <v>54</v>
      </c>
      <c r="V109" s="1">
        <v>0.0</v>
      </c>
      <c r="W109" s="2">
        <v>46057.708333333336</v>
      </c>
      <c r="Y109" s="1" t="s">
        <v>55</v>
      </c>
      <c r="Z109" s="1" t="s">
        <v>56</v>
      </c>
      <c r="AK109" s="1">
        <v>1.0</v>
      </c>
    </row>
    <row r="110" ht="15.75" hidden="1" customHeight="1">
      <c r="A110" s="1">
        <v>1.016388005E9</v>
      </c>
      <c r="B110" s="1" t="s">
        <v>45</v>
      </c>
      <c r="C110" s="1">
        <v>1.004718761E9</v>
      </c>
      <c r="D110" s="1" t="s">
        <v>386</v>
      </c>
      <c r="E110" s="1" t="s">
        <v>62</v>
      </c>
      <c r="H110" s="1" t="s">
        <v>63</v>
      </c>
      <c r="I110" s="1" t="s">
        <v>64</v>
      </c>
      <c r="J110" s="1" t="s">
        <v>65</v>
      </c>
      <c r="K110" s="1" t="s">
        <v>50</v>
      </c>
      <c r="L110" s="1" t="s">
        <v>66</v>
      </c>
      <c r="M110" s="1">
        <v>97.0</v>
      </c>
      <c r="N110" s="1">
        <v>1.0</v>
      </c>
      <c r="O110" s="1" t="s">
        <v>52</v>
      </c>
      <c r="P110" s="1" t="s">
        <v>143</v>
      </c>
      <c r="Q110" s="1">
        <v>1.0</v>
      </c>
      <c r="R110" s="2">
        <v>46056.70627314815</v>
      </c>
      <c r="S110" s="2">
        <v>46057.708333333336</v>
      </c>
      <c r="T110" s="2">
        <v>46057.66483796296</v>
      </c>
      <c r="U110" s="1" t="s">
        <v>54</v>
      </c>
      <c r="V110" s="1">
        <v>0.0</v>
      </c>
      <c r="W110" s="2">
        <v>46057.708333333336</v>
      </c>
      <c r="Y110" s="1" t="s">
        <v>55</v>
      </c>
      <c r="Z110" s="1" t="s">
        <v>56</v>
      </c>
      <c r="AK110" s="1">
        <v>1.0</v>
      </c>
    </row>
    <row r="111" ht="15.75" customHeight="1">
      <c r="A111" s="1">
        <v>1.016472291E9</v>
      </c>
      <c r="B111" s="1" t="s">
        <v>45</v>
      </c>
      <c r="C111" s="1">
        <v>1.004760732E9</v>
      </c>
      <c r="D111" s="1" t="s">
        <v>387</v>
      </c>
      <c r="E111" s="1" t="s">
        <v>47</v>
      </c>
      <c r="F111" s="1">
        <v>382331.0</v>
      </c>
      <c r="H111" s="1" t="s">
        <v>63</v>
      </c>
      <c r="I111" s="1" t="s">
        <v>49</v>
      </c>
      <c r="K111" s="1" t="s">
        <v>50</v>
      </c>
      <c r="L111" s="1" t="s">
        <v>51</v>
      </c>
      <c r="M111" s="1">
        <v>0.0</v>
      </c>
      <c r="N111" s="1">
        <v>1.0</v>
      </c>
      <c r="O111" s="1" t="s">
        <v>52</v>
      </c>
      <c r="P111" s="1" t="s">
        <v>53</v>
      </c>
      <c r="Q111" s="1">
        <v>1.0</v>
      </c>
      <c r="R111" s="2">
        <v>46059.48767361111</v>
      </c>
      <c r="S111" s="2">
        <v>46063.489583333336</v>
      </c>
      <c r="T111" s="2">
        <v>46062.45483796296</v>
      </c>
      <c r="U111" s="1" t="s">
        <v>54</v>
      </c>
      <c r="V111" s="1">
        <v>53.0</v>
      </c>
      <c r="W111" s="2">
        <v>46059.697916666664</v>
      </c>
      <c r="X111" s="2">
        <v>46059.69578703704</v>
      </c>
      <c r="Y111" s="1" t="s">
        <v>55</v>
      </c>
      <c r="Z111" s="1" t="s">
        <v>56</v>
      </c>
      <c r="AA111" s="1">
        <v>1.2459146E7</v>
      </c>
      <c r="AB111" s="1">
        <v>1.2045399E7</v>
      </c>
      <c r="AC111" s="1" t="s">
        <v>388</v>
      </c>
      <c r="AD111" s="1">
        <v>0.0</v>
      </c>
      <c r="AE111" s="1">
        <v>53.0</v>
      </c>
      <c r="AF111" s="3">
        <v>131.0</v>
      </c>
      <c r="AG111" s="1">
        <v>97.0</v>
      </c>
      <c r="AH111" s="1" t="s">
        <v>389</v>
      </c>
      <c r="AI111" s="1" t="s">
        <v>390</v>
      </c>
      <c r="AK111" s="1">
        <v>1.0</v>
      </c>
      <c r="AL111" s="2">
        <v>46056.794120370374</v>
      </c>
      <c r="AM111" s="2">
        <v>46056.7908912037</v>
      </c>
      <c r="AO111" s="1" t="s">
        <v>60</v>
      </c>
    </row>
    <row r="112" ht="15.75" hidden="1" customHeight="1">
      <c r="A112" s="1">
        <v>1.016388008E9</v>
      </c>
      <c r="B112" s="1" t="s">
        <v>45</v>
      </c>
      <c r="C112" s="1">
        <v>1.004718762E9</v>
      </c>
      <c r="D112" s="1" t="s">
        <v>391</v>
      </c>
      <c r="E112" s="1" t="s">
        <v>62</v>
      </c>
      <c r="H112" s="1" t="s">
        <v>63</v>
      </c>
      <c r="I112" s="1" t="s">
        <v>64</v>
      </c>
      <c r="J112" s="1" t="s">
        <v>65</v>
      </c>
      <c r="K112" s="1" t="s">
        <v>50</v>
      </c>
      <c r="L112" s="1" t="s">
        <v>66</v>
      </c>
      <c r="M112" s="1">
        <v>97.0</v>
      </c>
      <c r="N112" s="1">
        <v>1.0</v>
      </c>
      <c r="O112" s="1" t="s">
        <v>52</v>
      </c>
      <c r="P112" s="1" t="s">
        <v>53</v>
      </c>
      <c r="Q112" s="1">
        <v>1.0</v>
      </c>
      <c r="R112" s="2">
        <v>46056.70627314815</v>
      </c>
      <c r="S112" s="2">
        <v>46057.708333333336</v>
      </c>
      <c r="T112" s="2">
        <v>46057.66483796296</v>
      </c>
      <c r="U112" s="1" t="s">
        <v>54</v>
      </c>
      <c r="V112" s="1">
        <v>0.0</v>
      </c>
      <c r="W112" s="2">
        <v>46057.708333333336</v>
      </c>
      <c r="Y112" s="1" t="s">
        <v>55</v>
      </c>
      <c r="Z112" s="1" t="s">
        <v>56</v>
      </c>
      <c r="AK112" s="1">
        <v>1.0</v>
      </c>
    </row>
    <row r="113" ht="15.75" customHeight="1">
      <c r="A113" s="1">
        <v>1.016472294E9</v>
      </c>
      <c r="B113" s="1" t="s">
        <v>45</v>
      </c>
      <c r="C113" s="1">
        <v>1.004760733E9</v>
      </c>
      <c r="D113" s="1" t="s">
        <v>392</v>
      </c>
      <c r="E113" s="1" t="s">
        <v>321</v>
      </c>
      <c r="F113" s="1">
        <v>389712.0</v>
      </c>
      <c r="H113" s="1" t="s">
        <v>365</v>
      </c>
      <c r="I113" s="1" t="s">
        <v>49</v>
      </c>
      <c r="K113" s="1" t="s">
        <v>50</v>
      </c>
      <c r="L113" s="1" t="s">
        <v>51</v>
      </c>
      <c r="M113" s="1">
        <v>0.0</v>
      </c>
      <c r="N113" s="1">
        <v>1.0</v>
      </c>
      <c r="O113" s="1" t="s">
        <v>52</v>
      </c>
      <c r="P113" s="1" t="s">
        <v>156</v>
      </c>
      <c r="Q113" s="1">
        <v>1.0</v>
      </c>
      <c r="R113" s="2">
        <v>46059.48767361111</v>
      </c>
      <c r="S113" s="2">
        <v>46063.489583333336</v>
      </c>
      <c r="T113" s="2">
        <v>46062.47157407407</v>
      </c>
      <c r="U113" s="1" t="s">
        <v>54</v>
      </c>
      <c r="V113" s="1">
        <v>51.0</v>
      </c>
      <c r="W113" s="2">
        <v>46059.729166666664</v>
      </c>
      <c r="X113" s="2">
        <v>46059.63894675926</v>
      </c>
      <c r="Y113" s="1" t="s">
        <v>55</v>
      </c>
      <c r="Z113" s="1" t="s">
        <v>56</v>
      </c>
      <c r="AA113" s="1">
        <v>1.2459147E7</v>
      </c>
      <c r="AB113" s="1">
        <v>1.20454E7</v>
      </c>
      <c r="AC113" s="4" t="s">
        <v>393</v>
      </c>
      <c r="AD113" s="1">
        <v>0.0</v>
      </c>
      <c r="AE113" s="1">
        <v>51.0</v>
      </c>
      <c r="AF113" s="3">
        <v>131.0</v>
      </c>
      <c r="AG113" s="1">
        <v>97.0</v>
      </c>
      <c r="AH113" s="1" t="s">
        <v>394</v>
      </c>
      <c r="AI113" s="1" t="s">
        <v>395</v>
      </c>
      <c r="AK113" s="1">
        <v>1.0</v>
      </c>
      <c r="AL113" s="2">
        <v>46056.79164351852</v>
      </c>
      <c r="AM113" s="2">
        <v>46056.79094907407</v>
      </c>
      <c r="AO113" s="1" t="s">
        <v>60</v>
      </c>
    </row>
    <row r="114" ht="15.75" hidden="1" customHeight="1">
      <c r="A114" s="1">
        <v>1.016388011E9</v>
      </c>
      <c r="B114" s="1" t="s">
        <v>45</v>
      </c>
      <c r="C114" s="1">
        <v>1.004718763E9</v>
      </c>
      <c r="D114" s="1" t="s">
        <v>396</v>
      </c>
      <c r="E114" s="1" t="s">
        <v>62</v>
      </c>
      <c r="H114" s="1" t="s">
        <v>379</v>
      </c>
      <c r="I114" s="1" t="s">
        <v>64</v>
      </c>
      <c r="J114" s="1" t="s">
        <v>65</v>
      </c>
      <c r="K114" s="1" t="s">
        <v>50</v>
      </c>
      <c r="L114" s="1" t="s">
        <v>66</v>
      </c>
      <c r="M114" s="1">
        <v>97.0</v>
      </c>
      <c r="N114" s="1">
        <v>1.0</v>
      </c>
      <c r="O114" s="1" t="s">
        <v>52</v>
      </c>
      <c r="P114" s="1" t="s">
        <v>156</v>
      </c>
      <c r="Q114" s="1">
        <v>1.0</v>
      </c>
      <c r="R114" s="2">
        <v>46056.70627314815</v>
      </c>
      <c r="S114" s="2">
        <v>46057.708333333336</v>
      </c>
      <c r="T114" s="2">
        <v>46056.90255787037</v>
      </c>
      <c r="U114" s="1" t="s">
        <v>54</v>
      </c>
      <c r="V114" s="1">
        <v>0.0</v>
      </c>
      <c r="W114" s="2">
        <v>46057.708333333336</v>
      </c>
      <c r="Y114" s="1" t="s">
        <v>55</v>
      </c>
      <c r="Z114" s="1" t="s">
        <v>56</v>
      </c>
      <c r="AK114" s="1">
        <v>1.0</v>
      </c>
    </row>
    <row r="115" ht="15.75" hidden="1" customHeight="1">
      <c r="A115" s="1">
        <v>1.016388012E9</v>
      </c>
      <c r="B115" s="1" t="s">
        <v>45</v>
      </c>
      <c r="C115" s="1">
        <v>1.004718764E9</v>
      </c>
      <c r="D115" s="1" t="s">
        <v>397</v>
      </c>
      <c r="E115" s="1" t="s">
        <v>398</v>
      </c>
      <c r="F115" s="1">
        <v>304622.0</v>
      </c>
      <c r="H115" s="1" t="s">
        <v>365</v>
      </c>
      <c r="I115" s="1" t="s">
        <v>49</v>
      </c>
      <c r="K115" s="1" t="s">
        <v>50</v>
      </c>
      <c r="L115" s="1" t="s">
        <v>66</v>
      </c>
      <c r="M115" s="1">
        <v>0.0</v>
      </c>
      <c r="N115" s="1">
        <v>1.0</v>
      </c>
      <c r="O115" s="1" t="s">
        <v>52</v>
      </c>
      <c r="P115" s="1" t="s">
        <v>154</v>
      </c>
      <c r="Q115" s="1">
        <v>1.0</v>
      </c>
      <c r="R115" s="2">
        <v>46056.70627314815</v>
      </c>
      <c r="S115" s="2">
        <v>46057.708333333336</v>
      </c>
      <c r="T115" s="2">
        <v>46057.60377314815</v>
      </c>
      <c r="U115" s="1" t="s">
        <v>54</v>
      </c>
      <c r="V115" s="1">
        <v>84.0</v>
      </c>
      <c r="W115" s="2">
        <v>46057.447916666664</v>
      </c>
      <c r="X115" s="2">
        <v>46057.367997685185</v>
      </c>
      <c r="Y115" s="1" t="s">
        <v>55</v>
      </c>
      <c r="Z115" s="1" t="s">
        <v>56</v>
      </c>
      <c r="AA115" s="1">
        <v>1.244889E7</v>
      </c>
      <c r="AB115" s="1">
        <v>1.2035102E7</v>
      </c>
      <c r="AC115" s="1" t="s">
        <v>399</v>
      </c>
      <c r="AD115" s="1">
        <v>0.0</v>
      </c>
      <c r="AE115" s="1">
        <v>84.0</v>
      </c>
      <c r="AF115" s="1">
        <v>190.0</v>
      </c>
      <c r="AG115" s="1">
        <v>97.0</v>
      </c>
      <c r="AH115" s="1" t="s">
        <v>400</v>
      </c>
      <c r="AI115" s="1" t="s">
        <v>401</v>
      </c>
      <c r="AK115" s="1">
        <v>1.0</v>
      </c>
      <c r="AL115" s="2">
        <v>46056.79133101852</v>
      </c>
      <c r="AM115" s="2">
        <v>46056.790972222225</v>
      </c>
      <c r="AO115" s="1" t="s">
        <v>74</v>
      </c>
    </row>
    <row r="116" ht="15.75" hidden="1" customHeight="1">
      <c r="A116" s="1">
        <v>1.016388014E9</v>
      </c>
      <c r="B116" s="1" t="s">
        <v>45</v>
      </c>
      <c r="C116" s="1">
        <v>1.004718764E9</v>
      </c>
      <c r="D116" s="1" t="s">
        <v>397</v>
      </c>
      <c r="E116" s="1" t="s">
        <v>62</v>
      </c>
      <c r="H116" s="1" t="s">
        <v>365</v>
      </c>
      <c r="I116" s="1" t="s">
        <v>64</v>
      </c>
      <c r="J116" s="1" t="s">
        <v>65</v>
      </c>
      <c r="K116" s="1" t="s">
        <v>50</v>
      </c>
      <c r="L116" s="1" t="s">
        <v>66</v>
      </c>
      <c r="M116" s="1">
        <v>97.0</v>
      </c>
      <c r="N116" s="1">
        <v>1.0</v>
      </c>
      <c r="O116" s="1" t="s">
        <v>52</v>
      </c>
      <c r="P116" s="1" t="s">
        <v>154</v>
      </c>
      <c r="Q116" s="1">
        <v>1.0</v>
      </c>
      <c r="R116" s="2">
        <v>46056.70627314815</v>
      </c>
      <c r="S116" s="2">
        <v>46057.708333333336</v>
      </c>
      <c r="T116" s="2">
        <v>46057.60377314815</v>
      </c>
      <c r="U116" s="1" t="s">
        <v>54</v>
      </c>
      <c r="V116" s="1">
        <v>0.0</v>
      </c>
      <c r="W116" s="2">
        <v>46057.708333333336</v>
      </c>
      <c r="Y116" s="1" t="s">
        <v>55</v>
      </c>
      <c r="Z116" s="1" t="s">
        <v>56</v>
      </c>
      <c r="AK116" s="1">
        <v>1.0</v>
      </c>
    </row>
    <row r="117" ht="15.75" hidden="1" customHeight="1">
      <c r="A117" s="1">
        <v>1.016388017E9</v>
      </c>
      <c r="B117" s="1" t="s">
        <v>45</v>
      </c>
      <c r="C117" s="1">
        <v>1.004718765E9</v>
      </c>
      <c r="D117" s="1" t="s">
        <v>402</v>
      </c>
      <c r="E117" s="1" t="s">
        <v>62</v>
      </c>
      <c r="H117" s="1" t="s">
        <v>63</v>
      </c>
      <c r="I117" s="1" t="s">
        <v>64</v>
      </c>
      <c r="J117" s="1" t="s">
        <v>65</v>
      </c>
      <c r="K117" s="1" t="s">
        <v>50</v>
      </c>
      <c r="L117" s="1" t="s">
        <v>66</v>
      </c>
      <c r="M117" s="1">
        <v>97.0</v>
      </c>
      <c r="N117" s="1">
        <v>1.0</v>
      </c>
      <c r="O117" s="1" t="s">
        <v>52</v>
      </c>
      <c r="P117" s="1" t="s">
        <v>145</v>
      </c>
      <c r="Q117" s="1">
        <v>1.0</v>
      </c>
      <c r="R117" s="2">
        <v>46056.70627314815</v>
      </c>
      <c r="S117" s="2">
        <v>46057.708333333336</v>
      </c>
      <c r="T117" s="2">
        <v>46057.54342592593</v>
      </c>
      <c r="U117" s="1" t="s">
        <v>54</v>
      </c>
      <c r="V117" s="1">
        <v>0.0</v>
      </c>
      <c r="W117" s="2">
        <v>46057.708333333336</v>
      </c>
      <c r="Y117" s="1" t="s">
        <v>55</v>
      </c>
      <c r="Z117" s="1" t="s">
        <v>56</v>
      </c>
      <c r="AK117" s="1">
        <v>1.0</v>
      </c>
    </row>
    <row r="118" ht="15.75" hidden="1" customHeight="1">
      <c r="A118" s="1">
        <v>1.01638802E9</v>
      </c>
      <c r="B118" s="1" t="s">
        <v>45</v>
      </c>
      <c r="C118" s="1">
        <v>1.004718766E9</v>
      </c>
      <c r="D118" s="1" t="s">
        <v>403</v>
      </c>
      <c r="E118" s="1" t="s">
        <v>62</v>
      </c>
      <c r="H118" s="1" t="s">
        <v>48</v>
      </c>
      <c r="I118" s="1" t="s">
        <v>64</v>
      </c>
      <c r="J118" s="1" t="s">
        <v>65</v>
      </c>
      <c r="K118" s="1" t="s">
        <v>50</v>
      </c>
      <c r="L118" s="1" t="s">
        <v>66</v>
      </c>
      <c r="M118" s="1">
        <v>97.0</v>
      </c>
      <c r="N118" s="1">
        <v>1.0</v>
      </c>
      <c r="O118" s="1" t="s">
        <v>52</v>
      </c>
      <c r="P118" s="1" t="s">
        <v>173</v>
      </c>
      <c r="Q118" s="1">
        <v>1.0</v>
      </c>
      <c r="R118" s="2">
        <v>46056.70627314815</v>
      </c>
      <c r="S118" s="2">
        <v>46057.708333333336</v>
      </c>
      <c r="T118" s="2">
        <v>46057.458715277775</v>
      </c>
      <c r="U118" s="1" t="s">
        <v>54</v>
      </c>
      <c r="V118" s="1">
        <v>0.0</v>
      </c>
      <c r="W118" s="2">
        <v>46057.708333333336</v>
      </c>
      <c r="Y118" s="1" t="s">
        <v>55</v>
      </c>
      <c r="Z118" s="1" t="s">
        <v>56</v>
      </c>
      <c r="AK118" s="1">
        <v>1.0</v>
      </c>
    </row>
    <row r="119" ht="15.75" hidden="1" customHeight="1">
      <c r="A119" s="1">
        <v>1.016473402E9</v>
      </c>
      <c r="B119" s="1" t="s">
        <v>45</v>
      </c>
      <c r="C119" s="1">
        <v>1.004760743E9</v>
      </c>
      <c r="D119" s="1" t="s">
        <v>404</v>
      </c>
      <c r="E119" s="1" t="s">
        <v>158</v>
      </c>
      <c r="F119" s="1">
        <v>313352.0</v>
      </c>
      <c r="H119" s="1" t="s">
        <v>48</v>
      </c>
      <c r="I119" s="1" t="s">
        <v>49</v>
      </c>
      <c r="K119" s="1" t="s">
        <v>50</v>
      </c>
      <c r="L119" s="1" t="s">
        <v>51</v>
      </c>
      <c r="M119" s="1">
        <v>0.0</v>
      </c>
      <c r="N119" s="1">
        <v>1.0</v>
      </c>
      <c r="O119" s="1" t="s">
        <v>52</v>
      </c>
      <c r="P119" s="1" t="s">
        <v>159</v>
      </c>
      <c r="Q119" s="1">
        <v>1.0</v>
      </c>
      <c r="R119" s="2">
        <v>46059.48767361111</v>
      </c>
      <c r="S119" s="2">
        <v>46063.489583333336</v>
      </c>
      <c r="T119" s="2">
        <v>46062.467627314814</v>
      </c>
      <c r="U119" s="1" t="s">
        <v>54</v>
      </c>
      <c r="V119" s="1">
        <v>55.0</v>
      </c>
      <c r="W119" s="2">
        <v>46059.729166666664</v>
      </c>
      <c r="X119" s="2">
        <v>46059.707974537036</v>
      </c>
      <c r="Y119" s="1" t="s">
        <v>55</v>
      </c>
      <c r="Z119" s="1" t="s">
        <v>56</v>
      </c>
      <c r="AA119" s="1">
        <v>1.2459153E7</v>
      </c>
      <c r="AB119" s="1">
        <v>1.2045405E7</v>
      </c>
      <c r="AC119" s="1" t="s">
        <v>405</v>
      </c>
      <c r="AD119" s="1">
        <v>0.0</v>
      </c>
      <c r="AE119" s="1">
        <v>55.0</v>
      </c>
      <c r="AF119" s="1">
        <v>131.0</v>
      </c>
      <c r="AG119" s="1">
        <v>97.0</v>
      </c>
      <c r="AH119" s="1" t="s">
        <v>406</v>
      </c>
      <c r="AI119" s="1" t="s">
        <v>407</v>
      </c>
      <c r="AK119" s="1">
        <v>1.0</v>
      </c>
      <c r="AL119" s="2">
        <v>46056.79775462963</v>
      </c>
      <c r="AM119" s="2">
        <v>46056.791041666664</v>
      </c>
    </row>
    <row r="120" ht="15.75" hidden="1" customHeight="1">
      <c r="A120" s="1">
        <v>1.016388023E9</v>
      </c>
      <c r="B120" s="1" t="s">
        <v>45</v>
      </c>
      <c r="C120" s="1">
        <v>1.004718767E9</v>
      </c>
      <c r="D120" s="1" t="s">
        <v>408</v>
      </c>
      <c r="E120" s="1" t="s">
        <v>62</v>
      </c>
      <c r="H120" s="1" t="s">
        <v>365</v>
      </c>
      <c r="I120" s="1" t="s">
        <v>64</v>
      </c>
      <c r="J120" s="1" t="s">
        <v>65</v>
      </c>
      <c r="K120" s="1" t="s">
        <v>50</v>
      </c>
      <c r="L120" s="1" t="s">
        <v>66</v>
      </c>
      <c r="M120" s="1">
        <v>97.0</v>
      </c>
      <c r="N120" s="1">
        <v>1.0</v>
      </c>
      <c r="O120" s="1" t="s">
        <v>52</v>
      </c>
      <c r="P120" s="1" t="s">
        <v>159</v>
      </c>
      <c r="Q120" s="1">
        <v>1.0</v>
      </c>
      <c r="R120" s="2">
        <v>46056.70627314815</v>
      </c>
      <c r="S120" s="2">
        <v>46057.708333333336</v>
      </c>
      <c r="T120" s="2">
        <v>46057.60377314815</v>
      </c>
      <c r="U120" s="1" t="s">
        <v>54</v>
      </c>
      <c r="V120" s="1">
        <v>0.0</v>
      </c>
      <c r="W120" s="2">
        <v>46057.708333333336</v>
      </c>
      <c r="Y120" s="1" t="s">
        <v>55</v>
      </c>
      <c r="Z120" s="1" t="s">
        <v>56</v>
      </c>
      <c r="AK120" s="1">
        <v>1.0</v>
      </c>
    </row>
    <row r="121" ht="15.75" customHeight="1">
      <c r="A121" s="1">
        <v>1.016477748E9</v>
      </c>
      <c r="B121" s="1" t="s">
        <v>45</v>
      </c>
      <c r="C121" s="1">
        <v>1.004763016E9</v>
      </c>
      <c r="D121" s="1" t="s">
        <v>201</v>
      </c>
      <c r="E121" s="1" t="s">
        <v>409</v>
      </c>
      <c r="F121" s="1">
        <v>322824.0</v>
      </c>
      <c r="H121" s="1" t="s">
        <v>48</v>
      </c>
      <c r="I121" s="1" t="s">
        <v>49</v>
      </c>
      <c r="K121" s="1" t="s">
        <v>50</v>
      </c>
      <c r="L121" s="1" t="s">
        <v>95</v>
      </c>
      <c r="M121" s="1">
        <v>0.0</v>
      </c>
      <c r="N121" s="1">
        <v>1.0</v>
      </c>
      <c r="O121" s="1" t="s">
        <v>52</v>
      </c>
      <c r="P121" s="1" t="s">
        <v>184</v>
      </c>
      <c r="Q121" s="1">
        <v>1.0</v>
      </c>
      <c r="R121" s="2">
        <v>46059.6375</v>
      </c>
      <c r="S121" s="2">
        <v>46063.635416666664</v>
      </c>
      <c r="T121" s="2">
        <v>46063.565358796295</v>
      </c>
      <c r="U121" s="1" t="s">
        <v>54</v>
      </c>
      <c r="V121" s="1">
        <v>129.0</v>
      </c>
      <c r="W121" s="2">
        <v>46062.46875</v>
      </c>
      <c r="X121" s="2">
        <v>46059.729837962965</v>
      </c>
      <c r="Y121" s="1" t="s">
        <v>55</v>
      </c>
      <c r="Z121" s="1" t="s">
        <v>56</v>
      </c>
      <c r="AA121" s="1">
        <v>1.245977E7</v>
      </c>
      <c r="AB121" s="1">
        <v>1.204601E7</v>
      </c>
      <c r="AC121" s="1" t="s">
        <v>410</v>
      </c>
      <c r="AD121" s="1">
        <v>0.0</v>
      </c>
      <c r="AE121" s="1">
        <v>129.0</v>
      </c>
      <c r="AF121" s="3">
        <v>233.0</v>
      </c>
      <c r="AG121" s="1">
        <v>97.0</v>
      </c>
      <c r="AH121" s="1" t="s">
        <v>411</v>
      </c>
      <c r="AI121" s="1" t="s">
        <v>412</v>
      </c>
      <c r="AK121" s="1">
        <v>1.0</v>
      </c>
      <c r="AL121" s="2">
        <v>46057.36071759259</v>
      </c>
      <c r="AM121" s="2">
        <v>46056.79106481482</v>
      </c>
      <c r="AO121" s="1" t="s">
        <v>60</v>
      </c>
    </row>
    <row r="122" ht="15.75" hidden="1" customHeight="1">
      <c r="A122" s="1">
        <v>1.016388027E9</v>
      </c>
      <c r="B122" s="1" t="s">
        <v>45</v>
      </c>
      <c r="C122" s="1">
        <v>1.004718768E9</v>
      </c>
      <c r="D122" s="1" t="s">
        <v>413</v>
      </c>
      <c r="E122" s="1" t="s">
        <v>62</v>
      </c>
      <c r="H122" s="1" t="s">
        <v>48</v>
      </c>
      <c r="I122" s="1" t="s">
        <v>64</v>
      </c>
      <c r="J122" s="1" t="s">
        <v>65</v>
      </c>
      <c r="K122" s="1" t="s">
        <v>50</v>
      </c>
      <c r="L122" s="1" t="s">
        <v>66</v>
      </c>
      <c r="M122" s="1">
        <v>97.0</v>
      </c>
      <c r="N122" s="1">
        <v>1.0</v>
      </c>
      <c r="O122" s="1" t="s">
        <v>52</v>
      </c>
      <c r="P122" s="1" t="s">
        <v>184</v>
      </c>
      <c r="Q122" s="1">
        <v>1.0</v>
      </c>
      <c r="R122" s="2">
        <v>46056.70627314815</v>
      </c>
      <c r="S122" s="2">
        <v>46057.708333333336</v>
      </c>
      <c r="T122" s="2">
        <v>46057.458865740744</v>
      </c>
      <c r="U122" s="1" t="s">
        <v>54</v>
      </c>
      <c r="V122" s="1">
        <v>0.0</v>
      </c>
      <c r="W122" s="2">
        <v>46057.708333333336</v>
      </c>
      <c r="Y122" s="1" t="s">
        <v>55</v>
      </c>
      <c r="Z122" s="1" t="s">
        <v>56</v>
      </c>
      <c r="AK122" s="1">
        <v>1.0</v>
      </c>
    </row>
    <row r="123" ht="15.75" hidden="1" customHeight="1">
      <c r="A123" s="1">
        <v>1.016388028E9</v>
      </c>
      <c r="B123" s="1" t="s">
        <v>45</v>
      </c>
      <c r="C123" s="1">
        <v>1.004718769E9</v>
      </c>
      <c r="D123" s="1" t="s">
        <v>414</v>
      </c>
      <c r="E123" s="1" t="s">
        <v>415</v>
      </c>
      <c r="F123" s="1">
        <v>312865.0</v>
      </c>
      <c r="H123" s="1" t="s">
        <v>63</v>
      </c>
      <c r="I123" s="1" t="s">
        <v>49</v>
      </c>
      <c r="K123" s="1" t="s">
        <v>50</v>
      </c>
      <c r="L123" s="1" t="s">
        <v>66</v>
      </c>
      <c r="M123" s="1">
        <v>0.0</v>
      </c>
      <c r="N123" s="1">
        <v>1.0</v>
      </c>
      <c r="O123" s="1" t="s">
        <v>52</v>
      </c>
      <c r="P123" s="1" t="s">
        <v>194</v>
      </c>
      <c r="Q123" s="1">
        <v>1.0</v>
      </c>
      <c r="R123" s="2">
        <v>46056.70627314815</v>
      </c>
      <c r="S123" s="2">
        <v>46057.708333333336</v>
      </c>
      <c r="T123" s="2">
        <v>46057.66483796296</v>
      </c>
      <c r="U123" s="1" t="s">
        <v>54</v>
      </c>
      <c r="V123" s="1">
        <v>82.0</v>
      </c>
      <c r="W123" s="2">
        <v>46057.447916666664</v>
      </c>
      <c r="X123" s="2">
        <v>46057.370162037034</v>
      </c>
      <c r="Y123" s="1" t="s">
        <v>55</v>
      </c>
      <c r="Z123" s="1" t="s">
        <v>56</v>
      </c>
      <c r="AA123" s="1">
        <v>1.24489E7</v>
      </c>
      <c r="AB123" s="1">
        <v>1.2035113E7</v>
      </c>
      <c r="AC123" s="1" t="s">
        <v>416</v>
      </c>
      <c r="AD123" s="1">
        <v>0.0</v>
      </c>
      <c r="AE123" s="1">
        <v>82.0</v>
      </c>
      <c r="AF123" s="1">
        <v>190.0</v>
      </c>
      <c r="AG123" s="1">
        <v>97.0</v>
      </c>
      <c r="AH123" s="1" t="s">
        <v>417</v>
      </c>
      <c r="AI123" s="1" t="s">
        <v>418</v>
      </c>
      <c r="AK123" s="1">
        <v>1.0</v>
      </c>
      <c r="AL123" s="2">
        <v>46056.80571759259</v>
      </c>
      <c r="AM123" s="2">
        <v>46056.79107638889</v>
      </c>
      <c r="AO123" s="1" t="s">
        <v>74</v>
      </c>
    </row>
    <row r="124" ht="15.75" hidden="1" customHeight="1">
      <c r="A124" s="1">
        <v>1.01638803E9</v>
      </c>
      <c r="B124" s="1" t="s">
        <v>45</v>
      </c>
      <c r="C124" s="1">
        <v>1.004718769E9</v>
      </c>
      <c r="D124" s="1" t="s">
        <v>414</v>
      </c>
      <c r="E124" s="1" t="s">
        <v>62</v>
      </c>
      <c r="H124" s="1" t="s">
        <v>63</v>
      </c>
      <c r="I124" s="1" t="s">
        <v>64</v>
      </c>
      <c r="J124" s="1" t="s">
        <v>65</v>
      </c>
      <c r="K124" s="1" t="s">
        <v>50</v>
      </c>
      <c r="L124" s="1" t="s">
        <v>66</v>
      </c>
      <c r="M124" s="1">
        <v>97.0</v>
      </c>
      <c r="N124" s="1">
        <v>1.0</v>
      </c>
      <c r="O124" s="1" t="s">
        <v>52</v>
      </c>
      <c r="P124" s="1" t="s">
        <v>194</v>
      </c>
      <c r="Q124" s="1">
        <v>1.0</v>
      </c>
      <c r="R124" s="2">
        <v>46056.70627314815</v>
      </c>
      <c r="S124" s="2">
        <v>46057.708333333336</v>
      </c>
      <c r="T124" s="2">
        <v>46057.66483796296</v>
      </c>
      <c r="U124" s="1" t="s">
        <v>54</v>
      </c>
      <c r="V124" s="1">
        <v>0.0</v>
      </c>
      <c r="W124" s="2">
        <v>46057.708333333336</v>
      </c>
      <c r="Y124" s="1" t="s">
        <v>55</v>
      </c>
      <c r="Z124" s="1" t="s">
        <v>56</v>
      </c>
      <c r="AK124" s="1">
        <v>1.0</v>
      </c>
    </row>
    <row r="125" ht="15.75" hidden="1" customHeight="1">
      <c r="A125" s="1">
        <v>1.016472441E9</v>
      </c>
      <c r="B125" s="1" t="s">
        <v>45</v>
      </c>
      <c r="C125" s="1">
        <v>1.004760748E9</v>
      </c>
      <c r="D125" s="1" t="s">
        <v>419</v>
      </c>
      <c r="E125" s="1" t="s">
        <v>420</v>
      </c>
      <c r="F125" s="1">
        <v>313425.0</v>
      </c>
      <c r="H125" s="1" t="s">
        <v>48</v>
      </c>
      <c r="I125" s="1" t="s">
        <v>49</v>
      </c>
      <c r="K125" s="1" t="s">
        <v>50</v>
      </c>
      <c r="L125" s="1" t="s">
        <v>51</v>
      </c>
      <c r="M125" s="1">
        <v>0.0</v>
      </c>
      <c r="N125" s="1">
        <v>1.0</v>
      </c>
      <c r="O125" s="1" t="s">
        <v>52</v>
      </c>
      <c r="P125" s="1" t="s">
        <v>196</v>
      </c>
      <c r="Q125" s="1">
        <v>1.0</v>
      </c>
      <c r="R125" s="2">
        <v>46059.48767361111</v>
      </c>
      <c r="S125" s="2">
        <v>46063.489583333336</v>
      </c>
      <c r="T125" s="2">
        <v>46062.533229166664</v>
      </c>
      <c r="U125" s="1" t="s">
        <v>54</v>
      </c>
      <c r="V125" s="1">
        <v>55.0</v>
      </c>
      <c r="W125" s="2">
        <v>46059.791666666664</v>
      </c>
      <c r="X125" s="2">
        <v>46059.69578703704</v>
      </c>
      <c r="Y125" s="1" t="s">
        <v>55</v>
      </c>
      <c r="Z125" s="1" t="s">
        <v>56</v>
      </c>
      <c r="AA125" s="1">
        <v>1.2459161E7</v>
      </c>
      <c r="AB125" s="1">
        <v>1.2045414E7</v>
      </c>
      <c r="AC125" s="1" t="s">
        <v>421</v>
      </c>
      <c r="AD125" s="1">
        <v>0.0</v>
      </c>
      <c r="AE125" s="1">
        <v>55.0</v>
      </c>
      <c r="AF125" s="1">
        <v>131.0</v>
      </c>
      <c r="AG125" s="1">
        <v>97.0</v>
      </c>
      <c r="AH125" s="1" t="s">
        <v>422</v>
      </c>
      <c r="AI125" s="1" t="s">
        <v>423</v>
      </c>
      <c r="AK125" s="1">
        <v>1.0</v>
      </c>
      <c r="AL125" s="2">
        <v>46056.79657407408</v>
      </c>
      <c r="AM125" s="2">
        <v>46056.79109953704</v>
      </c>
      <c r="AO125" s="1" t="s">
        <v>60</v>
      </c>
    </row>
    <row r="126" ht="15.75" hidden="1" customHeight="1">
      <c r="A126" s="1">
        <v>1.016388033E9</v>
      </c>
      <c r="B126" s="1" t="s">
        <v>45</v>
      </c>
      <c r="C126" s="1">
        <v>1.00471877E9</v>
      </c>
      <c r="D126" s="1" t="s">
        <v>424</v>
      </c>
      <c r="E126" s="1" t="s">
        <v>62</v>
      </c>
      <c r="H126" s="1" t="s">
        <v>48</v>
      </c>
      <c r="I126" s="1" t="s">
        <v>64</v>
      </c>
      <c r="J126" s="1" t="s">
        <v>65</v>
      </c>
      <c r="K126" s="1" t="s">
        <v>50</v>
      </c>
      <c r="L126" s="1" t="s">
        <v>66</v>
      </c>
      <c r="M126" s="1">
        <v>97.0</v>
      </c>
      <c r="N126" s="1">
        <v>1.0</v>
      </c>
      <c r="O126" s="1" t="s">
        <v>52</v>
      </c>
      <c r="P126" s="1" t="s">
        <v>196</v>
      </c>
      <c r="Q126" s="1">
        <v>1.0</v>
      </c>
      <c r="R126" s="2">
        <v>46056.70627314815</v>
      </c>
      <c r="S126" s="2">
        <v>46057.708333333336</v>
      </c>
      <c r="T126" s="2">
        <v>46057.4865625</v>
      </c>
      <c r="U126" s="1" t="s">
        <v>54</v>
      </c>
      <c r="V126" s="1">
        <v>0.0</v>
      </c>
      <c r="W126" s="2">
        <v>46057.708333333336</v>
      </c>
      <c r="Y126" s="1" t="s">
        <v>55</v>
      </c>
      <c r="Z126" s="1" t="s">
        <v>56</v>
      </c>
      <c r="AK126" s="1">
        <v>1.0</v>
      </c>
    </row>
    <row r="127" ht="15.75" hidden="1" customHeight="1">
      <c r="A127" s="1">
        <v>1.016388036E9</v>
      </c>
      <c r="B127" s="1" t="s">
        <v>45</v>
      </c>
      <c r="C127" s="1">
        <v>1.004718771E9</v>
      </c>
      <c r="D127" s="1" t="s">
        <v>425</v>
      </c>
      <c r="E127" s="1" t="s">
        <v>62</v>
      </c>
      <c r="H127" s="1" t="s">
        <v>426</v>
      </c>
      <c r="I127" s="1" t="s">
        <v>64</v>
      </c>
      <c r="J127" s="1" t="s">
        <v>65</v>
      </c>
      <c r="K127" s="1" t="s">
        <v>50</v>
      </c>
      <c r="L127" s="1" t="s">
        <v>66</v>
      </c>
      <c r="M127" s="1">
        <v>97.0</v>
      </c>
      <c r="N127" s="1">
        <v>1.0</v>
      </c>
      <c r="O127" s="1" t="s">
        <v>52</v>
      </c>
      <c r="P127" s="1" t="s">
        <v>165</v>
      </c>
      <c r="Q127" s="1">
        <v>1.0</v>
      </c>
      <c r="R127" s="2">
        <v>46056.70627314815</v>
      </c>
      <c r="S127" s="2">
        <v>46057.708333333336</v>
      </c>
      <c r="T127" s="2">
        <v>46057.39377314815</v>
      </c>
      <c r="U127" s="1" t="s">
        <v>54</v>
      </c>
      <c r="V127" s="1">
        <v>0.0</v>
      </c>
      <c r="W127" s="2">
        <v>46057.708333333336</v>
      </c>
      <c r="Y127" s="1" t="s">
        <v>55</v>
      </c>
      <c r="Z127" s="1" t="s">
        <v>56</v>
      </c>
      <c r="AK127" s="1">
        <v>1.0</v>
      </c>
    </row>
    <row r="128" ht="15.75" customHeight="1">
      <c r="A128" s="1">
        <v>1.016835847E9</v>
      </c>
      <c r="B128" s="1" t="s">
        <v>45</v>
      </c>
      <c r="C128" s="1">
        <v>1.004949588E9</v>
      </c>
      <c r="D128" s="1" t="s">
        <v>93</v>
      </c>
      <c r="E128" s="1" t="s">
        <v>427</v>
      </c>
      <c r="F128" s="1">
        <v>382338.0</v>
      </c>
      <c r="H128" s="1" t="s">
        <v>48</v>
      </c>
      <c r="I128" s="1" t="s">
        <v>49</v>
      </c>
      <c r="K128" s="1" t="s">
        <v>50</v>
      </c>
      <c r="L128" s="1" t="s">
        <v>95</v>
      </c>
      <c r="M128" s="1">
        <v>0.0</v>
      </c>
      <c r="N128" s="1">
        <v>1.0</v>
      </c>
      <c r="O128" s="1" t="s">
        <v>52</v>
      </c>
      <c r="P128" s="1" t="s">
        <v>176</v>
      </c>
      <c r="Q128" s="1">
        <v>1.0</v>
      </c>
      <c r="R128" s="2">
        <v>46072.69652777778</v>
      </c>
      <c r="S128" s="2">
        <v>46076.697916666664</v>
      </c>
      <c r="U128" s="1" t="s">
        <v>97</v>
      </c>
      <c r="V128" s="1">
        <v>25.0</v>
      </c>
      <c r="W128" s="2">
        <v>46072.947916666664</v>
      </c>
      <c r="X128" s="2">
        <v>46072.814039351855</v>
      </c>
      <c r="Y128" s="1" t="s">
        <v>98</v>
      </c>
      <c r="Z128" s="1" t="s">
        <v>99</v>
      </c>
      <c r="AA128" s="1">
        <v>1.249816E7</v>
      </c>
      <c r="AB128" s="1">
        <v>1.2082407E7</v>
      </c>
      <c r="AC128" s="1" t="s">
        <v>428</v>
      </c>
      <c r="AD128" s="1">
        <v>0.0</v>
      </c>
      <c r="AE128" s="1">
        <v>5.0</v>
      </c>
      <c r="AF128" s="3">
        <v>7.0</v>
      </c>
      <c r="AG128" s="1">
        <v>97.0</v>
      </c>
      <c r="AH128" s="1" t="s">
        <v>429</v>
      </c>
      <c r="AI128" s="1" t="s">
        <v>430</v>
      </c>
      <c r="AK128" s="1">
        <v>1.0</v>
      </c>
      <c r="AL128" s="2">
        <v>46056.79145833333</v>
      </c>
      <c r="AM128" s="2">
        <v>46056.79127314815</v>
      </c>
      <c r="AO128" s="1" t="s">
        <v>60</v>
      </c>
    </row>
    <row r="129" ht="15.75" hidden="1" customHeight="1">
      <c r="A129" s="1">
        <v>1.016388041E9</v>
      </c>
      <c r="B129" s="1" t="s">
        <v>45</v>
      </c>
      <c r="C129" s="1">
        <v>1.004718774E9</v>
      </c>
      <c r="D129" s="1" t="s">
        <v>431</v>
      </c>
      <c r="E129" s="1" t="s">
        <v>62</v>
      </c>
      <c r="H129" s="1" t="s">
        <v>426</v>
      </c>
      <c r="I129" s="1" t="s">
        <v>64</v>
      </c>
      <c r="J129" s="1" t="s">
        <v>65</v>
      </c>
      <c r="K129" s="1" t="s">
        <v>50</v>
      </c>
      <c r="L129" s="1" t="s">
        <v>66</v>
      </c>
      <c r="M129" s="1">
        <v>97.0</v>
      </c>
      <c r="N129" s="1">
        <v>1.0</v>
      </c>
      <c r="O129" s="1" t="s">
        <v>52</v>
      </c>
      <c r="P129" s="1" t="s">
        <v>176</v>
      </c>
      <c r="Q129" s="1">
        <v>1.0</v>
      </c>
      <c r="R129" s="2">
        <v>46056.70627314815</v>
      </c>
      <c r="S129" s="2">
        <v>46057.708333333336</v>
      </c>
      <c r="T129" s="2">
        <v>46057.39975694445</v>
      </c>
      <c r="U129" s="1" t="s">
        <v>54</v>
      </c>
      <c r="V129" s="1">
        <v>0.0</v>
      </c>
      <c r="W129" s="2">
        <v>46057.708333333336</v>
      </c>
      <c r="Y129" s="1" t="s">
        <v>55</v>
      </c>
      <c r="Z129" s="1" t="s">
        <v>56</v>
      </c>
      <c r="AK129" s="1">
        <v>1.0</v>
      </c>
    </row>
    <row r="130" ht="15.75" hidden="1" customHeight="1">
      <c r="A130" s="1">
        <v>1.016388042E9</v>
      </c>
      <c r="B130" s="1" t="s">
        <v>45</v>
      </c>
      <c r="C130" s="1">
        <v>1.004718775E9</v>
      </c>
      <c r="D130" s="1" t="s">
        <v>432</v>
      </c>
      <c r="E130" s="1" t="s">
        <v>433</v>
      </c>
      <c r="F130" s="1">
        <v>124863.0</v>
      </c>
      <c r="H130" s="1" t="s">
        <v>48</v>
      </c>
      <c r="I130" s="1" t="s">
        <v>49</v>
      </c>
      <c r="K130" s="1" t="s">
        <v>50</v>
      </c>
      <c r="L130" s="1" t="s">
        <v>66</v>
      </c>
      <c r="M130" s="1">
        <v>0.0</v>
      </c>
      <c r="N130" s="1">
        <v>1.0</v>
      </c>
      <c r="O130" s="1" t="s">
        <v>52</v>
      </c>
      <c r="P130" s="1" t="s">
        <v>190</v>
      </c>
      <c r="Q130" s="1">
        <v>1.0</v>
      </c>
      <c r="R130" s="2">
        <v>46056.70627314815</v>
      </c>
      <c r="S130" s="2">
        <v>46057.708333333336</v>
      </c>
      <c r="T130" s="2">
        <v>46057.486666666664</v>
      </c>
      <c r="U130" s="1" t="s">
        <v>54</v>
      </c>
      <c r="V130" s="1">
        <v>82.0</v>
      </c>
      <c r="W130" s="2">
        <v>46057.385416666664</v>
      </c>
      <c r="X130" s="2">
        <v>46057.30290509259</v>
      </c>
      <c r="Y130" s="1" t="s">
        <v>55</v>
      </c>
      <c r="Z130" s="1" t="s">
        <v>56</v>
      </c>
      <c r="AA130" s="1">
        <v>1.2448904E7</v>
      </c>
      <c r="AB130" s="1">
        <v>1.2035116E7</v>
      </c>
      <c r="AC130" s="1" t="s">
        <v>434</v>
      </c>
      <c r="AD130" s="1">
        <v>0.0</v>
      </c>
      <c r="AE130" s="1">
        <v>82.0</v>
      </c>
      <c r="AF130" s="1">
        <v>190.0</v>
      </c>
      <c r="AG130" s="1">
        <v>97.0</v>
      </c>
      <c r="AH130" s="1" t="s">
        <v>435</v>
      </c>
      <c r="AI130" s="1" t="s">
        <v>436</v>
      </c>
      <c r="AK130" s="1">
        <v>1.0</v>
      </c>
      <c r="AL130" s="2">
        <v>46056.90604166667</v>
      </c>
      <c r="AM130" s="2">
        <v>46056.791284722225</v>
      </c>
      <c r="AO130" s="1" t="s">
        <v>74</v>
      </c>
    </row>
    <row r="131" ht="15.75" hidden="1" customHeight="1">
      <c r="A131" s="1">
        <v>1.016388044E9</v>
      </c>
      <c r="B131" s="1" t="s">
        <v>45</v>
      </c>
      <c r="C131" s="1">
        <v>1.004718775E9</v>
      </c>
      <c r="D131" s="1" t="s">
        <v>432</v>
      </c>
      <c r="E131" s="1" t="s">
        <v>62</v>
      </c>
      <c r="H131" s="1" t="s">
        <v>48</v>
      </c>
      <c r="I131" s="1" t="s">
        <v>64</v>
      </c>
      <c r="J131" s="1" t="s">
        <v>65</v>
      </c>
      <c r="K131" s="1" t="s">
        <v>50</v>
      </c>
      <c r="L131" s="1" t="s">
        <v>66</v>
      </c>
      <c r="M131" s="1">
        <v>97.0</v>
      </c>
      <c r="N131" s="1">
        <v>1.0</v>
      </c>
      <c r="O131" s="1" t="s">
        <v>52</v>
      </c>
      <c r="P131" s="1" t="s">
        <v>190</v>
      </c>
      <c r="Q131" s="1">
        <v>1.0</v>
      </c>
      <c r="R131" s="2">
        <v>46056.70627314815</v>
      </c>
      <c r="S131" s="2">
        <v>46057.708333333336</v>
      </c>
      <c r="T131" s="2">
        <v>46057.486666666664</v>
      </c>
      <c r="U131" s="1" t="s">
        <v>54</v>
      </c>
      <c r="V131" s="1">
        <v>0.0</v>
      </c>
      <c r="W131" s="2">
        <v>46057.708333333336</v>
      </c>
      <c r="Y131" s="1" t="s">
        <v>55</v>
      </c>
      <c r="Z131" s="1" t="s">
        <v>56</v>
      </c>
      <c r="AK131" s="1">
        <v>1.0</v>
      </c>
    </row>
    <row r="132" ht="15.75" hidden="1" customHeight="1">
      <c r="A132" s="1">
        <v>1.016472342E9</v>
      </c>
      <c r="B132" s="1" t="s">
        <v>45</v>
      </c>
      <c r="C132" s="1">
        <v>1.004760749E9</v>
      </c>
      <c r="D132" s="1" t="s">
        <v>437</v>
      </c>
      <c r="E132" s="1" t="s">
        <v>308</v>
      </c>
      <c r="F132" s="1">
        <v>617202.0</v>
      </c>
      <c r="H132" s="1" t="s">
        <v>365</v>
      </c>
      <c r="I132" s="1" t="s">
        <v>49</v>
      </c>
      <c r="K132" s="1" t="s">
        <v>50</v>
      </c>
      <c r="L132" s="1" t="s">
        <v>51</v>
      </c>
      <c r="M132" s="1">
        <v>0.0</v>
      </c>
      <c r="N132" s="1">
        <v>1.0</v>
      </c>
      <c r="O132" s="1" t="s">
        <v>52</v>
      </c>
      <c r="P132" s="1" t="s">
        <v>198</v>
      </c>
      <c r="Q132" s="1">
        <v>1.0</v>
      </c>
      <c r="R132" s="2">
        <v>46059.48767361111</v>
      </c>
      <c r="S132" s="2">
        <v>46063.489583333336</v>
      </c>
      <c r="T132" s="2">
        <v>46062.47157407407</v>
      </c>
      <c r="U132" s="1" t="s">
        <v>54</v>
      </c>
      <c r="V132" s="1">
        <v>57.0</v>
      </c>
      <c r="W132" s="2">
        <v>46062.416666666664</v>
      </c>
      <c r="X132" s="2">
        <v>46062.182534722226</v>
      </c>
      <c r="Y132" s="1" t="s">
        <v>55</v>
      </c>
      <c r="Z132" s="1" t="s">
        <v>56</v>
      </c>
      <c r="AA132" s="1">
        <v>1.245916E7</v>
      </c>
      <c r="AB132" s="1">
        <v>1.2045413E7</v>
      </c>
      <c r="AC132" s="1" t="s">
        <v>438</v>
      </c>
      <c r="AD132" s="1">
        <v>0.0</v>
      </c>
      <c r="AE132" s="1">
        <v>57.0</v>
      </c>
      <c r="AF132" s="1">
        <v>131.0</v>
      </c>
      <c r="AG132" s="1">
        <v>97.0</v>
      </c>
      <c r="AH132" s="1" t="s">
        <v>439</v>
      </c>
      <c r="AI132" s="1" t="s">
        <v>440</v>
      </c>
      <c r="AK132" s="1">
        <v>1.0</v>
      </c>
      <c r="AL132" s="2">
        <v>46056.815150462964</v>
      </c>
      <c r="AM132" s="2">
        <v>46056.79130787037</v>
      </c>
      <c r="AO132" s="1" t="s">
        <v>74</v>
      </c>
    </row>
    <row r="133" ht="15.75" hidden="1" customHeight="1">
      <c r="A133" s="1">
        <v>1.016388047E9</v>
      </c>
      <c r="B133" s="1" t="s">
        <v>45</v>
      </c>
      <c r="C133" s="1">
        <v>1.004718776E9</v>
      </c>
      <c r="D133" s="1" t="s">
        <v>441</v>
      </c>
      <c r="E133" s="1" t="s">
        <v>62</v>
      </c>
      <c r="H133" s="1" t="s">
        <v>48</v>
      </c>
      <c r="I133" s="1" t="s">
        <v>64</v>
      </c>
      <c r="J133" s="1" t="s">
        <v>65</v>
      </c>
      <c r="K133" s="1" t="s">
        <v>50</v>
      </c>
      <c r="L133" s="1" t="s">
        <v>66</v>
      </c>
      <c r="M133" s="1">
        <v>97.0</v>
      </c>
      <c r="N133" s="1">
        <v>1.0</v>
      </c>
      <c r="O133" s="1" t="s">
        <v>52</v>
      </c>
      <c r="P133" s="1" t="s">
        <v>198</v>
      </c>
      <c r="Q133" s="1">
        <v>1.0</v>
      </c>
      <c r="R133" s="2">
        <v>46056.70627314815</v>
      </c>
      <c r="S133" s="2">
        <v>46057.708333333336</v>
      </c>
      <c r="T133" s="2">
        <v>46057.48679398148</v>
      </c>
      <c r="U133" s="1" t="s">
        <v>54</v>
      </c>
      <c r="V133" s="1">
        <v>0.0</v>
      </c>
      <c r="W133" s="2">
        <v>46057.708333333336</v>
      </c>
      <c r="Y133" s="1" t="s">
        <v>55</v>
      </c>
      <c r="Z133" s="1" t="s">
        <v>56</v>
      </c>
      <c r="AK133" s="1">
        <v>1.0</v>
      </c>
    </row>
    <row r="134" ht="15.75" hidden="1" customHeight="1">
      <c r="A134" s="1">
        <v>1.016388048E9</v>
      </c>
      <c r="B134" s="1" t="s">
        <v>45</v>
      </c>
      <c r="C134" s="1">
        <v>1.004718777E9</v>
      </c>
      <c r="D134" s="1" t="s">
        <v>442</v>
      </c>
      <c r="E134" s="1" t="s">
        <v>443</v>
      </c>
      <c r="F134" s="1">
        <v>564017.0</v>
      </c>
      <c r="H134" s="1" t="s">
        <v>48</v>
      </c>
      <c r="I134" s="1" t="s">
        <v>49</v>
      </c>
      <c r="K134" s="1" t="s">
        <v>50</v>
      </c>
      <c r="L134" s="1" t="s">
        <v>66</v>
      </c>
      <c r="M134" s="1">
        <v>0.0</v>
      </c>
      <c r="N134" s="1">
        <v>1.0</v>
      </c>
      <c r="O134" s="1" t="s">
        <v>52</v>
      </c>
      <c r="P134" s="1" t="s">
        <v>200</v>
      </c>
      <c r="Q134" s="1">
        <v>1.0</v>
      </c>
      <c r="R134" s="2">
        <v>46056.70627314815</v>
      </c>
      <c r="S134" s="2">
        <v>46057.708333333336</v>
      </c>
      <c r="T134" s="2">
        <v>46057.486909722225</v>
      </c>
      <c r="U134" s="1" t="s">
        <v>54</v>
      </c>
      <c r="V134" s="1">
        <v>84.0</v>
      </c>
      <c r="W134" s="2">
        <v>46057.354166666664</v>
      </c>
      <c r="X134" s="2">
        <v>46057.23372685185</v>
      </c>
      <c r="Y134" s="1" t="s">
        <v>55</v>
      </c>
      <c r="Z134" s="1" t="s">
        <v>56</v>
      </c>
      <c r="AA134" s="1">
        <v>1.2448903E7</v>
      </c>
      <c r="AB134" s="1">
        <v>1.2035115E7</v>
      </c>
      <c r="AC134" s="1" t="s">
        <v>444</v>
      </c>
      <c r="AD134" s="1">
        <v>0.0</v>
      </c>
      <c r="AE134" s="1">
        <v>84.0</v>
      </c>
      <c r="AF134" s="1">
        <v>190.0</v>
      </c>
      <c r="AG134" s="1">
        <v>97.0</v>
      </c>
      <c r="AH134" s="1" t="s">
        <v>445</v>
      </c>
      <c r="AI134" s="1" t="s">
        <v>446</v>
      </c>
      <c r="AK134" s="1">
        <v>1.0</v>
      </c>
      <c r="AL134" s="2">
        <v>46056.79666666667</v>
      </c>
      <c r="AM134" s="2">
        <v>46056.79131944444</v>
      </c>
      <c r="AO134" s="1" t="s">
        <v>82</v>
      </c>
    </row>
    <row r="135" ht="15.75" hidden="1" customHeight="1">
      <c r="A135" s="1">
        <v>1.01638805E9</v>
      </c>
      <c r="B135" s="1" t="s">
        <v>45</v>
      </c>
      <c r="C135" s="1">
        <v>1.004718777E9</v>
      </c>
      <c r="D135" s="1" t="s">
        <v>442</v>
      </c>
      <c r="E135" s="1" t="s">
        <v>62</v>
      </c>
      <c r="H135" s="1" t="s">
        <v>48</v>
      </c>
      <c r="I135" s="1" t="s">
        <v>64</v>
      </c>
      <c r="J135" s="1" t="s">
        <v>65</v>
      </c>
      <c r="K135" s="1" t="s">
        <v>50</v>
      </c>
      <c r="L135" s="1" t="s">
        <v>66</v>
      </c>
      <c r="M135" s="1">
        <v>97.0</v>
      </c>
      <c r="N135" s="1">
        <v>1.0</v>
      </c>
      <c r="O135" s="1" t="s">
        <v>52</v>
      </c>
      <c r="P135" s="1" t="s">
        <v>200</v>
      </c>
      <c r="Q135" s="1">
        <v>1.0</v>
      </c>
      <c r="R135" s="2">
        <v>46056.70627314815</v>
      </c>
      <c r="S135" s="2">
        <v>46057.708333333336</v>
      </c>
      <c r="T135" s="2">
        <v>46057.486909722225</v>
      </c>
      <c r="U135" s="1" t="s">
        <v>54</v>
      </c>
      <c r="V135" s="1">
        <v>0.0</v>
      </c>
      <c r="W135" s="2">
        <v>46057.708333333336</v>
      </c>
      <c r="Y135" s="1" t="s">
        <v>55</v>
      </c>
      <c r="Z135" s="1" t="s">
        <v>56</v>
      </c>
      <c r="AK135" s="1">
        <v>1.0</v>
      </c>
    </row>
    <row r="136" ht="15.75" customHeight="1">
      <c r="A136" s="1">
        <v>1.016540754E9</v>
      </c>
      <c r="B136" s="1" t="s">
        <v>45</v>
      </c>
      <c r="C136" s="1">
        <v>1.004797352E9</v>
      </c>
      <c r="D136" s="1" t="s">
        <v>447</v>
      </c>
      <c r="E136" s="1" t="s">
        <v>448</v>
      </c>
      <c r="F136" s="1">
        <v>224625.0</v>
      </c>
      <c r="H136" s="1" t="s">
        <v>449</v>
      </c>
      <c r="I136" s="1" t="s">
        <v>49</v>
      </c>
      <c r="K136" s="1" t="s">
        <v>50</v>
      </c>
      <c r="L136" s="1" t="s">
        <v>95</v>
      </c>
      <c r="M136" s="1">
        <v>0.0</v>
      </c>
      <c r="N136" s="1">
        <v>1.0</v>
      </c>
      <c r="O136" s="1" t="s">
        <v>239</v>
      </c>
      <c r="P136" s="1" t="s">
        <v>203</v>
      </c>
      <c r="Q136" s="1">
        <v>0.0</v>
      </c>
      <c r="R136" s="2">
        <v>46062.40902777778</v>
      </c>
      <c r="S136" s="2">
        <v>46064.40625</v>
      </c>
      <c r="T136" s="2">
        <v>46063.74784722222</v>
      </c>
      <c r="U136" s="1" t="s">
        <v>54</v>
      </c>
      <c r="V136" s="1">
        <v>201.0</v>
      </c>
      <c r="W136" s="2">
        <v>46062.71875</v>
      </c>
      <c r="X136" s="2">
        <v>46062.66607638889</v>
      </c>
      <c r="Y136" s="1" t="s">
        <v>55</v>
      </c>
      <c r="Z136" s="1" t="s">
        <v>56</v>
      </c>
      <c r="AA136" s="1">
        <v>1.2464664E7</v>
      </c>
      <c r="AB136" s="1">
        <v>1.2049725E7</v>
      </c>
      <c r="AC136" s="1" t="s">
        <v>450</v>
      </c>
      <c r="AD136" s="1">
        <v>0.0</v>
      </c>
      <c r="AE136" s="1">
        <v>201.0</v>
      </c>
      <c r="AF136" s="3">
        <v>291.0</v>
      </c>
      <c r="AG136" s="1">
        <v>97.0</v>
      </c>
      <c r="AH136" s="1" t="s">
        <v>451</v>
      </c>
      <c r="AI136" s="1" t="s">
        <v>452</v>
      </c>
      <c r="AK136" s="1">
        <v>1.0</v>
      </c>
      <c r="AL136" s="2">
        <v>46056.79216435185</v>
      </c>
      <c r="AM136" s="2">
        <v>46056.791354166664</v>
      </c>
      <c r="AO136" s="1" t="s">
        <v>74</v>
      </c>
    </row>
    <row r="137" ht="15.75" hidden="1" customHeight="1">
      <c r="A137" s="1">
        <v>1.016388057E9</v>
      </c>
      <c r="B137" s="1" t="s">
        <v>45</v>
      </c>
      <c r="C137" s="1">
        <v>1.004718782E9</v>
      </c>
      <c r="D137" s="1" t="s">
        <v>453</v>
      </c>
      <c r="E137" s="1" t="s">
        <v>62</v>
      </c>
      <c r="H137" s="1" t="s">
        <v>426</v>
      </c>
      <c r="I137" s="1" t="s">
        <v>64</v>
      </c>
      <c r="J137" s="1" t="s">
        <v>65</v>
      </c>
      <c r="K137" s="1" t="s">
        <v>50</v>
      </c>
      <c r="L137" s="1" t="s">
        <v>66</v>
      </c>
      <c r="M137" s="1">
        <v>97.0</v>
      </c>
      <c r="N137" s="1">
        <v>1.0</v>
      </c>
      <c r="O137" s="1" t="s">
        <v>52</v>
      </c>
      <c r="P137" s="1" t="s">
        <v>203</v>
      </c>
      <c r="Q137" s="1">
        <v>1.0</v>
      </c>
      <c r="R137" s="2">
        <v>46056.70627314815</v>
      </c>
      <c r="S137" s="2">
        <v>46057.708333333336</v>
      </c>
      <c r="T137" s="2">
        <v>46057.48370370371</v>
      </c>
      <c r="U137" s="1" t="s">
        <v>54</v>
      </c>
      <c r="V137" s="1">
        <v>0.0</v>
      </c>
      <c r="W137" s="2">
        <v>46057.708333333336</v>
      </c>
      <c r="Y137" s="1" t="s">
        <v>55</v>
      </c>
      <c r="Z137" s="1" t="s">
        <v>56</v>
      </c>
      <c r="AK137" s="1">
        <v>1.0</v>
      </c>
    </row>
    <row r="138" ht="15.75" hidden="1" customHeight="1">
      <c r="A138" s="1">
        <v>1.016388059E9</v>
      </c>
      <c r="B138" s="1" t="s">
        <v>45</v>
      </c>
      <c r="C138" s="1">
        <v>1.004718783E9</v>
      </c>
      <c r="D138" s="1" t="s">
        <v>454</v>
      </c>
      <c r="E138" s="1" t="s">
        <v>455</v>
      </c>
      <c r="F138" s="1">
        <v>527051.0</v>
      </c>
      <c r="H138" s="1" t="s">
        <v>91</v>
      </c>
      <c r="I138" s="1" t="s">
        <v>49</v>
      </c>
      <c r="K138" s="1" t="s">
        <v>50</v>
      </c>
      <c r="L138" s="1" t="s">
        <v>66</v>
      </c>
      <c r="M138" s="1">
        <v>0.0</v>
      </c>
      <c r="N138" s="1">
        <v>1.0</v>
      </c>
      <c r="O138" s="1" t="s">
        <v>52</v>
      </c>
      <c r="P138" s="1" t="s">
        <v>209</v>
      </c>
      <c r="Q138" s="1">
        <v>1.0</v>
      </c>
      <c r="R138" s="2">
        <v>46056.70627314815</v>
      </c>
      <c r="S138" s="2">
        <v>46057.708333333336</v>
      </c>
      <c r="T138" s="2">
        <v>46057.47199074074</v>
      </c>
      <c r="U138" s="1" t="s">
        <v>54</v>
      </c>
      <c r="V138" s="1">
        <v>82.0</v>
      </c>
      <c r="W138" s="2">
        <v>46057.447916666664</v>
      </c>
      <c r="X138" s="2">
        <v>46057.440729166665</v>
      </c>
      <c r="Y138" s="1" t="s">
        <v>55</v>
      </c>
      <c r="Z138" s="1" t="s">
        <v>56</v>
      </c>
      <c r="AA138" s="1">
        <v>1.2448914E7</v>
      </c>
      <c r="AB138" s="1">
        <v>1.2035126E7</v>
      </c>
      <c r="AC138" s="1" t="s">
        <v>456</v>
      </c>
      <c r="AD138" s="1">
        <v>0.0</v>
      </c>
      <c r="AE138" s="1">
        <v>82.0</v>
      </c>
      <c r="AF138" s="1">
        <v>190.0</v>
      </c>
      <c r="AG138" s="1">
        <v>97.0</v>
      </c>
      <c r="AH138" s="1" t="s">
        <v>457</v>
      </c>
      <c r="AI138" s="1" t="s">
        <v>458</v>
      </c>
      <c r="AK138" s="1">
        <v>1.0</v>
      </c>
      <c r="AL138" s="2">
        <v>46056.7915162037</v>
      </c>
      <c r="AM138" s="2">
        <v>46056.79136574074</v>
      </c>
      <c r="AO138" s="1" t="s">
        <v>74</v>
      </c>
    </row>
    <row r="139" ht="15.75" hidden="1" customHeight="1">
      <c r="A139" s="1">
        <v>1.016388061E9</v>
      </c>
      <c r="B139" s="1" t="s">
        <v>45</v>
      </c>
      <c r="C139" s="1">
        <v>1.004718783E9</v>
      </c>
      <c r="D139" s="1" t="s">
        <v>454</v>
      </c>
      <c r="E139" s="1" t="s">
        <v>62</v>
      </c>
      <c r="H139" s="1" t="s">
        <v>91</v>
      </c>
      <c r="I139" s="1" t="s">
        <v>64</v>
      </c>
      <c r="J139" s="1" t="s">
        <v>65</v>
      </c>
      <c r="K139" s="1" t="s">
        <v>50</v>
      </c>
      <c r="L139" s="1" t="s">
        <v>66</v>
      </c>
      <c r="M139" s="1">
        <v>97.0</v>
      </c>
      <c r="N139" s="1">
        <v>1.0</v>
      </c>
      <c r="O139" s="1" t="s">
        <v>52</v>
      </c>
      <c r="P139" s="1" t="s">
        <v>209</v>
      </c>
      <c r="Q139" s="1">
        <v>1.0</v>
      </c>
      <c r="R139" s="2">
        <v>46056.70627314815</v>
      </c>
      <c r="S139" s="2">
        <v>46057.708333333336</v>
      </c>
      <c r="T139" s="2">
        <v>46057.471921296295</v>
      </c>
      <c r="U139" s="1" t="s">
        <v>54</v>
      </c>
      <c r="V139" s="1">
        <v>0.0</v>
      </c>
      <c r="W139" s="2">
        <v>46057.708333333336</v>
      </c>
      <c r="Y139" s="1" t="s">
        <v>55</v>
      </c>
      <c r="Z139" s="1" t="s">
        <v>56</v>
      </c>
      <c r="AK139" s="1">
        <v>1.0</v>
      </c>
    </row>
    <row r="140" ht="15.75" hidden="1" customHeight="1">
      <c r="A140" s="1">
        <v>1.016388064E9</v>
      </c>
      <c r="B140" s="1" t="s">
        <v>45</v>
      </c>
      <c r="C140" s="1">
        <v>1.004718784E9</v>
      </c>
      <c r="D140" s="1" t="s">
        <v>459</v>
      </c>
      <c r="E140" s="1" t="s">
        <v>62</v>
      </c>
      <c r="H140" s="1" t="s">
        <v>63</v>
      </c>
      <c r="I140" s="1" t="s">
        <v>64</v>
      </c>
      <c r="J140" s="1" t="s">
        <v>65</v>
      </c>
      <c r="K140" s="1" t="s">
        <v>50</v>
      </c>
      <c r="L140" s="1" t="s">
        <v>66</v>
      </c>
      <c r="M140" s="1">
        <v>154.0</v>
      </c>
      <c r="N140" s="1">
        <v>1.0</v>
      </c>
      <c r="O140" s="1" t="s">
        <v>52</v>
      </c>
      <c r="P140" s="1" t="s">
        <v>218</v>
      </c>
      <c r="Q140" s="1">
        <v>1.0</v>
      </c>
      <c r="R140" s="2">
        <v>46056.70627314815</v>
      </c>
      <c r="S140" s="2">
        <v>46057.708333333336</v>
      </c>
      <c r="T140" s="2">
        <v>46057.48804398148</v>
      </c>
      <c r="U140" s="1" t="s">
        <v>54</v>
      </c>
      <c r="V140" s="1">
        <v>0.0</v>
      </c>
      <c r="W140" s="2">
        <v>46057.708333333336</v>
      </c>
      <c r="Y140" s="1" t="s">
        <v>55</v>
      </c>
      <c r="Z140" s="1" t="s">
        <v>56</v>
      </c>
      <c r="AK140" s="1">
        <v>1.0</v>
      </c>
    </row>
    <row r="141" ht="15.75" hidden="1" customHeight="1">
      <c r="A141" s="1">
        <v>1.01683623E9</v>
      </c>
      <c r="B141" s="1" t="s">
        <v>45</v>
      </c>
      <c r="C141" s="1">
        <v>1.004949588E9</v>
      </c>
      <c r="D141" s="1" t="s">
        <v>93</v>
      </c>
      <c r="E141" s="1" t="s">
        <v>460</v>
      </c>
      <c r="F141" s="1">
        <v>342398.0</v>
      </c>
      <c r="G141" s="1">
        <v>1.016835851E9</v>
      </c>
      <c r="H141" s="1" t="s">
        <v>48</v>
      </c>
      <c r="I141" s="1" t="s">
        <v>343</v>
      </c>
      <c r="K141" s="1" t="s">
        <v>50</v>
      </c>
      <c r="L141" s="1" t="s">
        <v>95</v>
      </c>
      <c r="M141" s="1">
        <v>0.0</v>
      </c>
      <c r="N141" s="1">
        <v>1.0</v>
      </c>
      <c r="O141" s="1" t="s">
        <v>52</v>
      </c>
      <c r="P141" s="1" t="s">
        <v>211</v>
      </c>
      <c r="Q141" s="1">
        <v>1.0</v>
      </c>
      <c r="R141" s="2">
        <v>46072.69652777778</v>
      </c>
      <c r="S141" s="2">
        <v>46076.697916666664</v>
      </c>
      <c r="U141" s="1" t="s">
        <v>97</v>
      </c>
      <c r="V141" s="1">
        <v>10.0</v>
      </c>
      <c r="W141" s="2">
        <v>46072.9375</v>
      </c>
      <c r="X141" s="2">
        <v>46072.86787037037</v>
      </c>
      <c r="Y141" s="1" t="s">
        <v>344</v>
      </c>
      <c r="Z141" s="1" t="s">
        <v>99</v>
      </c>
      <c r="AA141" s="1">
        <v>1.249816E7</v>
      </c>
      <c r="AB141" s="1">
        <v>1.2082409E7</v>
      </c>
      <c r="AC141" s="1" t="s">
        <v>461</v>
      </c>
      <c r="AD141" s="1">
        <v>5.0</v>
      </c>
      <c r="AE141" s="1">
        <v>5.0</v>
      </c>
      <c r="AF141" s="1">
        <v>7.0</v>
      </c>
      <c r="AG141" s="1">
        <v>97.0</v>
      </c>
      <c r="AH141" s="1" t="s">
        <v>462</v>
      </c>
      <c r="AI141" s="1" t="s">
        <v>463</v>
      </c>
      <c r="AK141" s="1">
        <v>1.0</v>
      </c>
      <c r="AL141" s="2">
        <v>46056.79487268518</v>
      </c>
      <c r="AM141" s="2">
        <v>46056.791400462964</v>
      </c>
      <c r="AO141" s="1" t="s">
        <v>103</v>
      </c>
    </row>
    <row r="142" ht="15.75" hidden="1" customHeight="1">
      <c r="A142" s="1">
        <v>1.016388073E9</v>
      </c>
      <c r="B142" s="1" t="s">
        <v>45</v>
      </c>
      <c r="C142" s="1">
        <v>1.004718789E9</v>
      </c>
      <c r="D142" s="1" t="s">
        <v>464</v>
      </c>
      <c r="E142" s="1" t="s">
        <v>62</v>
      </c>
      <c r="H142" s="1" t="s">
        <v>48</v>
      </c>
      <c r="I142" s="1" t="s">
        <v>64</v>
      </c>
      <c r="J142" s="1" t="s">
        <v>65</v>
      </c>
      <c r="K142" s="1" t="s">
        <v>50</v>
      </c>
      <c r="L142" s="1" t="s">
        <v>66</v>
      </c>
      <c r="M142" s="1">
        <v>97.0</v>
      </c>
      <c r="N142" s="1">
        <v>1.0</v>
      </c>
      <c r="O142" s="1" t="s">
        <v>52</v>
      </c>
      <c r="P142" s="1" t="s">
        <v>211</v>
      </c>
      <c r="Q142" s="1">
        <v>1.0</v>
      </c>
      <c r="R142" s="2">
        <v>46056.70627314815</v>
      </c>
      <c r="S142" s="2">
        <v>46057.708333333336</v>
      </c>
      <c r="T142" s="2">
        <v>46057.487025462964</v>
      </c>
      <c r="U142" s="1" t="s">
        <v>54</v>
      </c>
      <c r="V142" s="1">
        <v>0.0</v>
      </c>
      <c r="W142" s="2">
        <v>46057.708333333336</v>
      </c>
      <c r="Y142" s="1" t="s">
        <v>55</v>
      </c>
      <c r="Z142" s="1" t="s">
        <v>56</v>
      </c>
      <c r="AK142" s="1">
        <v>1.0</v>
      </c>
    </row>
    <row r="143" ht="15.75" hidden="1" customHeight="1">
      <c r="A143" s="1">
        <v>1.016388078E9</v>
      </c>
      <c r="B143" s="1" t="s">
        <v>45</v>
      </c>
      <c r="C143" s="1">
        <v>1.00471879E9</v>
      </c>
      <c r="D143" s="1" t="s">
        <v>465</v>
      </c>
      <c r="E143" s="1" t="s">
        <v>62</v>
      </c>
      <c r="H143" s="1" t="s">
        <v>63</v>
      </c>
      <c r="I143" s="1" t="s">
        <v>64</v>
      </c>
      <c r="J143" s="1" t="s">
        <v>65</v>
      </c>
      <c r="K143" s="1" t="s">
        <v>50</v>
      </c>
      <c r="L143" s="1" t="s">
        <v>66</v>
      </c>
      <c r="M143" s="1">
        <v>97.0</v>
      </c>
      <c r="N143" s="1">
        <v>1.0</v>
      </c>
      <c r="O143" s="1" t="s">
        <v>52</v>
      </c>
      <c r="P143" s="1" t="s">
        <v>229</v>
      </c>
      <c r="Q143" s="1">
        <v>1.0</v>
      </c>
      <c r="R143" s="2">
        <v>46056.70627314815</v>
      </c>
      <c r="S143" s="2">
        <v>46057.708333333336</v>
      </c>
      <c r="T143" s="2">
        <v>46057.66483796296</v>
      </c>
      <c r="U143" s="1" t="s">
        <v>54</v>
      </c>
      <c r="V143" s="1">
        <v>0.0</v>
      </c>
      <c r="W143" s="2">
        <v>46057.708333333336</v>
      </c>
      <c r="Y143" s="1" t="s">
        <v>55</v>
      </c>
      <c r="Z143" s="1" t="s">
        <v>56</v>
      </c>
      <c r="AK143" s="1">
        <v>1.0</v>
      </c>
    </row>
    <row r="144" ht="15.75" hidden="1" customHeight="1">
      <c r="A144" s="1">
        <v>1.016388079E9</v>
      </c>
      <c r="B144" s="1" t="s">
        <v>45</v>
      </c>
      <c r="C144" s="1">
        <v>1.004718791E9</v>
      </c>
      <c r="D144" s="1" t="s">
        <v>466</v>
      </c>
      <c r="E144" s="1" t="s">
        <v>223</v>
      </c>
      <c r="F144" s="1">
        <v>954643.0</v>
      </c>
      <c r="H144" s="1" t="s">
        <v>379</v>
      </c>
      <c r="I144" s="1" t="s">
        <v>49</v>
      </c>
      <c r="K144" s="1" t="s">
        <v>50</v>
      </c>
      <c r="L144" s="1" t="s">
        <v>66</v>
      </c>
      <c r="M144" s="1">
        <v>0.0</v>
      </c>
      <c r="N144" s="1">
        <v>1.0</v>
      </c>
      <c r="O144" s="1" t="s">
        <v>52</v>
      </c>
      <c r="P144" s="1" t="s">
        <v>224</v>
      </c>
      <c r="Q144" s="1">
        <v>1.0</v>
      </c>
      <c r="R144" s="2">
        <v>46056.70627314815</v>
      </c>
      <c r="S144" s="2">
        <v>46057.708333333336</v>
      </c>
      <c r="T144" s="2">
        <v>46056.95125</v>
      </c>
      <c r="U144" s="1" t="s">
        <v>54</v>
      </c>
      <c r="V144" s="1">
        <v>117.0</v>
      </c>
      <c r="W144" s="2">
        <v>46056.9375</v>
      </c>
      <c r="X144" s="2">
        <v>46056.88688657407</v>
      </c>
      <c r="Y144" s="1" t="s">
        <v>55</v>
      </c>
      <c r="Z144" s="1" t="s">
        <v>56</v>
      </c>
      <c r="AA144" s="1">
        <v>1.2448917E7</v>
      </c>
      <c r="AB144" s="1">
        <v>1.2035129E7</v>
      </c>
      <c r="AC144" s="1" t="s">
        <v>467</v>
      </c>
      <c r="AD144" s="1">
        <v>0.0</v>
      </c>
      <c r="AE144" s="1">
        <v>117.0</v>
      </c>
      <c r="AF144" s="1">
        <v>190.0</v>
      </c>
      <c r="AG144" s="1">
        <v>154.0</v>
      </c>
      <c r="AH144" s="1" t="s">
        <v>468</v>
      </c>
      <c r="AI144" s="1" t="s">
        <v>469</v>
      </c>
      <c r="AK144" s="1">
        <v>1.0</v>
      </c>
      <c r="AL144" s="2">
        <v>46056.79509259259</v>
      </c>
      <c r="AM144" s="2">
        <v>46056.791446759256</v>
      </c>
      <c r="AO144" s="1" t="s">
        <v>74</v>
      </c>
    </row>
    <row r="145" ht="15.75" hidden="1" customHeight="1">
      <c r="A145" s="1">
        <v>1.016388081E9</v>
      </c>
      <c r="B145" s="1" t="s">
        <v>45</v>
      </c>
      <c r="C145" s="1">
        <v>1.004718791E9</v>
      </c>
      <c r="D145" s="1" t="s">
        <v>466</v>
      </c>
      <c r="E145" s="1" t="s">
        <v>62</v>
      </c>
      <c r="H145" s="1" t="s">
        <v>379</v>
      </c>
      <c r="I145" s="1" t="s">
        <v>64</v>
      </c>
      <c r="J145" s="1" t="s">
        <v>65</v>
      </c>
      <c r="K145" s="1" t="s">
        <v>50</v>
      </c>
      <c r="L145" s="1" t="s">
        <v>66</v>
      </c>
      <c r="M145" s="1">
        <v>154.0</v>
      </c>
      <c r="N145" s="1">
        <v>1.0</v>
      </c>
      <c r="O145" s="1" t="s">
        <v>52</v>
      </c>
      <c r="P145" s="1" t="s">
        <v>224</v>
      </c>
      <c r="Q145" s="1">
        <v>1.0</v>
      </c>
      <c r="R145" s="2">
        <v>46056.70627314815</v>
      </c>
      <c r="S145" s="2">
        <v>46057.708333333336</v>
      </c>
      <c r="T145" s="2">
        <v>46056.95125</v>
      </c>
      <c r="U145" s="1" t="s">
        <v>54</v>
      </c>
      <c r="V145" s="1">
        <v>0.0</v>
      </c>
      <c r="W145" s="2">
        <v>46057.708333333336</v>
      </c>
      <c r="Y145" s="1" t="s">
        <v>55</v>
      </c>
      <c r="Z145" s="1" t="s">
        <v>56</v>
      </c>
      <c r="AK145" s="1">
        <v>1.0</v>
      </c>
    </row>
    <row r="146" ht="15.75" hidden="1" customHeight="1">
      <c r="A146" s="1">
        <v>1.016388082E9</v>
      </c>
      <c r="B146" s="1" t="s">
        <v>45</v>
      </c>
      <c r="C146" s="1">
        <v>1.004718792E9</v>
      </c>
      <c r="D146" s="1" t="s">
        <v>470</v>
      </c>
      <c r="E146" s="1" t="s">
        <v>471</v>
      </c>
      <c r="F146" s="1">
        <v>343051.0</v>
      </c>
      <c r="H146" s="1" t="s">
        <v>379</v>
      </c>
      <c r="I146" s="1" t="s">
        <v>49</v>
      </c>
      <c r="K146" s="1" t="s">
        <v>50</v>
      </c>
      <c r="L146" s="1" t="s">
        <v>66</v>
      </c>
      <c r="M146" s="1">
        <v>0.0</v>
      </c>
      <c r="N146" s="1">
        <v>1.0</v>
      </c>
      <c r="O146" s="1" t="s">
        <v>52</v>
      </c>
      <c r="P146" s="1" t="s">
        <v>231</v>
      </c>
      <c r="Q146" s="1">
        <v>1.0</v>
      </c>
      <c r="R146" s="2">
        <v>46056.70627314815</v>
      </c>
      <c r="S146" s="2">
        <v>46057.708333333336</v>
      </c>
      <c r="T146" s="2">
        <v>46056.89125</v>
      </c>
      <c r="U146" s="1" t="s">
        <v>54</v>
      </c>
      <c r="V146" s="1">
        <v>117.0</v>
      </c>
      <c r="W146" s="2">
        <v>46056.916666666664</v>
      </c>
      <c r="X146" s="2">
        <v>46056.81738425926</v>
      </c>
      <c r="Y146" s="1" t="s">
        <v>55</v>
      </c>
      <c r="Z146" s="1" t="s">
        <v>56</v>
      </c>
      <c r="AA146" s="1">
        <v>1.2448921E7</v>
      </c>
      <c r="AB146" s="1">
        <v>1.2035133E7</v>
      </c>
      <c r="AC146" s="1" t="s">
        <v>472</v>
      </c>
      <c r="AD146" s="1">
        <v>0.0</v>
      </c>
      <c r="AE146" s="1">
        <v>117.0</v>
      </c>
      <c r="AF146" s="1">
        <v>190.0</v>
      </c>
      <c r="AG146" s="1">
        <v>154.0</v>
      </c>
      <c r="AH146" s="1" t="s">
        <v>473</v>
      </c>
      <c r="AI146" s="1" t="s">
        <v>474</v>
      </c>
      <c r="AK146" s="1">
        <v>1.0</v>
      </c>
      <c r="AL146" s="2">
        <v>46056.79163194444</v>
      </c>
      <c r="AM146" s="2">
        <v>46056.79146990741</v>
      </c>
      <c r="AO146" s="1" t="s">
        <v>82</v>
      </c>
    </row>
    <row r="147" ht="15.75" hidden="1" customHeight="1">
      <c r="A147" s="1">
        <v>1.016388084E9</v>
      </c>
      <c r="B147" s="1" t="s">
        <v>45</v>
      </c>
      <c r="C147" s="1">
        <v>1.004718792E9</v>
      </c>
      <c r="D147" s="1" t="s">
        <v>470</v>
      </c>
      <c r="E147" s="1" t="s">
        <v>62</v>
      </c>
      <c r="H147" s="1" t="s">
        <v>379</v>
      </c>
      <c r="I147" s="1" t="s">
        <v>64</v>
      </c>
      <c r="J147" s="1" t="s">
        <v>65</v>
      </c>
      <c r="K147" s="1" t="s">
        <v>50</v>
      </c>
      <c r="L147" s="1" t="s">
        <v>66</v>
      </c>
      <c r="M147" s="1">
        <v>154.0</v>
      </c>
      <c r="N147" s="1">
        <v>1.0</v>
      </c>
      <c r="O147" s="1" t="s">
        <v>52</v>
      </c>
      <c r="P147" s="1" t="s">
        <v>231</v>
      </c>
      <c r="Q147" s="1">
        <v>1.0</v>
      </c>
      <c r="R147" s="2">
        <v>46056.70627314815</v>
      </c>
      <c r="S147" s="2">
        <v>46057.708333333336</v>
      </c>
      <c r="T147" s="2">
        <v>46056.89125</v>
      </c>
      <c r="U147" s="1" t="s">
        <v>54</v>
      </c>
      <c r="V147" s="1">
        <v>0.0</v>
      </c>
      <c r="W147" s="2">
        <v>46057.708333333336</v>
      </c>
      <c r="Y147" s="1" t="s">
        <v>55</v>
      </c>
      <c r="Z147" s="1" t="s">
        <v>56</v>
      </c>
      <c r="AK147" s="1">
        <v>1.0</v>
      </c>
    </row>
    <row r="148" ht="15.75" hidden="1" customHeight="1">
      <c r="A148" s="1">
        <v>1.016388085E9</v>
      </c>
      <c r="B148" s="1" t="s">
        <v>45</v>
      </c>
      <c r="C148" s="1">
        <v>1.004718793E9</v>
      </c>
      <c r="D148" s="1" t="s">
        <v>475</v>
      </c>
      <c r="E148" s="1" t="s">
        <v>233</v>
      </c>
      <c r="F148" s="1">
        <v>382328.0</v>
      </c>
      <c r="H148" s="1" t="s">
        <v>365</v>
      </c>
      <c r="I148" s="1" t="s">
        <v>49</v>
      </c>
      <c r="K148" s="1" t="s">
        <v>50</v>
      </c>
      <c r="L148" s="1" t="s">
        <v>66</v>
      </c>
      <c r="M148" s="1">
        <v>0.0</v>
      </c>
      <c r="N148" s="1">
        <v>1.0</v>
      </c>
      <c r="O148" s="1" t="s">
        <v>52</v>
      </c>
      <c r="P148" s="1" t="s">
        <v>234</v>
      </c>
      <c r="Q148" s="1">
        <v>1.0</v>
      </c>
      <c r="R148" s="2">
        <v>46056.70627314815</v>
      </c>
      <c r="S148" s="2">
        <v>46057.708333333336</v>
      </c>
      <c r="T148" s="2">
        <v>46057.60377314815</v>
      </c>
      <c r="U148" s="1" t="s">
        <v>54</v>
      </c>
      <c r="V148" s="1">
        <v>84.0</v>
      </c>
      <c r="W148" s="2">
        <v>46056.916666666664</v>
      </c>
      <c r="X148" s="2">
        <v>46056.797326388885</v>
      </c>
      <c r="Y148" s="1" t="s">
        <v>55</v>
      </c>
      <c r="Z148" s="1" t="s">
        <v>56</v>
      </c>
      <c r="AA148" s="1">
        <v>1.2448905E7</v>
      </c>
      <c r="AB148" s="1">
        <v>1.2035117E7</v>
      </c>
      <c r="AC148" s="1" t="s">
        <v>476</v>
      </c>
      <c r="AD148" s="1">
        <v>0.0</v>
      </c>
      <c r="AE148" s="1">
        <v>84.0</v>
      </c>
      <c r="AF148" s="1">
        <v>190.0</v>
      </c>
      <c r="AG148" s="1">
        <v>97.0</v>
      </c>
      <c r="AH148" s="1" t="s">
        <v>477</v>
      </c>
      <c r="AI148" s="1" t="s">
        <v>478</v>
      </c>
      <c r="AK148" s="1">
        <v>1.0</v>
      </c>
      <c r="AL148" s="2">
        <v>46056.79554398148</v>
      </c>
      <c r="AM148" s="2">
        <v>46056.79148148148</v>
      </c>
      <c r="AO148" s="1" t="s">
        <v>74</v>
      </c>
    </row>
    <row r="149" ht="15.75" hidden="1" customHeight="1">
      <c r="A149" s="1">
        <v>1.016388087E9</v>
      </c>
      <c r="B149" s="1" t="s">
        <v>45</v>
      </c>
      <c r="C149" s="1">
        <v>1.004718793E9</v>
      </c>
      <c r="D149" s="1" t="s">
        <v>475</v>
      </c>
      <c r="E149" s="1" t="s">
        <v>62</v>
      </c>
      <c r="H149" s="1" t="s">
        <v>365</v>
      </c>
      <c r="I149" s="1" t="s">
        <v>64</v>
      </c>
      <c r="J149" s="1" t="s">
        <v>65</v>
      </c>
      <c r="K149" s="1" t="s">
        <v>50</v>
      </c>
      <c r="L149" s="1" t="s">
        <v>66</v>
      </c>
      <c r="M149" s="1">
        <v>97.0</v>
      </c>
      <c r="N149" s="1">
        <v>1.0</v>
      </c>
      <c r="O149" s="1" t="s">
        <v>52</v>
      </c>
      <c r="P149" s="1" t="s">
        <v>234</v>
      </c>
      <c r="Q149" s="1">
        <v>1.0</v>
      </c>
      <c r="R149" s="2">
        <v>46056.70627314815</v>
      </c>
      <c r="S149" s="2">
        <v>46057.708333333336</v>
      </c>
      <c r="T149" s="2">
        <v>46057.60377314815</v>
      </c>
      <c r="U149" s="1" t="s">
        <v>54</v>
      </c>
      <c r="V149" s="1">
        <v>0.0</v>
      </c>
      <c r="W149" s="2">
        <v>46057.708333333336</v>
      </c>
      <c r="Y149" s="1" t="s">
        <v>55</v>
      </c>
      <c r="Z149" s="1" t="s">
        <v>56</v>
      </c>
      <c r="AK149" s="1">
        <v>1.0</v>
      </c>
    </row>
    <row r="150" ht="15.75" hidden="1" customHeight="1">
      <c r="A150" s="1">
        <v>1.01638809E9</v>
      </c>
      <c r="B150" s="1" t="s">
        <v>45</v>
      </c>
      <c r="C150" s="1">
        <v>1.004718795E9</v>
      </c>
      <c r="D150" s="1" t="s">
        <v>479</v>
      </c>
      <c r="E150" s="1" t="s">
        <v>480</v>
      </c>
      <c r="F150" s="1">
        <v>522713.0</v>
      </c>
      <c r="H150" s="1" t="s">
        <v>63</v>
      </c>
      <c r="I150" s="1" t="s">
        <v>49</v>
      </c>
      <c r="K150" s="1" t="s">
        <v>50</v>
      </c>
      <c r="L150" s="1" t="s">
        <v>66</v>
      </c>
      <c r="M150" s="1">
        <v>0.0</v>
      </c>
      <c r="N150" s="1">
        <v>1.0</v>
      </c>
      <c r="O150" s="1" t="s">
        <v>52</v>
      </c>
      <c r="P150" s="1" t="s">
        <v>242</v>
      </c>
      <c r="Q150" s="1">
        <v>1.0</v>
      </c>
      <c r="R150" s="2">
        <v>46056.70627314815</v>
      </c>
      <c r="S150" s="2">
        <v>46057.708333333336</v>
      </c>
      <c r="T150" s="2">
        <v>46057.48875</v>
      </c>
      <c r="U150" s="1" t="s">
        <v>54</v>
      </c>
      <c r="V150" s="1">
        <v>84.0</v>
      </c>
      <c r="W150" s="2">
        <v>46057.447916666664</v>
      </c>
      <c r="X150" s="2">
        <v>46057.36240740741</v>
      </c>
      <c r="Y150" s="1" t="s">
        <v>55</v>
      </c>
      <c r="Z150" s="1" t="s">
        <v>56</v>
      </c>
      <c r="AA150" s="1">
        <v>1.2448913E7</v>
      </c>
      <c r="AB150" s="1">
        <v>1.2035125E7</v>
      </c>
      <c r="AC150" s="1" t="s">
        <v>481</v>
      </c>
      <c r="AD150" s="1">
        <v>0.0</v>
      </c>
      <c r="AE150" s="1">
        <v>84.0</v>
      </c>
      <c r="AF150" s="1">
        <v>190.0</v>
      </c>
      <c r="AG150" s="1">
        <v>97.0</v>
      </c>
      <c r="AH150" s="1" t="s">
        <v>482</v>
      </c>
      <c r="AI150" s="1" t="s">
        <v>483</v>
      </c>
      <c r="AK150" s="1">
        <v>1.0</v>
      </c>
      <c r="AL150" s="2">
        <v>46056.791909722226</v>
      </c>
      <c r="AM150" s="2">
        <v>46056.79150462963</v>
      </c>
      <c r="AO150" s="1" t="s">
        <v>74</v>
      </c>
    </row>
    <row r="151" ht="15.75" hidden="1" customHeight="1">
      <c r="A151" s="1">
        <v>1.016388092E9</v>
      </c>
      <c r="B151" s="1" t="s">
        <v>45</v>
      </c>
      <c r="C151" s="1">
        <v>1.004718795E9</v>
      </c>
      <c r="D151" s="1" t="s">
        <v>479</v>
      </c>
      <c r="E151" s="1" t="s">
        <v>62</v>
      </c>
      <c r="H151" s="1" t="s">
        <v>63</v>
      </c>
      <c r="I151" s="1" t="s">
        <v>64</v>
      </c>
      <c r="J151" s="1" t="s">
        <v>65</v>
      </c>
      <c r="K151" s="1" t="s">
        <v>50</v>
      </c>
      <c r="L151" s="1" t="s">
        <v>66</v>
      </c>
      <c r="M151" s="1">
        <v>97.0</v>
      </c>
      <c r="N151" s="1">
        <v>1.0</v>
      </c>
      <c r="O151" s="1" t="s">
        <v>52</v>
      </c>
      <c r="P151" s="1" t="s">
        <v>242</v>
      </c>
      <c r="Q151" s="1">
        <v>1.0</v>
      </c>
      <c r="R151" s="2">
        <v>46056.70627314815</v>
      </c>
      <c r="S151" s="2">
        <v>46057.708333333336</v>
      </c>
      <c r="T151" s="2">
        <v>46057.48875</v>
      </c>
      <c r="U151" s="1" t="s">
        <v>54</v>
      </c>
      <c r="V151" s="1">
        <v>0.0</v>
      </c>
      <c r="W151" s="2">
        <v>46057.708333333336</v>
      </c>
      <c r="Y151" s="1" t="s">
        <v>55</v>
      </c>
      <c r="Z151" s="1" t="s">
        <v>56</v>
      </c>
      <c r="AK151" s="1">
        <v>1.0</v>
      </c>
    </row>
    <row r="152" ht="15.75" hidden="1" customHeight="1">
      <c r="A152" s="1">
        <v>1.016388095E9</v>
      </c>
      <c r="B152" s="1" t="s">
        <v>45</v>
      </c>
      <c r="C152" s="1">
        <v>1.004718796E9</v>
      </c>
      <c r="D152" s="1" t="s">
        <v>484</v>
      </c>
      <c r="E152" s="1" t="s">
        <v>62</v>
      </c>
      <c r="H152" s="1" t="s">
        <v>48</v>
      </c>
      <c r="I152" s="1" t="s">
        <v>64</v>
      </c>
      <c r="J152" s="1" t="s">
        <v>65</v>
      </c>
      <c r="K152" s="1" t="s">
        <v>50</v>
      </c>
      <c r="L152" s="1" t="s">
        <v>66</v>
      </c>
      <c r="M152" s="1">
        <v>97.0</v>
      </c>
      <c r="N152" s="1">
        <v>1.0</v>
      </c>
      <c r="O152" s="1" t="s">
        <v>52</v>
      </c>
      <c r="P152" s="1" t="s">
        <v>239</v>
      </c>
      <c r="Q152" s="1">
        <v>1.0</v>
      </c>
      <c r="R152" s="2">
        <v>46056.70627314815</v>
      </c>
      <c r="S152" s="2">
        <v>46057.708333333336</v>
      </c>
      <c r="T152" s="2">
        <v>46057.66384259259</v>
      </c>
      <c r="U152" s="1" t="s">
        <v>54</v>
      </c>
      <c r="V152" s="1">
        <v>0.0</v>
      </c>
      <c r="W152" s="2">
        <v>46057.708333333336</v>
      </c>
      <c r="Y152" s="1" t="s">
        <v>55</v>
      </c>
      <c r="Z152" s="1" t="s">
        <v>56</v>
      </c>
      <c r="AK152" s="1">
        <v>1.0</v>
      </c>
    </row>
    <row r="153" ht="15.75" hidden="1" customHeight="1">
      <c r="A153" s="1">
        <v>1.016388096E9</v>
      </c>
      <c r="B153" s="1" t="s">
        <v>45</v>
      </c>
      <c r="C153" s="1">
        <v>1.004718797E9</v>
      </c>
      <c r="D153" s="1" t="s">
        <v>485</v>
      </c>
      <c r="E153" s="1" t="s">
        <v>76</v>
      </c>
      <c r="F153" s="1">
        <v>309386.0</v>
      </c>
      <c r="H153" s="1" t="s">
        <v>63</v>
      </c>
      <c r="I153" s="1" t="s">
        <v>49</v>
      </c>
      <c r="K153" s="1" t="s">
        <v>50</v>
      </c>
      <c r="L153" s="1" t="s">
        <v>66</v>
      </c>
      <c r="M153" s="1">
        <v>0.0</v>
      </c>
      <c r="N153" s="1">
        <v>1.0</v>
      </c>
      <c r="O153" s="1" t="s">
        <v>52</v>
      </c>
      <c r="P153" s="1" t="s">
        <v>78</v>
      </c>
      <c r="Q153" s="1">
        <v>1.0</v>
      </c>
      <c r="R153" s="2">
        <v>46056.70627314815</v>
      </c>
      <c r="S153" s="2">
        <v>46057.708333333336</v>
      </c>
      <c r="T153" s="2">
        <v>46057.70445601852</v>
      </c>
      <c r="U153" s="1" t="s">
        <v>54</v>
      </c>
      <c r="V153" s="1">
        <v>82.0</v>
      </c>
      <c r="W153" s="2">
        <v>46057.447916666664</v>
      </c>
      <c r="X153" s="2">
        <v>46056.82579861111</v>
      </c>
      <c r="Y153" s="1" t="s">
        <v>55</v>
      </c>
      <c r="Z153" s="1" t="s">
        <v>56</v>
      </c>
      <c r="AA153" s="1">
        <v>1.2448906E7</v>
      </c>
      <c r="AB153" s="1">
        <v>1.2035119E7</v>
      </c>
      <c r="AC153" s="1" t="s">
        <v>486</v>
      </c>
      <c r="AD153" s="1">
        <v>0.0</v>
      </c>
      <c r="AE153" s="1">
        <v>82.0</v>
      </c>
      <c r="AF153" s="1">
        <v>190.0</v>
      </c>
      <c r="AG153" s="1">
        <v>97.0</v>
      </c>
      <c r="AH153" s="1" t="s">
        <v>487</v>
      </c>
      <c r="AI153" s="1" t="s">
        <v>488</v>
      </c>
      <c r="AK153" s="1">
        <v>1.0</v>
      </c>
      <c r="AL153" s="2">
        <v>46056.808854166666</v>
      </c>
      <c r="AM153" s="2">
        <v>46056.791550925926</v>
      </c>
      <c r="AO153" s="1" t="s">
        <v>82</v>
      </c>
    </row>
    <row r="154" ht="15.75" hidden="1" customHeight="1">
      <c r="A154" s="1">
        <v>1.016388098E9</v>
      </c>
      <c r="B154" s="1" t="s">
        <v>45</v>
      </c>
      <c r="C154" s="1">
        <v>1.004718797E9</v>
      </c>
      <c r="D154" s="1" t="s">
        <v>485</v>
      </c>
      <c r="E154" s="1" t="s">
        <v>62</v>
      </c>
      <c r="H154" s="1" t="s">
        <v>63</v>
      </c>
      <c r="I154" s="1" t="s">
        <v>64</v>
      </c>
      <c r="J154" s="1" t="s">
        <v>65</v>
      </c>
      <c r="K154" s="1" t="s">
        <v>50</v>
      </c>
      <c r="L154" s="1" t="s">
        <v>66</v>
      </c>
      <c r="M154" s="1">
        <v>97.0</v>
      </c>
      <c r="N154" s="1">
        <v>1.0</v>
      </c>
      <c r="O154" s="1" t="s">
        <v>52</v>
      </c>
      <c r="P154" s="1" t="s">
        <v>78</v>
      </c>
      <c r="Q154" s="1">
        <v>1.0</v>
      </c>
      <c r="R154" s="2">
        <v>46056.70627314815</v>
      </c>
      <c r="S154" s="2">
        <v>46057.708333333336</v>
      </c>
      <c r="T154" s="2">
        <v>46057.70445601852</v>
      </c>
      <c r="U154" s="1" t="s">
        <v>54</v>
      </c>
      <c r="V154" s="1">
        <v>0.0</v>
      </c>
      <c r="W154" s="2">
        <v>46057.708333333336</v>
      </c>
      <c r="Y154" s="1" t="s">
        <v>55</v>
      </c>
      <c r="Z154" s="1" t="s">
        <v>56</v>
      </c>
      <c r="AK154" s="1">
        <v>1.0</v>
      </c>
    </row>
    <row r="155" ht="15.75" hidden="1" customHeight="1">
      <c r="A155" s="1">
        <v>1.016472276E9</v>
      </c>
      <c r="B155" s="1" t="s">
        <v>45</v>
      </c>
      <c r="C155" s="1">
        <v>1.004760727E9</v>
      </c>
      <c r="D155" s="1" t="s">
        <v>489</v>
      </c>
      <c r="E155" s="1" t="s">
        <v>84</v>
      </c>
      <c r="F155" s="1">
        <v>315547.0</v>
      </c>
      <c r="H155" s="1" t="s">
        <v>91</v>
      </c>
      <c r="I155" s="1" t="s">
        <v>49</v>
      </c>
      <c r="K155" s="1" t="s">
        <v>50</v>
      </c>
      <c r="L155" s="1" t="s">
        <v>51</v>
      </c>
      <c r="M155" s="1">
        <v>0.0</v>
      </c>
      <c r="N155" s="1">
        <v>1.0</v>
      </c>
      <c r="O155" s="1" t="s">
        <v>52</v>
      </c>
      <c r="P155" s="1" t="s">
        <v>85</v>
      </c>
      <c r="Q155" s="1">
        <v>1.0</v>
      </c>
      <c r="R155" s="2">
        <v>46059.48767361111</v>
      </c>
      <c r="S155" s="2">
        <v>46063.489583333336</v>
      </c>
      <c r="T155" s="2">
        <v>46062.654502314814</v>
      </c>
      <c r="U155" s="1" t="s">
        <v>54</v>
      </c>
      <c r="V155" s="1">
        <v>57.0</v>
      </c>
      <c r="W155" s="2">
        <v>46059.71875</v>
      </c>
      <c r="X155" s="2">
        <v>46059.577835648146</v>
      </c>
      <c r="Y155" s="1" t="s">
        <v>55</v>
      </c>
      <c r="Z155" s="1" t="s">
        <v>56</v>
      </c>
      <c r="AA155" s="1">
        <v>1.2459165E7</v>
      </c>
      <c r="AB155" s="1">
        <v>1.2045418E7</v>
      </c>
      <c r="AC155" s="1" t="s">
        <v>490</v>
      </c>
      <c r="AD155" s="1">
        <v>0.0</v>
      </c>
      <c r="AE155" s="1">
        <v>57.0</v>
      </c>
      <c r="AF155" s="1">
        <v>131.0</v>
      </c>
      <c r="AG155" s="1">
        <v>97.0</v>
      </c>
      <c r="AH155" s="1" t="s">
        <v>491</v>
      </c>
      <c r="AI155" s="1" t="s">
        <v>492</v>
      </c>
      <c r="AK155" s="1">
        <v>1.0</v>
      </c>
      <c r="AL155" s="2">
        <v>46056.81116898148</v>
      </c>
      <c r="AM155" s="2">
        <v>46056.7915625</v>
      </c>
      <c r="AO155" s="1" t="s">
        <v>74</v>
      </c>
    </row>
    <row r="156" ht="15.75" hidden="1" customHeight="1">
      <c r="A156" s="1">
        <v>1.016388101E9</v>
      </c>
      <c r="B156" s="1" t="s">
        <v>45</v>
      </c>
      <c r="C156" s="1">
        <v>1.004718798E9</v>
      </c>
      <c r="D156" s="1" t="s">
        <v>493</v>
      </c>
      <c r="E156" s="1" t="s">
        <v>62</v>
      </c>
      <c r="H156" s="1" t="s">
        <v>48</v>
      </c>
      <c r="I156" s="1" t="s">
        <v>64</v>
      </c>
      <c r="J156" s="1" t="s">
        <v>65</v>
      </c>
      <c r="K156" s="1" t="s">
        <v>50</v>
      </c>
      <c r="L156" s="1" t="s">
        <v>66</v>
      </c>
      <c r="M156" s="1">
        <v>97.0</v>
      </c>
      <c r="N156" s="1">
        <v>1.0</v>
      </c>
      <c r="O156" s="1" t="s">
        <v>52</v>
      </c>
      <c r="P156" s="1" t="s">
        <v>85</v>
      </c>
      <c r="Q156" s="1">
        <v>1.0</v>
      </c>
      <c r="R156" s="2">
        <v>46056.70627314815</v>
      </c>
      <c r="S156" s="2">
        <v>46057.708333333336</v>
      </c>
      <c r="T156" s="2">
        <v>46057.4871412037</v>
      </c>
      <c r="U156" s="1" t="s">
        <v>54</v>
      </c>
      <c r="V156" s="1">
        <v>0.0</v>
      </c>
      <c r="W156" s="2">
        <v>46057.708333333336</v>
      </c>
      <c r="Y156" s="1" t="s">
        <v>55</v>
      </c>
      <c r="Z156" s="1" t="s">
        <v>56</v>
      </c>
      <c r="AK156" s="1">
        <v>1.0</v>
      </c>
    </row>
    <row r="157" ht="15.75" hidden="1" customHeight="1">
      <c r="A157" s="1">
        <v>1.016472364E9</v>
      </c>
      <c r="B157" s="1" t="s">
        <v>45</v>
      </c>
      <c r="C157" s="1">
        <v>1.004760759E9</v>
      </c>
      <c r="D157" s="1" t="s">
        <v>494</v>
      </c>
      <c r="E157" s="1" t="s">
        <v>278</v>
      </c>
      <c r="F157" s="1">
        <v>327317.0</v>
      </c>
      <c r="H157" s="1" t="s">
        <v>365</v>
      </c>
      <c r="I157" s="1" t="s">
        <v>49</v>
      </c>
      <c r="K157" s="1" t="s">
        <v>50</v>
      </c>
      <c r="L157" s="1" t="s">
        <v>51</v>
      </c>
      <c r="M157" s="1">
        <v>0.0</v>
      </c>
      <c r="N157" s="1">
        <v>1.0</v>
      </c>
      <c r="O157" s="1" t="s">
        <v>52</v>
      </c>
      <c r="P157" s="1" t="s">
        <v>92</v>
      </c>
      <c r="Q157" s="1">
        <v>1.0</v>
      </c>
      <c r="R157" s="2">
        <v>46059.48767361111</v>
      </c>
      <c r="S157" s="2">
        <v>46063.489583333336</v>
      </c>
      <c r="T157" s="2">
        <v>46062.47157407407</v>
      </c>
      <c r="U157" s="1" t="s">
        <v>54</v>
      </c>
      <c r="V157" s="1">
        <v>55.0</v>
      </c>
      <c r="W157" s="2">
        <v>46059.697916666664</v>
      </c>
      <c r="X157" s="2">
        <v>46059.588541666664</v>
      </c>
      <c r="Y157" s="1" t="s">
        <v>55</v>
      </c>
      <c r="Z157" s="1" t="s">
        <v>56</v>
      </c>
      <c r="AA157" s="1">
        <v>1.2459168E7</v>
      </c>
      <c r="AB157" s="1">
        <v>1.2045421E7</v>
      </c>
      <c r="AC157" s="1" t="s">
        <v>495</v>
      </c>
      <c r="AD157" s="1">
        <v>0.0</v>
      </c>
      <c r="AE157" s="1">
        <v>55.0</v>
      </c>
      <c r="AF157" s="1">
        <v>131.0</v>
      </c>
      <c r="AG157" s="1">
        <v>97.0</v>
      </c>
      <c r="AH157" s="1" t="s">
        <v>496</v>
      </c>
      <c r="AI157" s="1" t="s">
        <v>497</v>
      </c>
      <c r="AK157" s="1">
        <v>1.0</v>
      </c>
      <c r="AL157" s="2">
        <v>46056.7918287037</v>
      </c>
      <c r="AM157" s="2">
        <v>46056.79158564815</v>
      </c>
      <c r="AO157" s="1" t="s">
        <v>74</v>
      </c>
    </row>
    <row r="158" ht="15.75" hidden="1" customHeight="1">
      <c r="A158" s="1">
        <v>1.016388104E9</v>
      </c>
      <c r="B158" s="1" t="s">
        <v>45</v>
      </c>
      <c r="C158" s="1">
        <v>1.004718799E9</v>
      </c>
      <c r="D158" s="1" t="s">
        <v>498</v>
      </c>
      <c r="E158" s="1" t="s">
        <v>62</v>
      </c>
      <c r="H158" s="1" t="s">
        <v>426</v>
      </c>
      <c r="I158" s="1" t="s">
        <v>64</v>
      </c>
      <c r="J158" s="1" t="s">
        <v>65</v>
      </c>
      <c r="K158" s="1" t="s">
        <v>50</v>
      </c>
      <c r="L158" s="1" t="s">
        <v>66</v>
      </c>
      <c r="M158" s="1">
        <v>97.0</v>
      </c>
      <c r="N158" s="1">
        <v>1.0</v>
      </c>
      <c r="O158" s="1" t="s">
        <v>52</v>
      </c>
      <c r="P158" s="1" t="s">
        <v>92</v>
      </c>
      <c r="Q158" s="1">
        <v>1.0</v>
      </c>
      <c r="R158" s="2">
        <v>46056.70627314815</v>
      </c>
      <c r="S158" s="2">
        <v>46057.708333333336</v>
      </c>
      <c r="T158" s="2">
        <v>46057.40133101852</v>
      </c>
      <c r="U158" s="1" t="s">
        <v>54</v>
      </c>
      <c r="V158" s="1">
        <v>0.0</v>
      </c>
      <c r="W158" s="2">
        <v>46057.708333333336</v>
      </c>
      <c r="Y158" s="1" t="s">
        <v>55</v>
      </c>
      <c r="Z158" s="1" t="s">
        <v>56</v>
      </c>
      <c r="AK158" s="1">
        <v>1.0</v>
      </c>
    </row>
    <row r="159" ht="15.75" hidden="1" customHeight="1">
      <c r="A159" s="1">
        <v>1.016388105E9</v>
      </c>
      <c r="B159" s="1" t="s">
        <v>45</v>
      </c>
      <c r="C159" s="1">
        <v>1.0047188E9</v>
      </c>
      <c r="D159" s="1" t="s">
        <v>499</v>
      </c>
      <c r="E159" s="1" t="s">
        <v>167</v>
      </c>
      <c r="F159" s="1">
        <v>48099.0</v>
      </c>
      <c r="H159" s="1" t="s">
        <v>365</v>
      </c>
      <c r="I159" s="1" t="s">
        <v>49</v>
      </c>
      <c r="K159" s="1" t="s">
        <v>50</v>
      </c>
      <c r="L159" s="1" t="s">
        <v>66</v>
      </c>
      <c r="M159" s="1">
        <v>0.0</v>
      </c>
      <c r="N159" s="1">
        <v>1.0</v>
      </c>
      <c r="O159" s="1" t="s">
        <v>52</v>
      </c>
      <c r="P159" s="1" t="s">
        <v>168</v>
      </c>
      <c r="Q159" s="1">
        <v>1.0</v>
      </c>
      <c r="R159" s="2">
        <v>46056.70627314815</v>
      </c>
      <c r="S159" s="2">
        <v>46057.708333333336</v>
      </c>
      <c r="T159" s="2">
        <v>46057.60377314815</v>
      </c>
      <c r="U159" s="1" t="s">
        <v>54</v>
      </c>
      <c r="V159" s="1">
        <v>80.0</v>
      </c>
      <c r="W159" s="2">
        <v>46057.270833333336</v>
      </c>
      <c r="X159" s="2">
        <v>46056.96765046296</v>
      </c>
      <c r="Y159" s="1" t="s">
        <v>55</v>
      </c>
      <c r="Z159" s="1" t="s">
        <v>56</v>
      </c>
      <c r="AA159" s="1">
        <v>1.2448915E7</v>
      </c>
      <c r="AB159" s="1">
        <v>1.2035127E7</v>
      </c>
      <c r="AC159" s="1" t="s">
        <v>500</v>
      </c>
      <c r="AD159" s="1">
        <v>0.0</v>
      </c>
      <c r="AE159" s="1">
        <v>80.0</v>
      </c>
      <c r="AF159" s="1">
        <v>190.0</v>
      </c>
      <c r="AG159" s="1">
        <v>97.0</v>
      </c>
      <c r="AH159" s="1" t="s">
        <v>501</v>
      </c>
      <c r="AI159" s="1" t="s">
        <v>502</v>
      </c>
      <c r="AK159" s="1">
        <v>1.0</v>
      </c>
      <c r="AL159" s="2">
        <v>46056.94851851852</v>
      </c>
      <c r="AM159" s="2">
        <v>46056.791597222225</v>
      </c>
      <c r="AO159" s="1" t="s">
        <v>74</v>
      </c>
    </row>
    <row r="160" ht="15.75" hidden="1" customHeight="1">
      <c r="A160" s="1">
        <v>1.016388107E9</v>
      </c>
      <c r="B160" s="1" t="s">
        <v>45</v>
      </c>
      <c r="C160" s="1">
        <v>1.0047188E9</v>
      </c>
      <c r="D160" s="1" t="s">
        <v>499</v>
      </c>
      <c r="E160" s="1" t="s">
        <v>62</v>
      </c>
      <c r="H160" s="1" t="s">
        <v>365</v>
      </c>
      <c r="I160" s="1" t="s">
        <v>64</v>
      </c>
      <c r="J160" s="1" t="s">
        <v>65</v>
      </c>
      <c r="K160" s="1" t="s">
        <v>50</v>
      </c>
      <c r="L160" s="1" t="s">
        <v>66</v>
      </c>
      <c r="M160" s="1">
        <v>97.0</v>
      </c>
      <c r="N160" s="1">
        <v>1.0</v>
      </c>
      <c r="O160" s="1" t="s">
        <v>52</v>
      </c>
      <c r="P160" s="1" t="s">
        <v>168</v>
      </c>
      <c r="Q160" s="1">
        <v>1.0</v>
      </c>
      <c r="R160" s="2">
        <v>46056.70627314815</v>
      </c>
      <c r="S160" s="2">
        <v>46057.708333333336</v>
      </c>
      <c r="T160" s="2">
        <v>46057.60377314815</v>
      </c>
      <c r="U160" s="1" t="s">
        <v>54</v>
      </c>
      <c r="V160" s="1">
        <v>0.0</v>
      </c>
      <c r="W160" s="2">
        <v>46057.708333333336</v>
      </c>
      <c r="Y160" s="1" t="s">
        <v>55</v>
      </c>
      <c r="Z160" s="1" t="s">
        <v>56</v>
      </c>
      <c r="AK160" s="1">
        <v>1.0</v>
      </c>
    </row>
    <row r="161" ht="15.75" hidden="1" customHeight="1">
      <c r="A161" s="1">
        <v>1.016388108E9</v>
      </c>
      <c r="B161" s="1" t="s">
        <v>45</v>
      </c>
      <c r="C161" s="1">
        <v>1.004718801E9</v>
      </c>
      <c r="D161" s="1" t="s">
        <v>503</v>
      </c>
      <c r="E161" s="1" t="s">
        <v>68</v>
      </c>
      <c r="F161" s="1">
        <v>76426.0</v>
      </c>
      <c r="H161" s="1" t="s">
        <v>48</v>
      </c>
      <c r="I161" s="1" t="s">
        <v>49</v>
      </c>
      <c r="K161" s="1" t="s">
        <v>50</v>
      </c>
      <c r="L161" s="1" t="s">
        <v>66</v>
      </c>
      <c r="M161" s="1">
        <v>0.0</v>
      </c>
      <c r="N161" s="1">
        <v>1.0</v>
      </c>
      <c r="O161" s="1" t="s">
        <v>52</v>
      </c>
      <c r="P161" s="1" t="s">
        <v>70</v>
      </c>
      <c r="Q161" s="1">
        <v>1.0</v>
      </c>
      <c r="R161" s="2">
        <v>46056.70627314815</v>
      </c>
      <c r="S161" s="2">
        <v>46057.708333333336</v>
      </c>
      <c r="T161" s="2">
        <v>46057.487291666665</v>
      </c>
      <c r="U161" s="1" t="s">
        <v>54</v>
      </c>
      <c r="V161" s="1">
        <v>84.0</v>
      </c>
      <c r="W161" s="2">
        <v>46057.447916666664</v>
      </c>
      <c r="X161" s="2">
        <v>46057.384618055556</v>
      </c>
      <c r="Y161" s="1" t="s">
        <v>55</v>
      </c>
      <c r="Z161" s="1" t="s">
        <v>56</v>
      </c>
      <c r="AA161" s="1">
        <v>1.2448919E7</v>
      </c>
      <c r="AB161" s="1">
        <v>1.2035131E7</v>
      </c>
      <c r="AC161" s="1" t="s">
        <v>504</v>
      </c>
      <c r="AD161" s="1">
        <v>0.0</v>
      </c>
      <c r="AE161" s="1">
        <v>84.0</v>
      </c>
      <c r="AF161" s="1">
        <v>190.0</v>
      </c>
      <c r="AG161" s="1">
        <v>97.0</v>
      </c>
      <c r="AH161" s="1" t="s">
        <v>505</v>
      </c>
      <c r="AI161" s="1" t="s">
        <v>506</v>
      </c>
      <c r="AK161" s="1">
        <v>1.0</v>
      </c>
      <c r="AL161" s="2">
        <v>46056.791967592595</v>
      </c>
      <c r="AM161" s="2">
        <v>46056.79162037037</v>
      </c>
      <c r="AO161" s="1" t="s">
        <v>74</v>
      </c>
    </row>
    <row r="162" ht="15.75" hidden="1" customHeight="1">
      <c r="A162" s="1">
        <v>1.01638811E9</v>
      </c>
      <c r="B162" s="1" t="s">
        <v>45</v>
      </c>
      <c r="C162" s="1">
        <v>1.004718801E9</v>
      </c>
      <c r="D162" s="1" t="s">
        <v>503</v>
      </c>
      <c r="E162" s="1" t="s">
        <v>62</v>
      </c>
      <c r="H162" s="1" t="s">
        <v>48</v>
      </c>
      <c r="I162" s="1" t="s">
        <v>64</v>
      </c>
      <c r="J162" s="1" t="s">
        <v>65</v>
      </c>
      <c r="K162" s="1" t="s">
        <v>50</v>
      </c>
      <c r="L162" s="1" t="s">
        <v>66</v>
      </c>
      <c r="M162" s="1">
        <v>97.0</v>
      </c>
      <c r="N162" s="1">
        <v>1.0</v>
      </c>
      <c r="O162" s="1" t="s">
        <v>52</v>
      </c>
      <c r="P162" s="1" t="s">
        <v>70</v>
      </c>
      <c r="Q162" s="1">
        <v>1.0</v>
      </c>
      <c r="R162" s="2">
        <v>46056.70627314815</v>
      </c>
      <c r="S162" s="2">
        <v>46057.708333333336</v>
      </c>
      <c r="T162" s="2">
        <v>46057.487291666665</v>
      </c>
      <c r="U162" s="1" t="s">
        <v>54</v>
      </c>
      <c r="V162" s="1">
        <v>0.0</v>
      </c>
      <c r="W162" s="2">
        <v>46057.708333333336</v>
      </c>
      <c r="Y162" s="1" t="s">
        <v>55</v>
      </c>
      <c r="Z162" s="1" t="s">
        <v>56</v>
      </c>
      <c r="AK162" s="1">
        <v>1.0</v>
      </c>
    </row>
    <row r="163" ht="15.75" customHeight="1">
      <c r="A163" s="1">
        <v>1.016473455E9</v>
      </c>
      <c r="B163" s="1" t="s">
        <v>45</v>
      </c>
      <c r="C163" s="1">
        <v>1.004760731E9</v>
      </c>
      <c r="D163" s="1" t="s">
        <v>507</v>
      </c>
      <c r="E163" s="1" t="s">
        <v>256</v>
      </c>
      <c r="F163" s="1">
        <v>313575.0</v>
      </c>
      <c r="H163" s="1" t="s">
        <v>63</v>
      </c>
      <c r="I163" s="1" t="s">
        <v>49</v>
      </c>
      <c r="K163" s="1" t="s">
        <v>50</v>
      </c>
      <c r="L163" s="1" t="s">
        <v>51</v>
      </c>
      <c r="M163" s="1">
        <v>0.0</v>
      </c>
      <c r="N163" s="1">
        <v>1.0</v>
      </c>
      <c r="O163" s="1" t="s">
        <v>52</v>
      </c>
      <c r="P163" s="1" t="s">
        <v>145</v>
      </c>
      <c r="Q163" s="1">
        <v>1.0</v>
      </c>
      <c r="R163" s="2">
        <v>46059.48767361111</v>
      </c>
      <c r="S163" s="2">
        <v>46063.489583333336</v>
      </c>
      <c r="T163" s="2">
        <v>46063.43238425926</v>
      </c>
      <c r="U163" s="1" t="s">
        <v>54</v>
      </c>
      <c r="V163" s="1">
        <v>51.0</v>
      </c>
      <c r="W163" s="2">
        <v>46059.729166666664</v>
      </c>
      <c r="X163" s="2">
        <v>46059.61106481482</v>
      </c>
      <c r="Y163" s="1" t="s">
        <v>55</v>
      </c>
      <c r="Z163" s="1" t="s">
        <v>56</v>
      </c>
      <c r="AA163" s="1">
        <v>1.2459148E7</v>
      </c>
      <c r="AB163" s="1">
        <v>1.2045402E7</v>
      </c>
      <c r="AC163" s="1" t="s">
        <v>508</v>
      </c>
      <c r="AD163" s="1">
        <v>0.0</v>
      </c>
      <c r="AE163" s="1">
        <v>51.0</v>
      </c>
      <c r="AF163" s="3">
        <v>131.0</v>
      </c>
      <c r="AG163" s="1">
        <v>97.0</v>
      </c>
      <c r="AH163" s="1" t="s">
        <v>509</v>
      </c>
      <c r="AI163" s="1" t="s">
        <v>510</v>
      </c>
      <c r="AK163" s="1">
        <v>1.0</v>
      </c>
      <c r="AL163" s="2">
        <v>46056.79409722222</v>
      </c>
      <c r="AM163" s="2">
        <v>46056.7937962963</v>
      </c>
      <c r="AO163" s="1" t="s">
        <v>74</v>
      </c>
    </row>
    <row r="164" ht="15.75" customHeight="1">
      <c r="A164" s="1">
        <v>1.01685099E9</v>
      </c>
      <c r="B164" s="1" t="s">
        <v>45</v>
      </c>
      <c r="C164" s="1">
        <v>1.004949588E9</v>
      </c>
      <c r="D164" s="1" t="s">
        <v>93</v>
      </c>
      <c r="E164" s="1" t="s">
        <v>511</v>
      </c>
      <c r="F164" s="1">
        <v>1015661.0</v>
      </c>
      <c r="H164" s="1" t="s">
        <v>48</v>
      </c>
      <c r="I164" s="1" t="s">
        <v>49</v>
      </c>
      <c r="K164" s="1" t="s">
        <v>50</v>
      </c>
      <c r="L164" s="1" t="s">
        <v>95</v>
      </c>
      <c r="M164" s="1">
        <v>0.0</v>
      </c>
      <c r="N164" s="1">
        <v>1.0</v>
      </c>
      <c r="O164" s="1" t="s">
        <v>52</v>
      </c>
      <c r="P164" s="1" t="s">
        <v>165</v>
      </c>
      <c r="Q164" s="1">
        <v>1.0</v>
      </c>
      <c r="R164" s="2">
        <v>46072.69652777778</v>
      </c>
      <c r="S164" s="2">
        <v>46076.697916666664</v>
      </c>
      <c r="U164" s="1" t="s">
        <v>97</v>
      </c>
      <c r="V164" s="1">
        <v>25.0</v>
      </c>
      <c r="W164" s="2">
        <v>46073.541666666664</v>
      </c>
      <c r="X164" s="2">
        <v>46073.45122685185</v>
      </c>
      <c r="Y164" s="1" t="s">
        <v>98</v>
      </c>
      <c r="Z164" s="1" t="s">
        <v>99</v>
      </c>
      <c r="AA164" s="1">
        <v>1.249816E7</v>
      </c>
      <c r="AB164" s="1">
        <v>1.2082401E7</v>
      </c>
      <c r="AC164" s="1" t="s">
        <v>512</v>
      </c>
      <c r="AD164" s="1">
        <v>0.0</v>
      </c>
      <c r="AE164" s="1">
        <v>4.0</v>
      </c>
      <c r="AF164" s="3">
        <v>7.0</v>
      </c>
      <c r="AG164" s="1">
        <v>97.0</v>
      </c>
      <c r="AH164" s="1" t="s">
        <v>513</v>
      </c>
      <c r="AI164" s="1" t="s">
        <v>514</v>
      </c>
      <c r="AK164" s="1">
        <v>1.0</v>
      </c>
      <c r="AL164" s="2">
        <v>46056.814050925925</v>
      </c>
      <c r="AM164" s="2">
        <v>46056.812893518516</v>
      </c>
    </row>
    <row r="165" ht="15.75" hidden="1" customHeight="1">
      <c r="A165" s="1">
        <v>1.016389275E9</v>
      </c>
      <c r="B165" s="1" t="s">
        <v>45</v>
      </c>
      <c r="C165" s="1">
        <v>1.004718784E9</v>
      </c>
      <c r="D165" s="1" t="s">
        <v>459</v>
      </c>
      <c r="E165" s="1" t="s">
        <v>515</v>
      </c>
      <c r="F165" s="1">
        <v>274088.0</v>
      </c>
      <c r="H165" s="1" t="s">
        <v>63</v>
      </c>
      <c r="I165" s="1" t="s">
        <v>49</v>
      </c>
      <c r="K165" s="1" t="s">
        <v>50</v>
      </c>
      <c r="L165" s="1" t="s">
        <v>66</v>
      </c>
      <c r="M165" s="1">
        <v>0.0</v>
      </c>
      <c r="N165" s="1">
        <v>1.0</v>
      </c>
      <c r="O165" s="1" t="s">
        <v>52</v>
      </c>
      <c r="P165" s="1" t="s">
        <v>218</v>
      </c>
      <c r="Q165" s="1">
        <v>1.0</v>
      </c>
      <c r="R165" s="2">
        <v>46056.70627314815</v>
      </c>
      <c r="S165" s="2">
        <v>46057.708333333336</v>
      </c>
      <c r="T165" s="2">
        <v>46057.48804398148</v>
      </c>
      <c r="U165" s="1" t="s">
        <v>54</v>
      </c>
      <c r="V165" s="1">
        <v>117.0</v>
      </c>
      <c r="W165" s="2">
        <v>46057.6875</v>
      </c>
      <c r="X165" s="2">
        <v>46056.959131944444</v>
      </c>
      <c r="Y165" s="1" t="s">
        <v>55</v>
      </c>
      <c r="Z165" s="1" t="s">
        <v>56</v>
      </c>
      <c r="AA165" s="1">
        <v>1.2448911E7</v>
      </c>
      <c r="AB165" s="1">
        <v>1.2035123E7</v>
      </c>
      <c r="AC165" s="1" t="s">
        <v>516</v>
      </c>
      <c r="AD165" s="1">
        <v>0.0</v>
      </c>
      <c r="AE165" s="1">
        <v>117.0</v>
      </c>
      <c r="AF165" s="1">
        <v>190.0</v>
      </c>
      <c r="AG165" s="1">
        <v>154.0</v>
      </c>
      <c r="AH165" s="1" t="s">
        <v>517</v>
      </c>
      <c r="AI165" s="1" t="s">
        <v>518</v>
      </c>
      <c r="AK165" s="1">
        <v>1.0</v>
      </c>
      <c r="AL165" s="2">
        <v>46056.86150462963</v>
      </c>
      <c r="AM165" s="2">
        <v>46056.83346064815</v>
      </c>
      <c r="AO165" s="1" t="s">
        <v>74</v>
      </c>
    </row>
    <row r="166" ht="15.75" customHeight="1">
      <c r="A166" s="1">
        <v>1.016800278E9</v>
      </c>
      <c r="B166" s="1" t="s">
        <v>45</v>
      </c>
      <c r="C166" s="1">
        <v>1.004931163E9</v>
      </c>
      <c r="D166" s="1" t="s">
        <v>519</v>
      </c>
      <c r="E166" s="1" t="s">
        <v>520</v>
      </c>
      <c r="F166" s="1">
        <v>1572420.0</v>
      </c>
      <c r="H166" s="1" t="s">
        <v>379</v>
      </c>
      <c r="I166" s="1" t="s">
        <v>49</v>
      </c>
      <c r="K166" s="1" t="s">
        <v>50</v>
      </c>
      <c r="L166" s="1" t="s">
        <v>95</v>
      </c>
      <c r="M166" s="1">
        <v>0.0</v>
      </c>
      <c r="N166" s="1">
        <v>1.0</v>
      </c>
      <c r="O166" s="1" t="s">
        <v>52</v>
      </c>
      <c r="P166" s="1" t="s">
        <v>173</v>
      </c>
      <c r="Q166" s="1">
        <v>1.0</v>
      </c>
      <c r="R166" s="2">
        <v>46071.56319444445</v>
      </c>
      <c r="S166" s="2">
        <v>46073.5625</v>
      </c>
      <c r="T166" s="2">
        <v>46072.474027777775</v>
      </c>
      <c r="U166" s="1" t="s">
        <v>54</v>
      </c>
      <c r="V166" s="1">
        <v>327.0</v>
      </c>
      <c r="W166" s="2">
        <v>46072.260416666664</v>
      </c>
      <c r="X166" s="2">
        <v>46072.28445601852</v>
      </c>
      <c r="Y166" s="1" t="s">
        <v>55</v>
      </c>
      <c r="Z166" s="1" t="s">
        <v>56</v>
      </c>
      <c r="AA166" s="1">
        <v>1.2494029E7</v>
      </c>
      <c r="AB166" s="1">
        <v>1.2078334E7</v>
      </c>
      <c r="AC166" s="1" t="s">
        <v>521</v>
      </c>
      <c r="AD166" s="1">
        <v>0.0</v>
      </c>
      <c r="AE166" s="1">
        <v>327.0</v>
      </c>
      <c r="AF166" s="3">
        <v>568.0</v>
      </c>
      <c r="AG166" s="1">
        <v>97.0</v>
      </c>
      <c r="AH166" s="1" t="s">
        <v>522</v>
      </c>
      <c r="AI166" s="1" t="s">
        <v>523</v>
      </c>
      <c r="AK166" s="1">
        <v>1.0</v>
      </c>
      <c r="AL166" s="2">
        <v>46057.11655092592</v>
      </c>
      <c r="AM166" s="2">
        <v>46057.110127314816</v>
      </c>
      <c r="AO166" s="1" t="s">
        <v>74</v>
      </c>
    </row>
    <row r="167" ht="15.75" customHeight="1">
      <c r="A167" s="1">
        <v>1.01647379E9</v>
      </c>
      <c r="B167" s="1" t="s">
        <v>45</v>
      </c>
      <c r="C167" s="1">
        <v>1.004760717E9</v>
      </c>
      <c r="D167" s="1" t="s">
        <v>524</v>
      </c>
      <c r="E167" s="1" t="s">
        <v>283</v>
      </c>
      <c r="F167" s="1">
        <v>368222.0</v>
      </c>
      <c r="H167" s="1" t="s">
        <v>48</v>
      </c>
      <c r="I167" s="1" t="s">
        <v>49</v>
      </c>
      <c r="K167" s="1" t="s">
        <v>50</v>
      </c>
      <c r="L167" s="1" t="s">
        <v>51</v>
      </c>
      <c r="M167" s="1">
        <v>0.0</v>
      </c>
      <c r="N167" s="1">
        <v>1.0</v>
      </c>
      <c r="O167" s="1" t="s">
        <v>52</v>
      </c>
      <c r="P167" s="1" t="s">
        <v>113</v>
      </c>
      <c r="Q167" s="1">
        <v>1.0</v>
      </c>
      <c r="R167" s="2">
        <v>46059.48767361111</v>
      </c>
      <c r="S167" s="2">
        <v>46063.489583333336</v>
      </c>
      <c r="T167" s="2">
        <v>46062.467627314814</v>
      </c>
      <c r="U167" s="1" t="s">
        <v>54</v>
      </c>
      <c r="V167" s="1">
        <v>55.0</v>
      </c>
      <c r="W167" s="2">
        <v>46062.385416666664</v>
      </c>
      <c r="X167" s="2">
        <v>46059.696018518516</v>
      </c>
      <c r="Y167" s="1" t="s">
        <v>55</v>
      </c>
      <c r="Z167" s="1" t="s">
        <v>56</v>
      </c>
      <c r="AA167" s="1">
        <v>1.2459142E7</v>
      </c>
      <c r="AB167" s="1">
        <v>1.2045395E7</v>
      </c>
      <c r="AC167" s="1" t="s">
        <v>525</v>
      </c>
      <c r="AD167" s="1">
        <v>0.0</v>
      </c>
      <c r="AE167" s="1">
        <v>55.0</v>
      </c>
      <c r="AF167" s="3">
        <v>131.0</v>
      </c>
      <c r="AG167" s="1">
        <v>97.0</v>
      </c>
      <c r="AH167" s="1" t="s">
        <v>526</v>
      </c>
      <c r="AI167" s="1" t="s">
        <v>527</v>
      </c>
      <c r="AK167" s="1">
        <v>1.0</v>
      </c>
      <c r="AL167" s="2">
        <v>46057.39608796296</v>
      </c>
      <c r="AM167" s="2">
        <v>46057.38732638889</v>
      </c>
    </row>
    <row r="168" ht="15.75" hidden="1" customHeight="1">
      <c r="A168" s="1">
        <v>1.016404695E9</v>
      </c>
      <c r="B168" s="1" t="s">
        <v>45</v>
      </c>
      <c r="C168" s="1">
        <v>1.004718751E9</v>
      </c>
      <c r="D168" s="1" t="s">
        <v>349</v>
      </c>
      <c r="E168" s="1" t="s">
        <v>528</v>
      </c>
      <c r="F168" s="1">
        <v>334110.0</v>
      </c>
      <c r="H168" s="1" t="s">
        <v>63</v>
      </c>
      <c r="I168" s="1" t="s">
        <v>49</v>
      </c>
      <c r="K168" s="1" t="s">
        <v>50</v>
      </c>
      <c r="L168" s="1" t="s">
        <v>66</v>
      </c>
      <c r="M168" s="1">
        <v>0.0</v>
      </c>
      <c r="N168" s="1">
        <v>1.0</v>
      </c>
      <c r="O168" s="1" t="s">
        <v>52</v>
      </c>
      <c r="P168" s="1" t="s">
        <v>192</v>
      </c>
      <c r="Q168" s="1">
        <v>1.0</v>
      </c>
      <c r="R168" s="2">
        <v>46056.70627314815</v>
      </c>
      <c r="S168" s="2">
        <v>46057.708333333336</v>
      </c>
      <c r="T168" s="2">
        <v>46057.704247685186</v>
      </c>
      <c r="U168" s="1" t="s">
        <v>54</v>
      </c>
      <c r="V168" s="1">
        <v>84.0</v>
      </c>
      <c r="W168" s="2">
        <v>46057.625</v>
      </c>
      <c r="X168" s="2">
        <v>46057.66916666667</v>
      </c>
      <c r="Y168" s="1" t="s">
        <v>55</v>
      </c>
      <c r="Z168" s="1" t="s">
        <v>56</v>
      </c>
      <c r="AA168" s="1">
        <v>1.2448894E7</v>
      </c>
      <c r="AB168" s="1">
        <v>1.2035106E7</v>
      </c>
      <c r="AC168" s="1">
        <v>2.62159631291E11</v>
      </c>
      <c r="AD168" s="1">
        <v>0.0</v>
      </c>
      <c r="AE168" s="1">
        <v>84.0</v>
      </c>
      <c r="AF168" s="1">
        <v>190.0</v>
      </c>
      <c r="AG168" s="1">
        <v>97.0</v>
      </c>
      <c r="AH168" s="1" t="s">
        <v>529</v>
      </c>
      <c r="AI168" s="1" t="s">
        <v>530</v>
      </c>
      <c r="AK168" s="1">
        <v>1.0</v>
      </c>
      <c r="AL168" s="2">
        <v>46057.41326388889</v>
      </c>
      <c r="AM168" s="2">
        <v>46057.40112268519</v>
      </c>
      <c r="AO168" s="1" t="s">
        <v>325</v>
      </c>
    </row>
    <row r="169" ht="15.75" customHeight="1">
      <c r="A169" s="1">
        <v>1.016467153E9</v>
      </c>
      <c r="B169" s="1" t="s">
        <v>45</v>
      </c>
      <c r="C169" s="1">
        <v>1.004757452E9</v>
      </c>
      <c r="D169" s="1" t="s">
        <v>174</v>
      </c>
      <c r="E169" s="1" t="s">
        <v>300</v>
      </c>
      <c r="F169" s="1">
        <v>243805.0</v>
      </c>
      <c r="H169" s="1" t="s">
        <v>48</v>
      </c>
      <c r="I169" s="1" t="s">
        <v>49</v>
      </c>
      <c r="K169" s="1" t="s">
        <v>50</v>
      </c>
      <c r="L169" s="1" t="s">
        <v>95</v>
      </c>
      <c r="M169" s="1">
        <v>0.0</v>
      </c>
      <c r="N169" s="1">
        <v>1.0</v>
      </c>
      <c r="O169" s="1" t="s">
        <v>52</v>
      </c>
      <c r="P169" s="1" t="s">
        <v>239</v>
      </c>
      <c r="Q169" s="1">
        <v>1.0</v>
      </c>
      <c r="R169" s="2">
        <v>46059.37152777778</v>
      </c>
      <c r="S169" s="2">
        <v>46063.375</v>
      </c>
      <c r="T169" s="2">
        <v>46062.75646990741</v>
      </c>
      <c r="U169" s="1" t="s">
        <v>54</v>
      </c>
      <c r="V169" s="1">
        <v>176.0</v>
      </c>
      <c r="W169" s="2">
        <v>46059.583333333336</v>
      </c>
      <c r="X169" s="2">
        <v>46059.48929398148</v>
      </c>
      <c r="Y169" s="1" t="s">
        <v>55</v>
      </c>
      <c r="Z169" s="1" t="s">
        <v>56</v>
      </c>
      <c r="AA169" s="1">
        <v>1.2458259E7</v>
      </c>
      <c r="AB169" s="1">
        <v>1.2044307E7</v>
      </c>
      <c r="AC169" s="1" t="s">
        <v>531</v>
      </c>
      <c r="AD169" s="1">
        <v>0.0</v>
      </c>
      <c r="AE169" s="1">
        <v>176.0</v>
      </c>
      <c r="AF169" s="3">
        <v>311.0</v>
      </c>
      <c r="AG169" s="1">
        <v>97.0</v>
      </c>
      <c r="AH169" s="1" t="s">
        <v>532</v>
      </c>
      <c r="AI169" s="1" t="s">
        <v>533</v>
      </c>
      <c r="AK169" s="1">
        <v>1.0</v>
      </c>
      <c r="AL169" s="2">
        <v>46057.43892361111</v>
      </c>
      <c r="AM169" s="2">
        <v>46057.43848379629</v>
      </c>
    </row>
    <row r="170" ht="15.75" customHeight="1">
      <c r="A170" s="1">
        <v>1.016479127E9</v>
      </c>
      <c r="B170" s="1" t="s">
        <v>45</v>
      </c>
      <c r="C170" s="1">
        <v>1.004763016E9</v>
      </c>
      <c r="D170" s="1" t="s">
        <v>201</v>
      </c>
      <c r="E170" s="1" t="s">
        <v>278</v>
      </c>
      <c r="F170" s="1">
        <v>251312.0</v>
      </c>
      <c r="H170" s="1" t="s">
        <v>48</v>
      </c>
      <c r="I170" s="1" t="s">
        <v>49</v>
      </c>
      <c r="K170" s="1" t="s">
        <v>50</v>
      </c>
      <c r="L170" s="1" t="s">
        <v>95</v>
      </c>
      <c r="M170" s="1">
        <v>0.0</v>
      </c>
      <c r="N170" s="1">
        <v>1.0</v>
      </c>
      <c r="O170" s="1" t="s">
        <v>52</v>
      </c>
      <c r="P170" s="1" t="s">
        <v>229</v>
      </c>
      <c r="Q170" s="1">
        <v>1.0</v>
      </c>
      <c r="R170" s="2">
        <v>46059.6375</v>
      </c>
      <c r="S170" s="2">
        <v>46063.635416666664</v>
      </c>
      <c r="T170" s="2">
        <v>46063.565358796295</v>
      </c>
      <c r="U170" s="1" t="s">
        <v>54</v>
      </c>
      <c r="V170" s="1">
        <v>138.0</v>
      </c>
      <c r="W170" s="2">
        <v>46062.510416666664</v>
      </c>
      <c r="X170" s="2">
        <v>46062.45626157407</v>
      </c>
      <c r="Y170" s="1" t="s">
        <v>55</v>
      </c>
      <c r="Z170" s="1" t="s">
        <v>56</v>
      </c>
      <c r="AA170" s="1">
        <v>1.245977E7</v>
      </c>
      <c r="AB170" s="1">
        <v>1.2046012E7</v>
      </c>
      <c r="AC170" s="1" t="s">
        <v>534</v>
      </c>
      <c r="AD170" s="1">
        <v>0.0</v>
      </c>
      <c r="AE170" s="1">
        <v>138.0</v>
      </c>
      <c r="AF170" s="3">
        <v>233.0</v>
      </c>
      <c r="AG170" s="1">
        <v>97.0</v>
      </c>
      <c r="AH170" s="1" t="s">
        <v>535</v>
      </c>
      <c r="AI170" s="1" t="s">
        <v>536</v>
      </c>
      <c r="AK170" s="1">
        <v>1.0</v>
      </c>
      <c r="AL170" s="2">
        <v>46057.46501157407</v>
      </c>
      <c r="AM170" s="2">
        <v>46057.45045138889</v>
      </c>
      <c r="AO170" s="1" t="s">
        <v>60</v>
      </c>
    </row>
    <row r="171" ht="15.75" hidden="1" customHeight="1">
      <c r="A171" s="1">
        <v>1.016406742E9</v>
      </c>
      <c r="B171" s="1" t="s">
        <v>45</v>
      </c>
      <c r="C171" s="1">
        <v>1.004718761E9</v>
      </c>
      <c r="D171" s="1" t="s">
        <v>386</v>
      </c>
      <c r="E171" s="1" t="s">
        <v>537</v>
      </c>
      <c r="F171" s="1">
        <v>320175.0</v>
      </c>
      <c r="H171" s="1" t="s">
        <v>63</v>
      </c>
      <c r="I171" s="1" t="s">
        <v>49</v>
      </c>
      <c r="K171" s="1" t="s">
        <v>50</v>
      </c>
      <c r="L171" s="1" t="s">
        <v>66</v>
      </c>
      <c r="M171" s="1">
        <v>0.0</v>
      </c>
      <c r="N171" s="1">
        <v>1.0</v>
      </c>
      <c r="O171" s="1" t="s">
        <v>52</v>
      </c>
      <c r="P171" s="1" t="s">
        <v>143</v>
      </c>
      <c r="Q171" s="1">
        <v>1.0</v>
      </c>
      <c r="R171" s="2">
        <v>46056.70627314815</v>
      </c>
      <c r="S171" s="2">
        <v>46057.708333333336</v>
      </c>
      <c r="T171" s="2">
        <v>46057.66483796296</v>
      </c>
      <c r="U171" s="1" t="s">
        <v>54</v>
      </c>
      <c r="V171" s="1">
        <v>86.0</v>
      </c>
      <c r="W171" s="2">
        <v>46057.583333333336</v>
      </c>
      <c r="X171" s="2">
        <v>46057.490636574075</v>
      </c>
      <c r="Y171" s="1" t="s">
        <v>55</v>
      </c>
      <c r="Z171" s="1" t="s">
        <v>56</v>
      </c>
      <c r="AA171" s="1">
        <v>1.2448887E7</v>
      </c>
      <c r="AB171" s="1">
        <v>1.2035099E7</v>
      </c>
      <c r="AC171" s="4" t="s">
        <v>538</v>
      </c>
      <c r="AD171" s="1">
        <v>0.0</v>
      </c>
      <c r="AE171" s="1">
        <v>86.0</v>
      </c>
      <c r="AF171" s="1">
        <v>190.0</v>
      </c>
      <c r="AG171" s="1">
        <v>97.0</v>
      </c>
      <c r="AH171" s="1" t="s">
        <v>539</v>
      </c>
      <c r="AI171" s="1" t="s">
        <v>540</v>
      </c>
      <c r="AK171" s="1">
        <v>1.0</v>
      </c>
      <c r="AL171" s="2">
        <v>46057.47829861111</v>
      </c>
      <c r="AM171" s="2">
        <v>46057.45079861111</v>
      </c>
      <c r="AO171" s="1" t="s">
        <v>325</v>
      </c>
    </row>
    <row r="172" ht="15.75" hidden="1" customHeight="1">
      <c r="A172" s="1">
        <v>1.016388111E9</v>
      </c>
      <c r="B172" s="1" t="s">
        <v>45</v>
      </c>
      <c r="C172" s="1">
        <v>1.004718802E9</v>
      </c>
      <c r="D172" s="1" t="s">
        <v>541</v>
      </c>
      <c r="E172" s="1" t="s">
        <v>117</v>
      </c>
      <c r="F172" s="1">
        <v>258592.0</v>
      </c>
      <c r="H172" s="1" t="s">
        <v>48</v>
      </c>
      <c r="I172" s="1" t="s">
        <v>49</v>
      </c>
      <c r="K172" s="1" t="s">
        <v>50</v>
      </c>
      <c r="L172" s="1" t="s">
        <v>51</v>
      </c>
      <c r="M172" s="1">
        <v>0.0</v>
      </c>
      <c r="N172" s="1">
        <v>1.0</v>
      </c>
      <c r="O172" s="1" t="s">
        <v>52</v>
      </c>
      <c r="P172" s="1" t="s">
        <v>118</v>
      </c>
      <c r="Q172" s="1">
        <v>1.0</v>
      </c>
      <c r="R172" s="2">
        <v>46056.70673611111</v>
      </c>
      <c r="S172" s="2">
        <v>46058.708333333336</v>
      </c>
      <c r="T172" s="2">
        <v>46057.48804398148</v>
      </c>
      <c r="U172" s="1" t="s">
        <v>54</v>
      </c>
      <c r="V172" s="1">
        <v>25.0</v>
      </c>
      <c r="W172" s="2">
        <v>46057.260416666664</v>
      </c>
      <c r="X172" s="2">
        <v>46056.90765046296</v>
      </c>
      <c r="Y172" s="1" t="s">
        <v>55</v>
      </c>
      <c r="Z172" s="1" t="s">
        <v>56</v>
      </c>
      <c r="AA172" s="1">
        <v>1.2448938E7</v>
      </c>
      <c r="AB172" s="1">
        <v>1.2035149E7</v>
      </c>
      <c r="AC172" s="1" t="s">
        <v>542</v>
      </c>
      <c r="AD172" s="1">
        <v>0.0</v>
      </c>
      <c r="AE172" s="1">
        <v>6.0</v>
      </c>
      <c r="AF172" s="1">
        <v>8.0</v>
      </c>
      <c r="AG172" s="1">
        <v>8.0</v>
      </c>
      <c r="AH172" s="1" t="s">
        <v>543</v>
      </c>
      <c r="AI172" s="1" t="s">
        <v>544</v>
      </c>
      <c r="AK172" s="1">
        <v>1.0</v>
      </c>
      <c r="AL172" s="2">
        <v>46056.79299768519</v>
      </c>
      <c r="AM172" s="2">
        <v>46056.79163194444</v>
      </c>
      <c r="AO172" s="1" t="s">
        <v>74</v>
      </c>
    </row>
    <row r="173" ht="15.75" hidden="1" customHeight="1">
      <c r="A173" s="1">
        <v>1.016388113E9</v>
      </c>
      <c r="B173" s="1" t="s">
        <v>45</v>
      </c>
      <c r="C173" s="1">
        <v>1.004718802E9</v>
      </c>
      <c r="D173" s="1" t="s">
        <v>541</v>
      </c>
      <c r="E173" s="1" t="s">
        <v>62</v>
      </c>
      <c r="H173" s="1" t="s">
        <v>48</v>
      </c>
      <c r="I173" s="1" t="s">
        <v>64</v>
      </c>
      <c r="J173" s="1" t="s">
        <v>65</v>
      </c>
      <c r="K173" s="1" t="s">
        <v>50</v>
      </c>
      <c r="L173" s="1" t="s">
        <v>51</v>
      </c>
      <c r="M173" s="1">
        <v>50.0</v>
      </c>
      <c r="N173" s="1">
        <v>1.0</v>
      </c>
      <c r="O173" s="1" t="s">
        <v>52</v>
      </c>
      <c r="P173" s="1" t="s">
        <v>118</v>
      </c>
      <c r="Q173" s="1">
        <v>1.0</v>
      </c>
      <c r="R173" s="2">
        <v>46056.70673611111</v>
      </c>
      <c r="S173" s="2">
        <v>46058.708333333336</v>
      </c>
      <c r="T173" s="2">
        <v>46057.48804398148</v>
      </c>
      <c r="U173" s="1" t="s">
        <v>54</v>
      </c>
      <c r="V173" s="1">
        <v>0.0</v>
      </c>
      <c r="W173" s="2">
        <v>46058.708333333336</v>
      </c>
      <c r="Y173" s="1" t="s">
        <v>55</v>
      </c>
      <c r="Z173" s="1" t="s">
        <v>56</v>
      </c>
      <c r="AK173" s="1">
        <v>1.0</v>
      </c>
    </row>
    <row r="174" ht="15.75" hidden="1" customHeight="1">
      <c r="A174" s="1">
        <v>1.016388116E9</v>
      </c>
      <c r="B174" s="1" t="s">
        <v>45</v>
      </c>
      <c r="C174" s="1">
        <v>1.004718803E9</v>
      </c>
      <c r="D174" s="1" t="s">
        <v>282</v>
      </c>
      <c r="E174" s="1" t="s">
        <v>62</v>
      </c>
      <c r="H174" s="1" t="s">
        <v>63</v>
      </c>
      <c r="I174" s="1" t="s">
        <v>64</v>
      </c>
      <c r="J174" s="1" t="s">
        <v>65</v>
      </c>
      <c r="K174" s="1" t="s">
        <v>50</v>
      </c>
      <c r="L174" s="1" t="s">
        <v>51</v>
      </c>
      <c r="M174" s="1">
        <v>50.0</v>
      </c>
      <c r="N174" s="1">
        <v>1.0</v>
      </c>
      <c r="O174" s="1" t="s">
        <v>52</v>
      </c>
      <c r="P174" s="1" t="s">
        <v>113</v>
      </c>
      <c r="Q174" s="1">
        <v>1.0</v>
      </c>
      <c r="R174" s="2">
        <v>46056.70673611111</v>
      </c>
      <c r="S174" s="2">
        <v>46058.708333333336</v>
      </c>
      <c r="T174" s="2">
        <v>46058.51111111111</v>
      </c>
      <c r="U174" s="1" t="s">
        <v>54</v>
      </c>
      <c r="V174" s="1">
        <v>0.0</v>
      </c>
      <c r="W174" s="2">
        <v>46058.708333333336</v>
      </c>
      <c r="Y174" s="1" t="s">
        <v>55</v>
      </c>
      <c r="Z174" s="1" t="s">
        <v>56</v>
      </c>
      <c r="AK174" s="1">
        <v>1.0</v>
      </c>
    </row>
    <row r="175" ht="15.75" hidden="1" customHeight="1">
      <c r="A175" s="1">
        <v>1.016388117E9</v>
      </c>
      <c r="B175" s="1" t="s">
        <v>45</v>
      </c>
      <c r="C175" s="1">
        <v>1.004718804E9</v>
      </c>
      <c r="D175" s="1" t="s">
        <v>545</v>
      </c>
      <c r="E175" s="1" t="s">
        <v>68</v>
      </c>
      <c r="F175" s="1">
        <v>76426.0</v>
      </c>
      <c r="H175" s="1" t="s">
        <v>48</v>
      </c>
      <c r="I175" s="1" t="s">
        <v>49</v>
      </c>
      <c r="K175" s="1" t="s">
        <v>50</v>
      </c>
      <c r="L175" s="1" t="s">
        <v>51</v>
      </c>
      <c r="M175" s="1">
        <v>0.0</v>
      </c>
      <c r="N175" s="1">
        <v>1.0</v>
      </c>
      <c r="O175" s="1" t="s">
        <v>52</v>
      </c>
      <c r="P175" s="1" t="s">
        <v>70</v>
      </c>
      <c r="Q175" s="1">
        <v>1.0</v>
      </c>
      <c r="R175" s="2">
        <v>46056.70673611111</v>
      </c>
      <c r="S175" s="2">
        <v>46058.708333333336</v>
      </c>
      <c r="T175" s="2">
        <v>46057.48804398148</v>
      </c>
      <c r="U175" s="1" t="s">
        <v>54</v>
      </c>
      <c r="V175" s="1">
        <v>25.0</v>
      </c>
      <c r="W175" s="2">
        <v>46057.510416666664</v>
      </c>
      <c r="X175" s="2">
        <v>46057.38548611111</v>
      </c>
      <c r="Y175" s="1" t="s">
        <v>55</v>
      </c>
      <c r="Z175" s="1" t="s">
        <v>56</v>
      </c>
      <c r="AA175" s="1">
        <v>1.244895E7</v>
      </c>
      <c r="AB175" s="1">
        <v>1.2035162E7</v>
      </c>
      <c r="AC175" s="1" t="s">
        <v>546</v>
      </c>
      <c r="AD175" s="1">
        <v>0.0</v>
      </c>
      <c r="AE175" s="1">
        <v>6.0</v>
      </c>
      <c r="AF175" s="1">
        <v>8.0</v>
      </c>
      <c r="AG175" s="1">
        <v>8.0</v>
      </c>
      <c r="AH175" s="1" t="s">
        <v>547</v>
      </c>
      <c r="AI175" s="1" t="s">
        <v>548</v>
      </c>
      <c r="AK175" s="1">
        <v>1.0</v>
      </c>
      <c r="AL175" s="2">
        <v>46056.79211805556</v>
      </c>
      <c r="AM175" s="2">
        <v>46056.791655092595</v>
      </c>
      <c r="AO175" s="1" t="s">
        <v>74</v>
      </c>
    </row>
    <row r="176" ht="15.75" hidden="1" customHeight="1">
      <c r="A176" s="1">
        <v>1.016388119E9</v>
      </c>
      <c r="B176" s="1" t="s">
        <v>45</v>
      </c>
      <c r="C176" s="1">
        <v>1.004718804E9</v>
      </c>
      <c r="D176" s="1" t="s">
        <v>545</v>
      </c>
      <c r="E176" s="1" t="s">
        <v>62</v>
      </c>
      <c r="H176" s="1" t="s">
        <v>48</v>
      </c>
      <c r="I176" s="1" t="s">
        <v>64</v>
      </c>
      <c r="J176" s="1" t="s">
        <v>65</v>
      </c>
      <c r="K176" s="1" t="s">
        <v>50</v>
      </c>
      <c r="L176" s="1" t="s">
        <v>51</v>
      </c>
      <c r="M176" s="1">
        <v>50.0</v>
      </c>
      <c r="N176" s="1">
        <v>1.0</v>
      </c>
      <c r="O176" s="1" t="s">
        <v>52</v>
      </c>
      <c r="P176" s="1" t="s">
        <v>70</v>
      </c>
      <c r="Q176" s="1">
        <v>1.0</v>
      </c>
      <c r="R176" s="2">
        <v>46056.70673611111</v>
      </c>
      <c r="S176" s="2">
        <v>46058.708333333336</v>
      </c>
      <c r="T176" s="2">
        <v>46057.48804398148</v>
      </c>
      <c r="U176" s="1" t="s">
        <v>54</v>
      </c>
      <c r="V176" s="1">
        <v>0.0</v>
      </c>
      <c r="W176" s="2">
        <v>46058.708333333336</v>
      </c>
      <c r="Y176" s="1" t="s">
        <v>55</v>
      </c>
      <c r="Z176" s="1" t="s">
        <v>56</v>
      </c>
      <c r="AK176" s="1">
        <v>1.0</v>
      </c>
    </row>
    <row r="177" ht="15.75" customHeight="1">
      <c r="A177" s="1">
        <v>1.016669517E9</v>
      </c>
      <c r="B177" s="1" t="s">
        <v>45</v>
      </c>
      <c r="C177" s="1">
        <v>1.004862562E9</v>
      </c>
      <c r="D177" s="1" t="s">
        <v>549</v>
      </c>
      <c r="E177" s="1" t="s">
        <v>278</v>
      </c>
      <c r="F177" s="1">
        <v>327317.0</v>
      </c>
      <c r="H177" s="1" t="s">
        <v>91</v>
      </c>
      <c r="I177" s="1" t="s">
        <v>49</v>
      </c>
      <c r="K177" s="1" t="s">
        <v>50</v>
      </c>
      <c r="L177" s="1" t="s">
        <v>51</v>
      </c>
      <c r="M177" s="1">
        <v>0.0</v>
      </c>
      <c r="N177" s="1">
        <v>1.0</v>
      </c>
      <c r="O177" s="1" t="s">
        <v>52</v>
      </c>
      <c r="P177" s="1" t="s">
        <v>92</v>
      </c>
      <c r="Q177" s="1">
        <v>1.0</v>
      </c>
      <c r="R177" s="2">
        <v>46066.57140046296</v>
      </c>
      <c r="S177" s="2">
        <v>46071.572916666664</v>
      </c>
      <c r="T177" s="2">
        <v>46069.74150462963</v>
      </c>
      <c r="U177" s="1" t="s">
        <v>54</v>
      </c>
      <c r="V177" s="1">
        <v>510.0</v>
      </c>
      <c r="W177" s="2">
        <v>46069.458333333336</v>
      </c>
      <c r="X177" s="2">
        <v>46066.69158564815</v>
      </c>
      <c r="Y177" s="1" t="s">
        <v>55</v>
      </c>
      <c r="Z177" s="1" t="s">
        <v>56</v>
      </c>
      <c r="AA177" s="1">
        <v>1.2480491E7</v>
      </c>
      <c r="AB177" s="1">
        <v>1.206588E7</v>
      </c>
      <c r="AC177" s="1" t="s">
        <v>550</v>
      </c>
      <c r="AD177" s="1">
        <v>0.0</v>
      </c>
      <c r="AE177" s="1">
        <v>510.0</v>
      </c>
      <c r="AF177" s="3">
        <v>819.0</v>
      </c>
      <c r="AG177" s="1">
        <v>8.0</v>
      </c>
      <c r="AH177" s="1" t="s">
        <v>551</v>
      </c>
      <c r="AI177" s="1" t="s">
        <v>552</v>
      </c>
      <c r="AK177" s="1">
        <v>1.0</v>
      </c>
      <c r="AL177" s="2">
        <v>46056.791979166665</v>
      </c>
      <c r="AM177" s="2">
        <v>46056.791666666664</v>
      </c>
      <c r="AO177" s="1" t="s">
        <v>74</v>
      </c>
    </row>
    <row r="178" ht="15.75" hidden="1" customHeight="1">
      <c r="A178" s="1">
        <v>1.016388122E9</v>
      </c>
      <c r="B178" s="1" t="s">
        <v>45</v>
      </c>
      <c r="C178" s="1">
        <v>1.004718805E9</v>
      </c>
      <c r="D178" s="1" t="s">
        <v>277</v>
      </c>
      <c r="E178" s="1" t="s">
        <v>62</v>
      </c>
      <c r="H178" s="1" t="s">
        <v>63</v>
      </c>
      <c r="I178" s="1" t="s">
        <v>64</v>
      </c>
      <c r="J178" s="1" t="s">
        <v>65</v>
      </c>
      <c r="K178" s="1" t="s">
        <v>50</v>
      </c>
      <c r="L178" s="1" t="s">
        <v>51</v>
      </c>
      <c r="M178" s="1">
        <v>50.0</v>
      </c>
      <c r="N178" s="1">
        <v>1.0</v>
      </c>
      <c r="O178" s="1" t="s">
        <v>52</v>
      </c>
      <c r="P178" s="1" t="s">
        <v>92</v>
      </c>
      <c r="Q178" s="1">
        <v>1.0</v>
      </c>
      <c r="R178" s="2">
        <v>46056.70673611111</v>
      </c>
      <c r="S178" s="2">
        <v>46058.708333333336</v>
      </c>
      <c r="T178" s="2">
        <v>46058.51111111111</v>
      </c>
      <c r="U178" s="1" t="s">
        <v>54</v>
      </c>
      <c r="V178" s="1">
        <v>0.0</v>
      </c>
      <c r="W178" s="2">
        <v>46058.708333333336</v>
      </c>
      <c r="Y178" s="1" t="s">
        <v>55</v>
      </c>
      <c r="Z178" s="1" t="s">
        <v>56</v>
      </c>
      <c r="AK178" s="1">
        <v>1.0</v>
      </c>
    </row>
    <row r="179" ht="15.75" customHeight="1">
      <c r="A179" s="1">
        <v>1.016669628E9</v>
      </c>
      <c r="B179" s="1" t="s">
        <v>45</v>
      </c>
      <c r="C179" s="1">
        <v>1.00486259E9</v>
      </c>
      <c r="D179" s="1" t="s">
        <v>553</v>
      </c>
      <c r="E179" s="1" t="s">
        <v>84</v>
      </c>
      <c r="F179" s="1">
        <v>315547.0</v>
      </c>
      <c r="H179" s="1" t="s">
        <v>48</v>
      </c>
      <c r="I179" s="1" t="s">
        <v>49</v>
      </c>
      <c r="K179" s="1" t="s">
        <v>50</v>
      </c>
      <c r="L179" s="1" t="s">
        <v>51</v>
      </c>
      <c r="M179" s="1">
        <v>0.0</v>
      </c>
      <c r="N179" s="1">
        <v>1.0</v>
      </c>
      <c r="O179" s="1" t="s">
        <v>52</v>
      </c>
      <c r="P179" s="1" t="s">
        <v>85</v>
      </c>
      <c r="Q179" s="1">
        <v>1.0</v>
      </c>
      <c r="R179" s="2">
        <v>46066.57140046296</v>
      </c>
      <c r="S179" s="2">
        <v>46071.572916666664</v>
      </c>
      <c r="T179" s="2">
        <v>46069.50068287037</v>
      </c>
      <c r="U179" s="1" t="s">
        <v>54</v>
      </c>
      <c r="V179" s="1">
        <v>514.0</v>
      </c>
      <c r="W179" s="2">
        <v>46069.479166666664</v>
      </c>
      <c r="X179" s="2">
        <v>46069.42796296296</v>
      </c>
      <c r="Y179" s="1" t="s">
        <v>55</v>
      </c>
      <c r="Z179" s="1" t="s">
        <v>56</v>
      </c>
      <c r="AA179" s="1">
        <v>1.2480496E7</v>
      </c>
      <c r="AB179" s="1">
        <v>1.2065885E7</v>
      </c>
      <c r="AC179" s="1" t="s">
        <v>554</v>
      </c>
      <c r="AD179" s="1">
        <v>0.0</v>
      </c>
      <c r="AE179" s="1">
        <v>514.0</v>
      </c>
      <c r="AF179" s="3">
        <v>800.0</v>
      </c>
      <c r="AG179" s="1">
        <v>8.0</v>
      </c>
      <c r="AH179" s="1" t="s">
        <v>555</v>
      </c>
      <c r="AI179" s="1" t="s">
        <v>556</v>
      </c>
      <c r="AK179" s="1">
        <v>1.0</v>
      </c>
      <c r="AL179" s="2">
        <v>46056.811736111114</v>
      </c>
      <c r="AM179" s="2">
        <v>46056.79168981482</v>
      </c>
      <c r="AO179" s="1" t="s">
        <v>74</v>
      </c>
    </row>
    <row r="180" ht="15.75" hidden="1" customHeight="1">
      <c r="A180" s="1">
        <v>1.016388125E9</v>
      </c>
      <c r="B180" s="1" t="s">
        <v>45</v>
      </c>
      <c r="C180" s="1">
        <v>1.004718806E9</v>
      </c>
      <c r="D180" s="1" t="s">
        <v>83</v>
      </c>
      <c r="E180" s="1" t="s">
        <v>62</v>
      </c>
      <c r="H180" s="1" t="s">
        <v>48</v>
      </c>
      <c r="I180" s="1" t="s">
        <v>64</v>
      </c>
      <c r="J180" s="1" t="s">
        <v>65</v>
      </c>
      <c r="K180" s="1" t="s">
        <v>50</v>
      </c>
      <c r="L180" s="1" t="s">
        <v>51</v>
      </c>
      <c r="M180" s="1">
        <v>50.0</v>
      </c>
      <c r="N180" s="1">
        <v>1.0</v>
      </c>
      <c r="O180" s="1" t="s">
        <v>52</v>
      </c>
      <c r="P180" s="1" t="s">
        <v>85</v>
      </c>
      <c r="Q180" s="1">
        <v>1.0</v>
      </c>
      <c r="R180" s="2">
        <v>46056.70673611111</v>
      </c>
      <c r="S180" s="2">
        <v>46058.708333333336</v>
      </c>
      <c r="T180" s="2">
        <v>46057.48804398148</v>
      </c>
      <c r="U180" s="1" t="s">
        <v>54</v>
      </c>
      <c r="V180" s="1">
        <v>0.0</v>
      </c>
      <c r="W180" s="2">
        <v>46058.708333333336</v>
      </c>
      <c r="Y180" s="1" t="s">
        <v>55</v>
      </c>
      <c r="Z180" s="1" t="s">
        <v>56</v>
      </c>
      <c r="AK180" s="1">
        <v>1.0</v>
      </c>
    </row>
    <row r="181" ht="15.75" hidden="1" customHeight="1">
      <c r="A181" s="1">
        <v>1.016388126E9</v>
      </c>
      <c r="B181" s="1" t="s">
        <v>45</v>
      </c>
      <c r="C181" s="1">
        <v>1.004718807E9</v>
      </c>
      <c r="D181" s="1" t="s">
        <v>557</v>
      </c>
      <c r="E181" s="1" t="s">
        <v>76</v>
      </c>
      <c r="F181" s="1">
        <v>309386.0</v>
      </c>
      <c r="H181" s="1" t="s">
        <v>63</v>
      </c>
      <c r="I181" s="1" t="s">
        <v>49</v>
      </c>
      <c r="K181" s="1" t="s">
        <v>50</v>
      </c>
      <c r="L181" s="1" t="s">
        <v>51</v>
      </c>
      <c r="M181" s="1">
        <v>0.0</v>
      </c>
      <c r="N181" s="1">
        <v>1.0</v>
      </c>
      <c r="O181" s="1" t="s">
        <v>52</v>
      </c>
      <c r="P181" s="1" t="s">
        <v>78</v>
      </c>
      <c r="Q181" s="1">
        <v>1.0</v>
      </c>
      <c r="R181" s="2">
        <v>46056.70673611111</v>
      </c>
      <c r="S181" s="2">
        <v>46058.708333333336</v>
      </c>
      <c r="T181" s="2">
        <v>46058.51111111111</v>
      </c>
      <c r="U181" s="1" t="s">
        <v>54</v>
      </c>
      <c r="V181" s="1">
        <v>25.0</v>
      </c>
      <c r="W181" s="2">
        <v>46057.53125</v>
      </c>
      <c r="X181" s="2">
        <v>46056.82067129629</v>
      </c>
      <c r="Y181" s="1" t="s">
        <v>55</v>
      </c>
      <c r="Z181" s="1" t="s">
        <v>56</v>
      </c>
      <c r="AA181" s="1">
        <v>1.2448922E7</v>
      </c>
      <c r="AB181" s="1">
        <v>1.2035136E7</v>
      </c>
      <c r="AC181" s="4" t="s">
        <v>558</v>
      </c>
      <c r="AD181" s="1">
        <v>0.0</v>
      </c>
      <c r="AE181" s="1">
        <v>5.0</v>
      </c>
      <c r="AF181" s="1">
        <v>8.0</v>
      </c>
      <c r="AG181" s="1">
        <v>8.0</v>
      </c>
      <c r="AH181" s="1" t="s">
        <v>559</v>
      </c>
      <c r="AI181" s="1" t="s">
        <v>560</v>
      </c>
      <c r="AK181" s="1">
        <v>1.0</v>
      </c>
      <c r="AL181" s="2">
        <v>46056.809270833335</v>
      </c>
      <c r="AM181" s="2">
        <v>46056.79170138889</v>
      </c>
      <c r="AO181" s="1" t="s">
        <v>82</v>
      </c>
    </row>
    <row r="182" ht="15.75" hidden="1" customHeight="1">
      <c r="A182" s="1">
        <v>1.016388128E9</v>
      </c>
      <c r="B182" s="1" t="s">
        <v>45</v>
      </c>
      <c r="C182" s="1">
        <v>1.004718807E9</v>
      </c>
      <c r="D182" s="1" t="s">
        <v>557</v>
      </c>
      <c r="E182" s="1" t="s">
        <v>62</v>
      </c>
      <c r="H182" s="1" t="s">
        <v>63</v>
      </c>
      <c r="I182" s="1" t="s">
        <v>64</v>
      </c>
      <c r="J182" s="1" t="s">
        <v>65</v>
      </c>
      <c r="K182" s="1" t="s">
        <v>50</v>
      </c>
      <c r="L182" s="1" t="s">
        <v>51</v>
      </c>
      <c r="M182" s="1">
        <v>50.0</v>
      </c>
      <c r="N182" s="1">
        <v>1.0</v>
      </c>
      <c r="O182" s="1" t="s">
        <v>52</v>
      </c>
      <c r="P182" s="1" t="s">
        <v>78</v>
      </c>
      <c r="Q182" s="1">
        <v>1.0</v>
      </c>
      <c r="R182" s="2">
        <v>46056.70673611111</v>
      </c>
      <c r="S182" s="2">
        <v>46058.708333333336</v>
      </c>
      <c r="T182" s="2">
        <v>46058.51111111111</v>
      </c>
      <c r="U182" s="1" t="s">
        <v>54</v>
      </c>
      <c r="V182" s="1">
        <v>0.0</v>
      </c>
      <c r="W182" s="2">
        <v>46058.708333333336</v>
      </c>
      <c r="Y182" s="1" t="s">
        <v>55</v>
      </c>
      <c r="Z182" s="1" t="s">
        <v>56</v>
      </c>
      <c r="AK182" s="1">
        <v>1.0</v>
      </c>
    </row>
    <row r="183" ht="15.75" customHeight="1">
      <c r="A183" s="1">
        <v>1.01653617E9</v>
      </c>
      <c r="B183" s="1" t="s">
        <v>45</v>
      </c>
      <c r="C183" s="1">
        <v>1.004763016E9</v>
      </c>
      <c r="D183" s="1" t="s">
        <v>201</v>
      </c>
      <c r="E183" s="1" t="s">
        <v>561</v>
      </c>
      <c r="F183" s="1">
        <v>92297.0</v>
      </c>
      <c r="H183" s="1" t="s">
        <v>48</v>
      </c>
      <c r="I183" s="1" t="s">
        <v>49</v>
      </c>
      <c r="K183" s="1" t="s">
        <v>50</v>
      </c>
      <c r="L183" s="1" t="s">
        <v>95</v>
      </c>
      <c r="M183" s="1">
        <v>0.0</v>
      </c>
      <c r="N183" s="1">
        <v>1.0</v>
      </c>
      <c r="O183" s="1" t="s">
        <v>52</v>
      </c>
      <c r="P183" s="1" t="s">
        <v>239</v>
      </c>
      <c r="Q183" s="1">
        <v>1.0</v>
      </c>
      <c r="R183" s="2">
        <v>46059.6375</v>
      </c>
      <c r="S183" s="2">
        <v>46063.635416666664</v>
      </c>
      <c r="T183" s="2">
        <v>46063.565358796295</v>
      </c>
      <c r="U183" s="1" t="s">
        <v>54</v>
      </c>
      <c r="V183" s="1">
        <v>138.0</v>
      </c>
      <c r="W183" s="2">
        <v>46062.604166666664</v>
      </c>
      <c r="X183" s="2">
        <v>46062.50127314815</v>
      </c>
      <c r="Y183" s="1" t="s">
        <v>55</v>
      </c>
      <c r="Z183" s="1" t="s">
        <v>56</v>
      </c>
      <c r="AA183" s="1">
        <v>1.245977E7</v>
      </c>
      <c r="AB183" s="1">
        <v>1.2046009E7</v>
      </c>
      <c r="AC183" s="1" t="s">
        <v>562</v>
      </c>
      <c r="AD183" s="1">
        <v>0.0</v>
      </c>
      <c r="AE183" s="1">
        <v>138.0</v>
      </c>
      <c r="AF183" s="3">
        <v>233.0</v>
      </c>
      <c r="AG183" s="1">
        <v>8.0</v>
      </c>
      <c r="AH183" s="1" t="s">
        <v>563</v>
      </c>
      <c r="AI183" s="1" t="s">
        <v>564</v>
      </c>
      <c r="AK183" s="1">
        <v>1.0</v>
      </c>
      <c r="AL183" s="2">
        <v>46056.807650462964</v>
      </c>
      <c r="AM183" s="2">
        <v>46056.79172453703</v>
      </c>
    </row>
    <row r="184" ht="15.75" hidden="1" customHeight="1">
      <c r="A184" s="1">
        <v>1.016388131E9</v>
      </c>
      <c r="B184" s="1" t="s">
        <v>45</v>
      </c>
      <c r="C184" s="1">
        <v>1.004718808E9</v>
      </c>
      <c r="D184" s="1" t="s">
        <v>565</v>
      </c>
      <c r="E184" s="1" t="s">
        <v>62</v>
      </c>
      <c r="H184" s="1" t="s">
        <v>48</v>
      </c>
      <c r="I184" s="1" t="s">
        <v>64</v>
      </c>
      <c r="J184" s="1" t="s">
        <v>65</v>
      </c>
      <c r="K184" s="1" t="s">
        <v>50</v>
      </c>
      <c r="L184" s="1" t="s">
        <v>51</v>
      </c>
      <c r="M184" s="1">
        <v>50.0</v>
      </c>
      <c r="N184" s="1">
        <v>1.0</v>
      </c>
      <c r="O184" s="1" t="s">
        <v>52</v>
      </c>
      <c r="P184" s="1" t="s">
        <v>239</v>
      </c>
      <c r="Q184" s="1">
        <v>1.0</v>
      </c>
      <c r="R184" s="2">
        <v>46056.70673611111</v>
      </c>
      <c r="S184" s="2">
        <v>46058.708333333336</v>
      </c>
      <c r="T184" s="2">
        <v>46057.70103009259</v>
      </c>
      <c r="U184" s="1" t="s">
        <v>54</v>
      </c>
      <c r="V184" s="1">
        <v>0.0</v>
      </c>
      <c r="W184" s="2">
        <v>46058.708333333336</v>
      </c>
      <c r="Y184" s="1" t="s">
        <v>55</v>
      </c>
      <c r="Z184" s="1" t="s">
        <v>56</v>
      </c>
      <c r="AK184" s="1">
        <v>1.0</v>
      </c>
    </row>
    <row r="185" ht="15.75" hidden="1" customHeight="1">
      <c r="A185" s="1">
        <v>1.016388134E9</v>
      </c>
      <c r="B185" s="1" t="s">
        <v>45</v>
      </c>
      <c r="C185" s="1">
        <v>1.004718809E9</v>
      </c>
      <c r="D185" s="1" t="s">
        <v>566</v>
      </c>
      <c r="E185" s="1" t="s">
        <v>62</v>
      </c>
      <c r="H185" s="1" t="s">
        <v>426</v>
      </c>
      <c r="I185" s="1" t="s">
        <v>64</v>
      </c>
      <c r="J185" s="1" t="s">
        <v>65</v>
      </c>
      <c r="K185" s="1" t="s">
        <v>50</v>
      </c>
      <c r="L185" s="1" t="s">
        <v>51</v>
      </c>
      <c r="M185" s="1">
        <v>50.0</v>
      </c>
      <c r="N185" s="1">
        <v>1.0</v>
      </c>
      <c r="O185" s="1" t="s">
        <v>52</v>
      </c>
      <c r="P185" s="1" t="s">
        <v>242</v>
      </c>
      <c r="Q185" s="1">
        <v>1.0</v>
      </c>
      <c r="R185" s="2">
        <v>46056.70673611111</v>
      </c>
      <c r="S185" s="2">
        <v>46058.708333333336</v>
      </c>
      <c r="T185" s="2">
        <v>46057.52407407408</v>
      </c>
      <c r="U185" s="1" t="s">
        <v>54</v>
      </c>
      <c r="V185" s="1">
        <v>0.0</v>
      </c>
      <c r="W185" s="2">
        <v>46058.708333333336</v>
      </c>
      <c r="Y185" s="1" t="s">
        <v>55</v>
      </c>
      <c r="Z185" s="1" t="s">
        <v>56</v>
      </c>
      <c r="AK185" s="1">
        <v>1.0</v>
      </c>
    </row>
    <row r="186" ht="15.75" hidden="1" customHeight="1">
      <c r="A186" s="1">
        <v>1.016388135E9</v>
      </c>
      <c r="B186" s="1" t="s">
        <v>45</v>
      </c>
      <c r="C186" s="1">
        <v>1.00471881E9</v>
      </c>
      <c r="D186" s="1" t="s">
        <v>567</v>
      </c>
      <c r="E186" s="1" t="s">
        <v>233</v>
      </c>
      <c r="F186" s="1">
        <v>382328.0</v>
      </c>
      <c r="H186" s="1" t="s">
        <v>379</v>
      </c>
      <c r="I186" s="1" t="s">
        <v>49</v>
      </c>
      <c r="K186" s="1" t="s">
        <v>50</v>
      </c>
      <c r="L186" s="1" t="s">
        <v>51</v>
      </c>
      <c r="M186" s="1">
        <v>0.0</v>
      </c>
      <c r="N186" s="1">
        <v>1.0</v>
      </c>
      <c r="O186" s="1" t="s">
        <v>52</v>
      </c>
      <c r="P186" s="1" t="s">
        <v>234</v>
      </c>
      <c r="Q186" s="1">
        <v>1.0</v>
      </c>
      <c r="R186" s="2">
        <v>46056.70673611111</v>
      </c>
      <c r="S186" s="2">
        <v>46058.708333333336</v>
      </c>
      <c r="T186" s="2">
        <v>46056.923125</v>
      </c>
      <c r="U186" s="1" t="s">
        <v>54</v>
      </c>
      <c r="V186" s="1">
        <v>25.0</v>
      </c>
      <c r="W186" s="2">
        <v>46056.90625</v>
      </c>
      <c r="X186" s="2">
        <v>46056.80537037037</v>
      </c>
      <c r="Y186" s="1" t="s">
        <v>55</v>
      </c>
      <c r="Z186" s="1" t="s">
        <v>56</v>
      </c>
      <c r="AA186" s="1">
        <v>1.2448933E7</v>
      </c>
      <c r="AB186" s="1">
        <v>1.2035145E7</v>
      </c>
      <c r="AC186" s="1" t="s">
        <v>568</v>
      </c>
      <c r="AD186" s="1">
        <v>0.0</v>
      </c>
      <c r="AE186" s="1">
        <v>6.0</v>
      </c>
      <c r="AF186" s="1">
        <v>8.0</v>
      </c>
      <c r="AG186" s="1">
        <v>8.0</v>
      </c>
      <c r="AH186" s="1" t="s">
        <v>569</v>
      </c>
      <c r="AI186" s="1" t="s">
        <v>570</v>
      </c>
      <c r="AK186" s="1">
        <v>1.0</v>
      </c>
      <c r="AL186" s="2">
        <v>46056.79568287037</v>
      </c>
      <c r="AM186" s="2">
        <v>46056.79177083333</v>
      </c>
      <c r="AO186" s="1" t="s">
        <v>74</v>
      </c>
    </row>
    <row r="187" ht="15.75" hidden="1" customHeight="1">
      <c r="A187" s="1">
        <v>1.016388137E9</v>
      </c>
      <c r="B187" s="1" t="s">
        <v>45</v>
      </c>
      <c r="C187" s="1">
        <v>1.00471881E9</v>
      </c>
      <c r="D187" s="1" t="s">
        <v>567</v>
      </c>
      <c r="E187" s="1" t="s">
        <v>62</v>
      </c>
      <c r="H187" s="1" t="s">
        <v>379</v>
      </c>
      <c r="I187" s="1" t="s">
        <v>64</v>
      </c>
      <c r="J187" s="1" t="s">
        <v>65</v>
      </c>
      <c r="K187" s="1" t="s">
        <v>50</v>
      </c>
      <c r="L187" s="1" t="s">
        <v>51</v>
      </c>
      <c r="M187" s="1">
        <v>50.0</v>
      </c>
      <c r="N187" s="1">
        <v>1.0</v>
      </c>
      <c r="O187" s="1" t="s">
        <v>52</v>
      </c>
      <c r="P187" s="1" t="s">
        <v>234</v>
      </c>
      <c r="Q187" s="1">
        <v>1.0</v>
      </c>
      <c r="R187" s="2">
        <v>46056.70673611111</v>
      </c>
      <c r="S187" s="2">
        <v>46058.708333333336</v>
      </c>
      <c r="T187" s="2">
        <v>46056.923125</v>
      </c>
      <c r="U187" s="1" t="s">
        <v>54</v>
      </c>
      <c r="V187" s="1">
        <v>0.0</v>
      </c>
      <c r="W187" s="2">
        <v>46058.708333333336</v>
      </c>
      <c r="Y187" s="1" t="s">
        <v>55</v>
      </c>
      <c r="Z187" s="1" t="s">
        <v>56</v>
      </c>
      <c r="AK187" s="1">
        <v>1.0</v>
      </c>
    </row>
    <row r="188" ht="15.75" hidden="1" customHeight="1">
      <c r="A188" s="1">
        <v>1.016388138E9</v>
      </c>
      <c r="B188" s="1" t="s">
        <v>45</v>
      </c>
      <c r="C188" s="1">
        <v>1.004718811E9</v>
      </c>
      <c r="D188" s="1" t="s">
        <v>571</v>
      </c>
      <c r="E188" s="1" t="s">
        <v>223</v>
      </c>
      <c r="F188" s="1">
        <v>954643.0</v>
      </c>
      <c r="H188" s="1" t="s">
        <v>63</v>
      </c>
      <c r="I188" s="1" t="s">
        <v>49</v>
      </c>
      <c r="K188" s="1" t="s">
        <v>50</v>
      </c>
      <c r="L188" s="1" t="s">
        <v>51</v>
      </c>
      <c r="M188" s="1">
        <v>0.0</v>
      </c>
      <c r="N188" s="1">
        <v>1.0</v>
      </c>
      <c r="O188" s="1" t="s">
        <v>52</v>
      </c>
      <c r="P188" s="1" t="s">
        <v>224</v>
      </c>
      <c r="Q188" s="1">
        <v>1.0</v>
      </c>
      <c r="R188" s="2">
        <v>46056.70673611111</v>
      </c>
      <c r="S188" s="2">
        <v>46058.708333333336</v>
      </c>
      <c r="T188" s="2">
        <v>46058.51174768519</v>
      </c>
      <c r="U188" s="1" t="s">
        <v>54</v>
      </c>
      <c r="V188" s="1">
        <v>25.0</v>
      </c>
      <c r="W188" s="2">
        <v>46056.927083333336</v>
      </c>
      <c r="X188" s="2">
        <v>46056.88251157408</v>
      </c>
      <c r="Y188" s="1" t="s">
        <v>55</v>
      </c>
      <c r="Z188" s="1" t="s">
        <v>56</v>
      </c>
      <c r="AA188" s="1">
        <v>1.2448936E7</v>
      </c>
      <c r="AB188" s="1">
        <v>1.2035148E7</v>
      </c>
      <c r="AC188" s="1" t="s">
        <v>572</v>
      </c>
      <c r="AD188" s="1">
        <v>0.0</v>
      </c>
      <c r="AE188" s="1">
        <v>5.0</v>
      </c>
      <c r="AF188" s="1">
        <v>8.0</v>
      </c>
      <c r="AG188" s="1">
        <v>8.0</v>
      </c>
      <c r="AH188" s="1" t="s">
        <v>573</v>
      </c>
      <c r="AI188" s="1" t="s">
        <v>574</v>
      </c>
      <c r="AK188" s="1">
        <v>1.0</v>
      </c>
      <c r="AL188" s="2">
        <v>46056.795277777775</v>
      </c>
      <c r="AM188" s="2">
        <v>46056.79178240741</v>
      </c>
      <c r="AO188" s="1" t="s">
        <v>74</v>
      </c>
    </row>
    <row r="189" ht="15.75" hidden="1" customHeight="1">
      <c r="A189" s="1">
        <v>1.01638814E9</v>
      </c>
      <c r="B189" s="1" t="s">
        <v>45</v>
      </c>
      <c r="C189" s="1">
        <v>1.004718811E9</v>
      </c>
      <c r="D189" s="1" t="s">
        <v>571</v>
      </c>
      <c r="E189" s="1" t="s">
        <v>62</v>
      </c>
      <c r="H189" s="1" t="s">
        <v>63</v>
      </c>
      <c r="I189" s="1" t="s">
        <v>64</v>
      </c>
      <c r="J189" s="1" t="s">
        <v>65</v>
      </c>
      <c r="K189" s="1" t="s">
        <v>50</v>
      </c>
      <c r="L189" s="1" t="s">
        <v>51</v>
      </c>
      <c r="M189" s="1">
        <v>50.0</v>
      </c>
      <c r="N189" s="1">
        <v>1.0</v>
      </c>
      <c r="O189" s="1" t="s">
        <v>52</v>
      </c>
      <c r="P189" s="1" t="s">
        <v>224</v>
      </c>
      <c r="Q189" s="1">
        <v>1.0</v>
      </c>
      <c r="R189" s="2">
        <v>46056.70673611111</v>
      </c>
      <c r="S189" s="2">
        <v>46058.708333333336</v>
      </c>
      <c r="T189" s="2">
        <v>46058.51174768519</v>
      </c>
      <c r="U189" s="1" t="s">
        <v>54</v>
      </c>
      <c r="V189" s="1">
        <v>0.0</v>
      </c>
      <c r="W189" s="2">
        <v>46058.708333333336</v>
      </c>
      <c r="Y189" s="1" t="s">
        <v>55</v>
      </c>
      <c r="Z189" s="1" t="s">
        <v>56</v>
      </c>
      <c r="AK189" s="1">
        <v>1.0</v>
      </c>
    </row>
    <row r="190" ht="15.75" hidden="1" customHeight="1">
      <c r="A190" s="1">
        <v>1.016388141E9</v>
      </c>
      <c r="B190" s="1" t="s">
        <v>45</v>
      </c>
      <c r="C190" s="1">
        <v>1.004718812E9</v>
      </c>
      <c r="D190" s="1" t="s">
        <v>575</v>
      </c>
      <c r="E190" s="1" t="s">
        <v>471</v>
      </c>
      <c r="F190" s="1">
        <v>343051.0</v>
      </c>
      <c r="H190" s="1" t="s">
        <v>63</v>
      </c>
      <c r="I190" s="1" t="s">
        <v>49</v>
      </c>
      <c r="K190" s="1" t="s">
        <v>50</v>
      </c>
      <c r="L190" s="1" t="s">
        <v>51</v>
      </c>
      <c r="M190" s="1">
        <v>0.0</v>
      </c>
      <c r="N190" s="1">
        <v>1.0</v>
      </c>
      <c r="O190" s="1" t="s">
        <v>52</v>
      </c>
      <c r="P190" s="1" t="s">
        <v>231</v>
      </c>
      <c r="Q190" s="1">
        <v>1.0</v>
      </c>
      <c r="R190" s="2">
        <v>46056.70673611111</v>
      </c>
      <c r="S190" s="2">
        <v>46058.708333333336</v>
      </c>
      <c r="T190" s="2">
        <v>46058.51174768519</v>
      </c>
      <c r="U190" s="1" t="s">
        <v>54</v>
      </c>
      <c r="V190" s="1">
        <v>25.0</v>
      </c>
      <c r="W190" s="2">
        <v>46056.90625</v>
      </c>
      <c r="X190" s="2">
        <v>46056.80342592593</v>
      </c>
      <c r="Y190" s="1" t="s">
        <v>55</v>
      </c>
      <c r="Z190" s="1" t="s">
        <v>56</v>
      </c>
      <c r="AA190" s="1">
        <v>1.244894E7</v>
      </c>
      <c r="AB190" s="1">
        <v>1.2035152E7</v>
      </c>
      <c r="AC190" s="1" t="s">
        <v>576</v>
      </c>
      <c r="AD190" s="1">
        <v>0.0</v>
      </c>
      <c r="AE190" s="1">
        <v>5.0</v>
      </c>
      <c r="AF190" s="1">
        <v>8.0</v>
      </c>
      <c r="AG190" s="1">
        <v>8.0</v>
      </c>
      <c r="AH190" s="1" t="s">
        <v>577</v>
      </c>
      <c r="AI190" s="1" t="s">
        <v>578</v>
      </c>
      <c r="AK190" s="1">
        <v>1.0</v>
      </c>
      <c r="AL190" s="2">
        <v>46056.797997685186</v>
      </c>
      <c r="AM190" s="2">
        <v>46056.79184027778</v>
      </c>
      <c r="AO190" s="1" t="s">
        <v>82</v>
      </c>
    </row>
    <row r="191" ht="15.75" hidden="1" customHeight="1">
      <c r="A191" s="1">
        <v>1.016388143E9</v>
      </c>
      <c r="B191" s="1" t="s">
        <v>45</v>
      </c>
      <c r="C191" s="1">
        <v>1.004718812E9</v>
      </c>
      <c r="D191" s="1" t="s">
        <v>575</v>
      </c>
      <c r="E191" s="1" t="s">
        <v>62</v>
      </c>
      <c r="H191" s="1" t="s">
        <v>63</v>
      </c>
      <c r="I191" s="1" t="s">
        <v>64</v>
      </c>
      <c r="J191" s="1" t="s">
        <v>65</v>
      </c>
      <c r="K191" s="1" t="s">
        <v>50</v>
      </c>
      <c r="L191" s="1" t="s">
        <v>51</v>
      </c>
      <c r="M191" s="1">
        <v>50.0</v>
      </c>
      <c r="N191" s="1">
        <v>1.0</v>
      </c>
      <c r="O191" s="1" t="s">
        <v>52</v>
      </c>
      <c r="P191" s="1" t="s">
        <v>231</v>
      </c>
      <c r="Q191" s="1">
        <v>1.0</v>
      </c>
      <c r="R191" s="2">
        <v>46056.70673611111</v>
      </c>
      <c r="S191" s="2">
        <v>46058.708333333336</v>
      </c>
      <c r="T191" s="2">
        <v>46058.51174768519</v>
      </c>
      <c r="U191" s="1" t="s">
        <v>54</v>
      </c>
      <c r="V191" s="1">
        <v>0.0</v>
      </c>
      <c r="W191" s="2">
        <v>46058.708333333336</v>
      </c>
      <c r="Y191" s="1" t="s">
        <v>55</v>
      </c>
      <c r="Z191" s="1" t="s">
        <v>56</v>
      </c>
      <c r="AK191" s="1">
        <v>1.0</v>
      </c>
    </row>
    <row r="192" ht="15.75" hidden="1" customHeight="1">
      <c r="A192" s="1">
        <v>1.016388146E9</v>
      </c>
      <c r="B192" s="1" t="s">
        <v>45</v>
      </c>
      <c r="C192" s="1">
        <v>1.004718813E9</v>
      </c>
      <c r="D192" s="1" t="s">
        <v>579</v>
      </c>
      <c r="E192" s="1" t="s">
        <v>62</v>
      </c>
      <c r="H192" s="1" t="s">
        <v>91</v>
      </c>
      <c r="I192" s="1" t="s">
        <v>64</v>
      </c>
      <c r="J192" s="1" t="s">
        <v>65</v>
      </c>
      <c r="K192" s="1" t="s">
        <v>50</v>
      </c>
      <c r="L192" s="1" t="s">
        <v>51</v>
      </c>
      <c r="M192" s="1">
        <v>50.0</v>
      </c>
      <c r="N192" s="1">
        <v>1.0</v>
      </c>
      <c r="O192" s="1" t="s">
        <v>52</v>
      </c>
      <c r="P192" s="1" t="s">
        <v>229</v>
      </c>
      <c r="Q192" s="1">
        <v>1.0</v>
      </c>
      <c r="R192" s="2">
        <v>46056.70673611111</v>
      </c>
      <c r="S192" s="2">
        <v>46058.708333333336</v>
      </c>
      <c r="T192" s="2">
        <v>46057.65766203704</v>
      </c>
      <c r="U192" s="1" t="s">
        <v>54</v>
      </c>
      <c r="V192" s="1">
        <v>0.0</v>
      </c>
      <c r="W192" s="2">
        <v>46058.708333333336</v>
      </c>
      <c r="Y192" s="1" t="s">
        <v>55</v>
      </c>
      <c r="Z192" s="1" t="s">
        <v>56</v>
      </c>
      <c r="AK192" s="1">
        <v>1.0</v>
      </c>
    </row>
    <row r="193" ht="15.75" hidden="1" customHeight="1">
      <c r="A193" s="1">
        <v>1.016388147E9</v>
      </c>
      <c r="B193" s="1" t="s">
        <v>45</v>
      </c>
      <c r="C193" s="1">
        <v>1.004718814E9</v>
      </c>
      <c r="D193" s="1" t="s">
        <v>580</v>
      </c>
      <c r="E193" s="1" t="s">
        <v>455</v>
      </c>
      <c r="F193" s="1">
        <v>527051.0</v>
      </c>
      <c r="H193" s="1" t="s">
        <v>426</v>
      </c>
      <c r="I193" s="1" t="s">
        <v>49</v>
      </c>
      <c r="K193" s="1" t="s">
        <v>50</v>
      </c>
      <c r="L193" s="1" t="s">
        <v>51</v>
      </c>
      <c r="M193" s="1">
        <v>0.0</v>
      </c>
      <c r="N193" s="1">
        <v>1.0</v>
      </c>
      <c r="O193" s="1" t="s">
        <v>52</v>
      </c>
      <c r="P193" s="1" t="s">
        <v>209</v>
      </c>
      <c r="Q193" s="1">
        <v>1.0</v>
      </c>
      <c r="R193" s="2">
        <v>46056.70673611111</v>
      </c>
      <c r="S193" s="2">
        <v>46058.708333333336</v>
      </c>
      <c r="T193" s="2">
        <v>46057.619722222225</v>
      </c>
      <c r="U193" s="1" t="s">
        <v>54</v>
      </c>
      <c r="V193" s="1">
        <v>25.0</v>
      </c>
      <c r="W193" s="2">
        <v>46057.489583333336</v>
      </c>
      <c r="X193" s="2">
        <v>46057.468252314815</v>
      </c>
      <c r="Y193" s="1" t="s">
        <v>55</v>
      </c>
      <c r="Z193" s="1" t="s">
        <v>56</v>
      </c>
      <c r="AA193" s="1">
        <v>1.2448934E7</v>
      </c>
      <c r="AB193" s="1">
        <v>1.2035147E7</v>
      </c>
      <c r="AC193" s="1" t="s">
        <v>581</v>
      </c>
      <c r="AD193" s="1">
        <v>0.0</v>
      </c>
      <c r="AE193" s="1">
        <v>5.0</v>
      </c>
      <c r="AF193" s="1">
        <v>8.0</v>
      </c>
      <c r="AG193" s="1">
        <v>8.0</v>
      </c>
      <c r="AH193" s="1" t="s">
        <v>582</v>
      </c>
      <c r="AI193" s="1" t="s">
        <v>583</v>
      </c>
      <c r="AK193" s="1">
        <v>1.0</v>
      </c>
      <c r="AL193" s="2">
        <v>46056.791967592595</v>
      </c>
      <c r="AM193" s="2">
        <v>46056.79184027778</v>
      </c>
      <c r="AO193" s="1" t="s">
        <v>74</v>
      </c>
    </row>
    <row r="194" ht="15.75" hidden="1" customHeight="1">
      <c r="A194" s="1">
        <v>1.016388149E9</v>
      </c>
      <c r="B194" s="1" t="s">
        <v>45</v>
      </c>
      <c r="C194" s="1">
        <v>1.004718814E9</v>
      </c>
      <c r="D194" s="1" t="s">
        <v>580</v>
      </c>
      <c r="E194" s="1" t="s">
        <v>62</v>
      </c>
      <c r="H194" s="1" t="s">
        <v>426</v>
      </c>
      <c r="I194" s="1" t="s">
        <v>64</v>
      </c>
      <c r="J194" s="1" t="s">
        <v>65</v>
      </c>
      <c r="K194" s="1" t="s">
        <v>50</v>
      </c>
      <c r="L194" s="1" t="s">
        <v>51</v>
      </c>
      <c r="M194" s="1">
        <v>50.0</v>
      </c>
      <c r="N194" s="1">
        <v>1.0</v>
      </c>
      <c r="O194" s="1" t="s">
        <v>52</v>
      </c>
      <c r="P194" s="1" t="s">
        <v>209</v>
      </c>
      <c r="Q194" s="1">
        <v>1.0</v>
      </c>
      <c r="R194" s="2">
        <v>46056.70673611111</v>
      </c>
      <c r="S194" s="2">
        <v>46058.708333333336</v>
      </c>
      <c r="T194" s="2">
        <v>46057.619722222225</v>
      </c>
      <c r="U194" s="1" t="s">
        <v>54</v>
      </c>
      <c r="V194" s="1">
        <v>0.0</v>
      </c>
      <c r="W194" s="2">
        <v>46058.708333333336</v>
      </c>
      <c r="Y194" s="1" t="s">
        <v>55</v>
      </c>
      <c r="Z194" s="1" t="s">
        <v>56</v>
      </c>
      <c r="AK194" s="1">
        <v>1.0</v>
      </c>
    </row>
    <row r="195" ht="15.75" hidden="1" customHeight="1">
      <c r="A195" s="1">
        <v>1.01638815E9</v>
      </c>
      <c r="B195" s="1" t="s">
        <v>45</v>
      </c>
      <c r="C195" s="1">
        <v>1.004718815E9</v>
      </c>
      <c r="D195" s="1" t="s">
        <v>584</v>
      </c>
      <c r="E195" s="1" t="s">
        <v>460</v>
      </c>
      <c r="F195" s="1">
        <v>342398.0</v>
      </c>
      <c r="H195" s="1" t="s">
        <v>379</v>
      </c>
      <c r="I195" s="1" t="s">
        <v>49</v>
      </c>
      <c r="K195" s="1" t="s">
        <v>50</v>
      </c>
      <c r="L195" s="1" t="s">
        <v>51</v>
      </c>
      <c r="M195" s="1">
        <v>0.0</v>
      </c>
      <c r="N195" s="1">
        <v>1.0</v>
      </c>
      <c r="O195" s="1" t="s">
        <v>52</v>
      </c>
      <c r="P195" s="1" t="s">
        <v>211</v>
      </c>
      <c r="Q195" s="1">
        <v>1.0</v>
      </c>
      <c r="R195" s="2">
        <v>46056.70673611111</v>
      </c>
      <c r="S195" s="2">
        <v>46058.708333333336</v>
      </c>
      <c r="T195" s="2">
        <v>46056.873703703706</v>
      </c>
      <c r="U195" s="1" t="s">
        <v>54</v>
      </c>
      <c r="V195" s="1">
        <v>25.0</v>
      </c>
      <c r="W195" s="2">
        <v>46056.90625</v>
      </c>
      <c r="X195" s="2">
        <v>46056.80738425926</v>
      </c>
      <c r="Y195" s="1" t="s">
        <v>55</v>
      </c>
      <c r="Z195" s="1" t="s">
        <v>56</v>
      </c>
      <c r="AA195" s="1">
        <v>1.2448951E7</v>
      </c>
      <c r="AB195" s="1">
        <v>1.2035163E7</v>
      </c>
      <c r="AC195" s="1" t="s">
        <v>585</v>
      </c>
      <c r="AD195" s="1">
        <v>0.0</v>
      </c>
      <c r="AE195" s="1">
        <v>6.0</v>
      </c>
      <c r="AF195" s="1">
        <v>8.0</v>
      </c>
      <c r="AG195" s="1">
        <v>8.0</v>
      </c>
      <c r="AH195" s="1" t="s">
        <v>586</v>
      </c>
      <c r="AI195" s="1" t="s">
        <v>587</v>
      </c>
      <c r="AK195" s="1">
        <v>1.0</v>
      </c>
      <c r="AL195" s="2">
        <v>46056.794965277775</v>
      </c>
      <c r="AM195" s="2">
        <v>46056.79189814815</v>
      </c>
      <c r="AO195" s="1" t="s">
        <v>103</v>
      </c>
    </row>
    <row r="196" ht="15.75" hidden="1" customHeight="1">
      <c r="A196" s="1">
        <v>1.016388152E9</v>
      </c>
      <c r="B196" s="1" t="s">
        <v>45</v>
      </c>
      <c r="C196" s="1">
        <v>1.004718815E9</v>
      </c>
      <c r="D196" s="1" t="s">
        <v>584</v>
      </c>
      <c r="E196" s="1" t="s">
        <v>62</v>
      </c>
      <c r="H196" s="1" t="s">
        <v>379</v>
      </c>
      <c r="I196" s="1" t="s">
        <v>64</v>
      </c>
      <c r="J196" s="1" t="s">
        <v>65</v>
      </c>
      <c r="K196" s="1" t="s">
        <v>50</v>
      </c>
      <c r="L196" s="1" t="s">
        <v>51</v>
      </c>
      <c r="M196" s="1">
        <v>50.0</v>
      </c>
      <c r="N196" s="1">
        <v>1.0</v>
      </c>
      <c r="O196" s="1" t="s">
        <v>52</v>
      </c>
      <c r="P196" s="1" t="s">
        <v>211</v>
      </c>
      <c r="Q196" s="1">
        <v>1.0</v>
      </c>
      <c r="R196" s="2">
        <v>46056.70673611111</v>
      </c>
      <c r="S196" s="2">
        <v>46058.708333333336</v>
      </c>
      <c r="T196" s="2">
        <v>46056.873703703706</v>
      </c>
      <c r="U196" s="1" t="s">
        <v>54</v>
      </c>
      <c r="V196" s="1">
        <v>0.0</v>
      </c>
      <c r="W196" s="2">
        <v>46058.708333333336</v>
      </c>
      <c r="Y196" s="1" t="s">
        <v>55</v>
      </c>
      <c r="Z196" s="1" t="s">
        <v>56</v>
      </c>
      <c r="AK196" s="1">
        <v>1.0</v>
      </c>
    </row>
    <row r="197" ht="15.75" hidden="1" customHeight="1">
      <c r="A197" s="1">
        <v>1.016578111E9</v>
      </c>
      <c r="B197" s="1" t="s">
        <v>45</v>
      </c>
      <c r="C197" s="1">
        <v>1.004818429E9</v>
      </c>
      <c r="D197" s="1" t="s">
        <v>588</v>
      </c>
      <c r="E197" s="1" t="s">
        <v>589</v>
      </c>
      <c r="F197" s="1">
        <v>329548.0</v>
      </c>
      <c r="H197" s="1" t="s">
        <v>69</v>
      </c>
      <c r="I197" s="1" t="s">
        <v>49</v>
      </c>
      <c r="K197" s="1" t="s">
        <v>50</v>
      </c>
      <c r="L197" s="1" t="s">
        <v>95</v>
      </c>
      <c r="M197" s="1">
        <v>0.0</v>
      </c>
      <c r="N197" s="1">
        <v>1.0</v>
      </c>
      <c r="O197" s="1" t="s">
        <v>239</v>
      </c>
      <c r="P197" s="1" t="s">
        <v>203</v>
      </c>
      <c r="Q197" s="1">
        <v>0.0</v>
      </c>
      <c r="R197" s="2">
        <v>46063.66527777778</v>
      </c>
      <c r="S197" s="2">
        <v>46065.666666666664</v>
      </c>
      <c r="T197" s="2">
        <v>46064.530381944445</v>
      </c>
      <c r="U197" s="1" t="s">
        <v>54</v>
      </c>
      <c r="V197" s="1">
        <v>10.0</v>
      </c>
      <c r="W197" s="2">
        <v>46064.5625</v>
      </c>
      <c r="X197" s="2">
        <v>46063.768738425926</v>
      </c>
      <c r="Y197" s="1" t="s">
        <v>55</v>
      </c>
      <c r="Z197" s="1" t="s">
        <v>56</v>
      </c>
      <c r="AA197" s="1">
        <v>1.2470143E7</v>
      </c>
      <c r="AB197" s="1">
        <v>1.2055191E7</v>
      </c>
      <c r="AC197" s="1" t="s">
        <v>590</v>
      </c>
      <c r="AD197" s="1">
        <v>0.0</v>
      </c>
      <c r="AE197" s="1">
        <v>10.0</v>
      </c>
      <c r="AF197" s="1">
        <v>14.0</v>
      </c>
      <c r="AG197" s="1">
        <v>8.0</v>
      </c>
      <c r="AH197" s="1" t="s">
        <v>591</v>
      </c>
      <c r="AI197" s="1" t="s">
        <v>592</v>
      </c>
      <c r="AK197" s="1">
        <v>1.0</v>
      </c>
      <c r="AL197" s="2">
        <v>46056.809525462966</v>
      </c>
      <c r="AM197" s="2">
        <v>46056.79189814815</v>
      </c>
      <c r="AO197" s="1" t="s">
        <v>74</v>
      </c>
    </row>
    <row r="198" ht="15.75" hidden="1" customHeight="1">
      <c r="A198" s="1">
        <v>1.016388155E9</v>
      </c>
      <c r="B198" s="1" t="s">
        <v>45</v>
      </c>
      <c r="C198" s="1">
        <v>1.004718816E9</v>
      </c>
      <c r="D198" s="1" t="s">
        <v>593</v>
      </c>
      <c r="E198" s="1" t="s">
        <v>62</v>
      </c>
      <c r="H198" s="1" t="s">
        <v>48</v>
      </c>
      <c r="I198" s="1" t="s">
        <v>64</v>
      </c>
      <c r="J198" s="1" t="s">
        <v>65</v>
      </c>
      <c r="K198" s="1" t="s">
        <v>50</v>
      </c>
      <c r="L198" s="1" t="s">
        <v>51</v>
      </c>
      <c r="M198" s="1">
        <v>50.0</v>
      </c>
      <c r="N198" s="1">
        <v>1.0</v>
      </c>
      <c r="O198" s="1" t="s">
        <v>52</v>
      </c>
      <c r="P198" s="1" t="s">
        <v>203</v>
      </c>
      <c r="Q198" s="1">
        <v>1.0</v>
      </c>
      <c r="R198" s="2">
        <v>46056.70673611111</v>
      </c>
      <c r="S198" s="2">
        <v>46058.708333333336</v>
      </c>
      <c r="T198" s="2">
        <v>46057.48804398148</v>
      </c>
      <c r="U198" s="1" t="s">
        <v>54</v>
      </c>
      <c r="V198" s="1">
        <v>0.0</v>
      </c>
      <c r="W198" s="2">
        <v>46058.708333333336</v>
      </c>
      <c r="Y198" s="1" t="s">
        <v>55</v>
      </c>
      <c r="Z198" s="1" t="s">
        <v>56</v>
      </c>
      <c r="AK198" s="1">
        <v>1.0</v>
      </c>
    </row>
    <row r="199" ht="15.75" hidden="1" customHeight="1">
      <c r="A199" s="1">
        <v>1.016388156E9</v>
      </c>
      <c r="B199" s="1" t="s">
        <v>45</v>
      </c>
      <c r="C199" s="1">
        <v>1.004718817E9</v>
      </c>
      <c r="D199" s="1" t="s">
        <v>594</v>
      </c>
      <c r="E199" s="1" t="s">
        <v>217</v>
      </c>
      <c r="F199" s="1">
        <v>398868.0</v>
      </c>
      <c r="H199" s="1" t="s">
        <v>48</v>
      </c>
      <c r="I199" s="1" t="s">
        <v>49</v>
      </c>
      <c r="K199" s="1" t="s">
        <v>50</v>
      </c>
      <c r="L199" s="1" t="s">
        <v>51</v>
      </c>
      <c r="M199" s="1">
        <v>0.0</v>
      </c>
      <c r="N199" s="1">
        <v>1.0</v>
      </c>
      <c r="O199" s="1" t="s">
        <v>52</v>
      </c>
      <c r="P199" s="1" t="s">
        <v>218</v>
      </c>
      <c r="Q199" s="1">
        <v>1.0</v>
      </c>
      <c r="R199" s="2">
        <v>46056.70673611111</v>
      </c>
      <c r="S199" s="2">
        <v>46058.708333333336</v>
      </c>
      <c r="T199" s="2">
        <v>46058.401967592596</v>
      </c>
      <c r="U199" s="1" t="s">
        <v>54</v>
      </c>
      <c r="V199" s="1">
        <v>25.0</v>
      </c>
      <c r="W199" s="2">
        <v>46057.53125</v>
      </c>
      <c r="X199" s="2">
        <v>46057.459328703706</v>
      </c>
      <c r="Y199" s="1" t="s">
        <v>55</v>
      </c>
      <c r="Z199" s="1" t="s">
        <v>56</v>
      </c>
      <c r="AA199" s="1">
        <v>1.2448946E7</v>
      </c>
      <c r="AB199" s="1">
        <v>1.2035159E7</v>
      </c>
      <c r="AC199" s="1" t="s">
        <v>595</v>
      </c>
      <c r="AD199" s="1">
        <v>0.0</v>
      </c>
      <c r="AE199" s="1">
        <v>5.0</v>
      </c>
      <c r="AF199" s="1">
        <v>8.0</v>
      </c>
      <c r="AG199" s="1">
        <v>8.0</v>
      </c>
      <c r="AH199" s="1" t="s">
        <v>596</v>
      </c>
      <c r="AI199" s="1" t="s">
        <v>597</v>
      </c>
      <c r="AK199" s="1">
        <v>1.0</v>
      </c>
      <c r="AL199" s="2">
        <v>46056.794328703705</v>
      </c>
      <c r="AM199" s="2">
        <v>46056.791909722226</v>
      </c>
      <c r="AO199" s="1" t="s">
        <v>74</v>
      </c>
    </row>
    <row r="200" ht="15.75" hidden="1" customHeight="1">
      <c r="A200" s="1">
        <v>1.016388158E9</v>
      </c>
      <c r="B200" s="1" t="s">
        <v>45</v>
      </c>
      <c r="C200" s="1">
        <v>1.004718817E9</v>
      </c>
      <c r="D200" s="1" t="s">
        <v>594</v>
      </c>
      <c r="E200" s="1" t="s">
        <v>62</v>
      </c>
      <c r="H200" s="1" t="s">
        <v>48</v>
      </c>
      <c r="I200" s="1" t="s">
        <v>64</v>
      </c>
      <c r="J200" s="1" t="s">
        <v>65</v>
      </c>
      <c r="K200" s="1" t="s">
        <v>50</v>
      </c>
      <c r="L200" s="1" t="s">
        <v>51</v>
      </c>
      <c r="M200" s="1">
        <v>50.0</v>
      </c>
      <c r="N200" s="1">
        <v>1.0</v>
      </c>
      <c r="O200" s="1" t="s">
        <v>52</v>
      </c>
      <c r="P200" s="1" t="s">
        <v>218</v>
      </c>
      <c r="Q200" s="1">
        <v>1.0</v>
      </c>
      <c r="R200" s="2">
        <v>46056.70673611111</v>
      </c>
      <c r="S200" s="2">
        <v>46058.708333333336</v>
      </c>
      <c r="T200" s="2">
        <v>46058.401967592596</v>
      </c>
      <c r="U200" s="1" t="s">
        <v>54</v>
      </c>
      <c r="V200" s="1">
        <v>0.0</v>
      </c>
      <c r="W200" s="2">
        <v>46058.708333333336</v>
      </c>
      <c r="Y200" s="1" t="s">
        <v>55</v>
      </c>
      <c r="Z200" s="1" t="s">
        <v>56</v>
      </c>
      <c r="AK200" s="1">
        <v>1.0</v>
      </c>
    </row>
    <row r="201" ht="15.75" hidden="1" customHeight="1">
      <c r="A201" s="1">
        <v>1.016388159E9</v>
      </c>
      <c r="B201" s="1" t="s">
        <v>45</v>
      </c>
      <c r="C201" s="1">
        <v>1.004718818E9</v>
      </c>
      <c r="D201" s="1" t="s">
        <v>598</v>
      </c>
      <c r="E201" s="1" t="s">
        <v>443</v>
      </c>
      <c r="F201" s="1">
        <v>564017.0</v>
      </c>
      <c r="H201" s="1" t="s">
        <v>91</v>
      </c>
      <c r="I201" s="1" t="s">
        <v>49</v>
      </c>
      <c r="K201" s="1" t="s">
        <v>50</v>
      </c>
      <c r="L201" s="1" t="s">
        <v>51</v>
      </c>
      <c r="M201" s="1">
        <v>0.0</v>
      </c>
      <c r="N201" s="1">
        <v>1.0</v>
      </c>
      <c r="O201" s="1" t="s">
        <v>52</v>
      </c>
      <c r="P201" s="1" t="s">
        <v>200</v>
      </c>
      <c r="Q201" s="1">
        <v>1.0</v>
      </c>
      <c r="R201" s="2">
        <v>46056.70673611111</v>
      </c>
      <c r="S201" s="2">
        <v>46058.708333333336</v>
      </c>
      <c r="T201" s="2">
        <v>46057.466215277775</v>
      </c>
      <c r="U201" s="1" t="s">
        <v>54</v>
      </c>
      <c r="V201" s="1">
        <v>25.0</v>
      </c>
      <c r="W201" s="2">
        <v>46057.34375</v>
      </c>
      <c r="X201" s="2">
        <v>46057.22971064815</v>
      </c>
      <c r="Y201" s="1" t="s">
        <v>55</v>
      </c>
      <c r="Z201" s="1" t="s">
        <v>56</v>
      </c>
      <c r="AA201" s="1">
        <v>1.2448924E7</v>
      </c>
      <c r="AB201" s="1">
        <v>1.2035135E7</v>
      </c>
      <c r="AC201" s="1" t="s">
        <v>599</v>
      </c>
      <c r="AD201" s="1">
        <v>0.0</v>
      </c>
      <c r="AE201" s="1">
        <v>6.0</v>
      </c>
      <c r="AF201" s="1">
        <v>8.0</v>
      </c>
      <c r="AG201" s="1">
        <v>8.0</v>
      </c>
      <c r="AH201" s="1" t="s">
        <v>600</v>
      </c>
      <c r="AI201" s="1" t="s">
        <v>601</v>
      </c>
      <c r="AK201" s="1">
        <v>1.0</v>
      </c>
      <c r="AL201" s="2">
        <v>46056.796793981484</v>
      </c>
      <c r="AM201" s="2">
        <v>46056.791909722226</v>
      </c>
      <c r="AO201" s="1" t="s">
        <v>82</v>
      </c>
    </row>
    <row r="202" ht="15.75" hidden="1" customHeight="1">
      <c r="A202" s="1">
        <v>1.016388161E9</v>
      </c>
      <c r="B202" s="1" t="s">
        <v>45</v>
      </c>
      <c r="C202" s="1">
        <v>1.004718818E9</v>
      </c>
      <c r="D202" s="1" t="s">
        <v>598</v>
      </c>
      <c r="E202" s="1" t="s">
        <v>62</v>
      </c>
      <c r="H202" s="1" t="s">
        <v>91</v>
      </c>
      <c r="I202" s="1" t="s">
        <v>64</v>
      </c>
      <c r="J202" s="1" t="s">
        <v>65</v>
      </c>
      <c r="K202" s="1" t="s">
        <v>50</v>
      </c>
      <c r="L202" s="1" t="s">
        <v>51</v>
      </c>
      <c r="M202" s="1">
        <v>50.0</v>
      </c>
      <c r="N202" s="1">
        <v>1.0</v>
      </c>
      <c r="O202" s="1" t="s">
        <v>52</v>
      </c>
      <c r="P202" s="1" t="s">
        <v>200</v>
      </c>
      <c r="Q202" s="1">
        <v>1.0</v>
      </c>
      <c r="R202" s="2">
        <v>46056.70673611111</v>
      </c>
      <c r="S202" s="2">
        <v>46058.708333333336</v>
      </c>
      <c r="T202" s="2">
        <v>46057.466215277775</v>
      </c>
      <c r="U202" s="1" t="s">
        <v>54</v>
      </c>
      <c r="V202" s="1">
        <v>0.0</v>
      </c>
      <c r="W202" s="2">
        <v>46058.708333333336</v>
      </c>
      <c r="Y202" s="1" t="s">
        <v>55</v>
      </c>
      <c r="Z202" s="1" t="s">
        <v>56</v>
      </c>
      <c r="AK202" s="1">
        <v>1.0</v>
      </c>
    </row>
    <row r="203" ht="15.75" customHeight="1">
      <c r="A203" s="1">
        <v>1.016669549E9</v>
      </c>
      <c r="B203" s="1" t="s">
        <v>45</v>
      </c>
      <c r="C203" s="1">
        <v>1.00486257E9</v>
      </c>
      <c r="D203" s="1" t="s">
        <v>602</v>
      </c>
      <c r="E203" s="1" t="s">
        <v>308</v>
      </c>
      <c r="F203" s="1">
        <v>617202.0</v>
      </c>
      <c r="H203" s="1" t="s">
        <v>63</v>
      </c>
      <c r="I203" s="1" t="s">
        <v>49</v>
      </c>
      <c r="K203" s="1" t="s">
        <v>50</v>
      </c>
      <c r="L203" s="1" t="s">
        <v>51</v>
      </c>
      <c r="M203" s="1">
        <v>0.0</v>
      </c>
      <c r="N203" s="1">
        <v>1.0</v>
      </c>
      <c r="O203" s="1" t="s">
        <v>52</v>
      </c>
      <c r="P203" s="1" t="s">
        <v>198</v>
      </c>
      <c r="Q203" s="1">
        <v>1.0</v>
      </c>
      <c r="R203" s="2">
        <v>46066.57140046296</v>
      </c>
      <c r="S203" s="2">
        <v>46071.572916666664</v>
      </c>
      <c r="T203" s="2">
        <v>46070.50067129629</v>
      </c>
      <c r="U203" s="1" t="s">
        <v>54</v>
      </c>
      <c r="V203" s="1">
        <v>521.0</v>
      </c>
      <c r="W203" s="2">
        <v>46069.53125</v>
      </c>
      <c r="X203" s="2">
        <v>46069.508738425924</v>
      </c>
      <c r="Y203" s="1" t="s">
        <v>55</v>
      </c>
      <c r="Z203" s="1" t="s">
        <v>56</v>
      </c>
      <c r="AA203" s="1">
        <v>1.2480486E7</v>
      </c>
      <c r="AB203" s="1">
        <v>1.2065875E7</v>
      </c>
      <c r="AC203" s="1" t="s">
        <v>603</v>
      </c>
      <c r="AD203" s="1">
        <v>-32.0</v>
      </c>
      <c r="AE203" s="1">
        <v>521.0</v>
      </c>
      <c r="AF203" s="3">
        <v>810.0</v>
      </c>
      <c r="AG203" s="1">
        <v>8.0</v>
      </c>
      <c r="AH203" s="1" t="s">
        <v>604</v>
      </c>
      <c r="AI203" s="1" t="s">
        <v>605</v>
      </c>
      <c r="AK203" s="1">
        <v>1.0</v>
      </c>
      <c r="AL203" s="2">
        <v>46056.81542824074</v>
      </c>
      <c r="AM203" s="2">
        <v>46056.791967592595</v>
      </c>
      <c r="AO203" s="1" t="s">
        <v>74</v>
      </c>
    </row>
    <row r="204" ht="15.75" hidden="1" customHeight="1">
      <c r="A204" s="1">
        <v>1.016388164E9</v>
      </c>
      <c r="B204" s="1" t="s">
        <v>45</v>
      </c>
      <c r="C204" s="1">
        <v>1.004718819E9</v>
      </c>
      <c r="D204" s="1" t="s">
        <v>307</v>
      </c>
      <c r="E204" s="1" t="s">
        <v>62</v>
      </c>
      <c r="H204" s="1" t="s">
        <v>48</v>
      </c>
      <c r="I204" s="1" t="s">
        <v>64</v>
      </c>
      <c r="J204" s="1" t="s">
        <v>65</v>
      </c>
      <c r="K204" s="1" t="s">
        <v>50</v>
      </c>
      <c r="L204" s="1" t="s">
        <v>51</v>
      </c>
      <c r="M204" s="1">
        <v>50.0</v>
      </c>
      <c r="N204" s="1">
        <v>1.0</v>
      </c>
      <c r="O204" s="1" t="s">
        <v>52</v>
      </c>
      <c r="P204" s="1" t="s">
        <v>198</v>
      </c>
      <c r="Q204" s="1">
        <v>1.0</v>
      </c>
      <c r="R204" s="2">
        <v>46056.70673611111</v>
      </c>
      <c r="S204" s="2">
        <v>46058.708333333336</v>
      </c>
      <c r="T204" s="2">
        <v>46057.48804398148</v>
      </c>
      <c r="U204" s="1" t="s">
        <v>54</v>
      </c>
      <c r="V204" s="1">
        <v>0.0</v>
      </c>
      <c r="W204" s="2">
        <v>46058.708333333336</v>
      </c>
      <c r="Y204" s="1" t="s">
        <v>55</v>
      </c>
      <c r="Z204" s="1" t="s">
        <v>56</v>
      </c>
      <c r="AK204" s="1">
        <v>1.0</v>
      </c>
    </row>
    <row r="205" ht="15.75" hidden="1" customHeight="1">
      <c r="A205" s="1">
        <v>1.016388165E9</v>
      </c>
      <c r="B205" s="1" t="s">
        <v>45</v>
      </c>
      <c r="C205" s="1">
        <v>1.00471882E9</v>
      </c>
      <c r="D205" s="1" t="s">
        <v>606</v>
      </c>
      <c r="E205" s="1" t="s">
        <v>415</v>
      </c>
      <c r="F205" s="1">
        <v>312865.0</v>
      </c>
      <c r="H205" s="1" t="s">
        <v>63</v>
      </c>
      <c r="I205" s="1" t="s">
        <v>49</v>
      </c>
      <c r="K205" s="1" t="s">
        <v>50</v>
      </c>
      <c r="L205" s="1" t="s">
        <v>51</v>
      </c>
      <c r="M205" s="1">
        <v>0.0</v>
      </c>
      <c r="N205" s="1">
        <v>1.0</v>
      </c>
      <c r="O205" s="1" t="s">
        <v>52</v>
      </c>
      <c r="P205" s="1" t="s">
        <v>194</v>
      </c>
      <c r="Q205" s="1">
        <v>1.0</v>
      </c>
      <c r="R205" s="2">
        <v>46056.70673611111</v>
      </c>
      <c r="S205" s="2">
        <v>46058.708333333336</v>
      </c>
      <c r="T205" s="2">
        <v>46058.51174768519</v>
      </c>
      <c r="U205" s="1" t="s">
        <v>54</v>
      </c>
      <c r="V205" s="1">
        <v>25.0</v>
      </c>
      <c r="W205" s="2">
        <v>46057.625</v>
      </c>
      <c r="X205" s="2">
        <v>46057.38309027778</v>
      </c>
      <c r="Y205" s="1" t="s">
        <v>55</v>
      </c>
      <c r="Z205" s="1" t="s">
        <v>56</v>
      </c>
      <c r="AA205" s="1">
        <v>1.2448945E7</v>
      </c>
      <c r="AB205" s="1">
        <v>1.2035156E7</v>
      </c>
      <c r="AC205" s="1" t="s">
        <v>607</v>
      </c>
      <c r="AD205" s="1">
        <v>0.0</v>
      </c>
      <c r="AE205" s="1">
        <v>5.0</v>
      </c>
      <c r="AF205" s="1">
        <v>8.0</v>
      </c>
      <c r="AG205" s="1">
        <v>8.0</v>
      </c>
      <c r="AH205" s="1" t="s">
        <v>608</v>
      </c>
      <c r="AI205" s="1" t="s">
        <v>609</v>
      </c>
      <c r="AK205" s="1">
        <v>1.0</v>
      </c>
      <c r="AL205" s="2">
        <v>46056.80547453704</v>
      </c>
      <c r="AM205" s="2">
        <v>46056.791979166665</v>
      </c>
      <c r="AO205" s="1" t="s">
        <v>74</v>
      </c>
    </row>
    <row r="206" ht="15.75" hidden="1" customHeight="1">
      <c r="A206" s="1">
        <v>1.016388167E9</v>
      </c>
      <c r="B206" s="1" t="s">
        <v>45</v>
      </c>
      <c r="C206" s="1">
        <v>1.00471882E9</v>
      </c>
      <c r="D206" s="1" t="s">
        <v>606</v>
      </c>
      <c r="E206" s="1" t="s">
        <v>62</v>
      </c>
      <c r="H206" s="1" t="s">
        <v>63</v>
      </c>
      <c r="I206" s="1" t="s">
        <v>64</v>
      </c>
      <c r="J206" s="1" t="s">
        <v>65</v>
      </c>
      <c r="K206" s="1" t="s">
        <v>50</v>
      </c>
      <c r="L206" s="1" t="s">
        <v>51</v>
      </c>
      <c r="M206" s="1">
        <v>50.0</v>
      </c>
      <c r="N206" s="1">
        <v>1.0</v>
      </c>
      <c r="O206" s="1" t="s">
        <v>52</v>
      </c>
      <c r="P206" s="1" t="s">
        <v>194</v>
      </c>
      <c r="Q206" s="1">
        <v>1.0</v>
      </c>
      <c r="R206" s="2">
        <v>46056.70673611111</v>
      </c>
      <c r="S206" s="2">
        <v>46058.708333333336</v>
      </c>
      <c r="T206" s="2">
        <v>46058.51174768519</v>
      </c>
      <c r="U206" s="1" t="s">
        <v>54</v>
      </c>
      <c r="V206" s="1">
        <v>0.0</v>
      </c>
      <c r="W206" s="2">
        <v>46058.708333333336</v>
      </c>
      <c r="Y206" s="1" t="s">
        <v>55</v>
      </c>
      <c r="Z206" s="1" t="s">
        <v>56</v>
      </c>
      <c r="AK206" s="1">
        <v>1.0</v>
      </c>
    </row>
    <row r="207" ht="15.75" customHeight="1">
      <c r="A207" s="1">
        <v>1.01666936E9</v>
      </c>
      <c r="B207" s="1" t="s">
        <v>45</v>
      </c>
      <c r="C207" s="1">
        <v>1.004862525E9</v>
      </c>
      <c r="D207" s="1" t="s">
        <v>610</v>
      </c>
      <c r="E207" s="1" t="s">
        <v>269</v>
      </c>
      <c r="F207" s="1">
        <v>316354.0</v>
      </c>
      <c r="H207" s="1" t="s">
        <v>91</v>
      </c>
      <c r="I207" s="1" t="s">
        <v>49</v>
      </c>
      <c r="K207" s="1" t="s">
        <v>50</v>
      </c>
      <c r="L207" s="1" t="s">
        <v>51</v>
      </c>
      <c r="M207" s="1">
        <v>0.0</v>
      </c>
      <c r="N207" s="1">
        <v>1.0</v>
      </c>
      <c r="O207" s="1" t="s">
        <v>52</v>
      </c>
      <c r="P207" s="1" t="s">
        <v>196</v>
      </c>
      <c r="Q207" s="1">
        <v>1.0</v>
      </c>
      <c r="R207" s="2">
        <v>46066.57140046296</v>
      </c>
      <c r="S207" s="2">
        <v>46071.572916666664</v>
      </c>
      <c r="T207" s="2">
        <v>46069.630960648145</v>
      </c>
      <c r="U207" s="1" t="s">
        <v>54</v>
      </c>
      <c r="V207" s="1">
        <v>510.0</v>
      </c>
      <c r="W207" s="2">
        <v>46069.479166666664</v>
      </c>
      <c r="X207" s="2">
        <v>46069.465266203704</v>
      </c>
      <c r="Y207" s="1" t="s">
        <v>55</v>
      </c>
      <c r="Z207" s="1" t="s">
        <v>56</v>
      </c>
      <c r="AA207" s="1">
        <v>1.2480455E7</v>
      </c>
      <c r="AB207" s="1">
        <v>1.2065845E7</v>
      </c>
      <c r="AC207" s="1" t="s">
        <v>611</v>
      </c>
      <c r="AD207" s="1">
        <v>0.0</v>
      </c>
      <c r="AE207" s="1">
        <v>510.0</v>
      </c>
      <c r="AF207" s="3">
        <v>819.0</v>
      </c>
      <c r="AG207" s="1">
        <v>8.0</v>
      </c>
      <c r="AH207" s="1" t="s">
        <v>612</v>
      </c>
      <c r="AI207" s="1" t="s">
        <v>613</v>
      </c>
      <c r="AK207" s="1">
        <v>1.0</v>
      </c>
      <c r="AL207" s="2">
        <v>46056.796805555554</v>
      </c>
      <c r="AM207" s="2">
        <v>46056.791979166665</v>
      </c>
      <c r="AO207" s="1" t="s">
        <v>60</v>
      </c>
    </row>
    <row r="208" ht="15.75" hidden="1" customHeight="1">
      <c r="A208" s="1">
        <v>1.01638817E9</v>
      </c>
      <c r="B208" s="1" t="s">
        <v>45</v>
      </c>
      <c r="C208" s="1">
        <v>1.004718821E9</v>
      </c>
      <c r="D208" s="1" t="s">
        <v>268</v>
      </c>
      <c r="E208" s="1" t="s">
        <v>62</v>
      </c>
      <c r="H208" s="1" t="s">
        <v>63</v>
      </c>
      <c r="I208" s="1" t="s">
        <v>64</v>
      </c>
      <c r="J208" s="1" t="s">
        <v>65</v>
      </c>
      <c r="K208" s="1" t="s">
        <v>50</v>
      </c>
      <c r="L208" s="1" t="s">
        <v>51</v>
      </c>
      <c r="M208" s="1">
        <v>50.0</v>
      </c>
      <c r="N208" s="1">
        <v>1.0</v>
      </c>
      <c r="O208" s="1" t="s">
        <v>52</v>
      </c>
      <c r="P208" s="1" t="s">
        <v>196</v>
      </c>
      <c r="Q208" s="1">
        <v>1.0</v>
      </c>
      <c r="R208" s="2">
        <v>46056.70673611111</v>
      </c>
      <c r="S208" s="2">
        <v>46058.708333333336</v>
      </c>
      <c r="T208" s="2">
        <v>46058.51174768519</v>
      </c>
      <c r="U208" s="1" t="s">
        <v>54</v>
      </c>
      <c r="V208" s="1">
        <v>0.0</v>
      </c>
      <c r="W208" s="2">
        <v>46058.708333333336</v>
      </c>
      <c r="Y208" s="1" t="s">
        <v>55</v>
      </c>
      <c r="Z208" s="1" t="s">
        <v>56</v>
      </c>
      <c r="AK208" s="1">
        <v>1.0</v>
      </c>
    </row>
    <row r="209" ht="15.75" hidden="1" customHeight="1">
      <c r="A209" s="1">
        <v>1.016388172E9</v>
      </c>
      <c r="B209" s="1" t="s">
        <v>45</v>
      </c>
      <c r="C209" s="1">
        <v>1.004718823E9</v>
      </c>
      <c r="D209" s="1" t="s">
        <v>614</v>
      </c>
      <c r="E209" s="1" t="s">
        <v>433</v>
      </c>
      <c r="F209" s="1">
        <v>124863.0</v>
      </c>
      <c r="H209" s="1" t="s">
        <v>426</v>
      </c>
      <c r="I209" s="1" t="s">
        <v>49</v>
      </c>
      <c r="K209" s="1" t="s">
        <v>50</v>
      </c>
      <c r="L209" s="1" t="s">
        <v>51</v>
      </c>
      <c r="M209" s="1">
        <v>0.0</v>
      </c>
      <c r="N209" s="1">
        <v>1.0</v>
      </c>
      <c r="O209" s="1" t="s">
        <v>52</v>
      </c>
      <c r="P209" s="1" t="s">
        <v>190</v>
      </c>
      <c r="Q209" s="1">
        <v>1.0</v>
      </c>
      <c r="R209" s="2">
        <v>46056.70673611111</v>
      </c>
      <c r="S209" s="2">
        <v>46058.708333333336</v>
      </c>
      <c r="T209" s="2">
        <v>46057.50438657407</v>
      </c>
      <c r="U209" s="1" t="s">
        <v>54</v>
      </c>
      <c r="V209" s="1">
        <v>25.0</v>
      </c>
      <c r="W209" s="2">
        <v>46057.375</v>
      </c>
      <c r="X209" s="2">
        <v>46057.19091435185</v>
      </c>
      <c r="Y209" s="1" t="s">
        <v>55</v>
      </c>
      <c r="Z209" s="1" t="s">
        <v>56</v>
      </c>
      <c r="AA209" s="1">
        <v>1.2448953E7</v>
      </c>
      <c r="AB209" s="1">
        <v>1.2035165E7</v>
      </c>
      <c r="AC209" s="1" t="s">
        <v>615</v>
      </c>
      <c r="AD209" s="1">
        <v>0.0</v>
      </c>
      <c r="AE209" s="1">
        <v>5.0</v>
      </c>
      <c r="AF209" s="1">
        <v>8.0</v>
      </c>
      <c r="AG209" s="1">
        <v>8.0</v>
      </c>
      <c r="AH209" s="1" t="s">
        <v>616</v>
      </c>
      <c r="AI209" s="1" t="s">
        <v>617</v>
      </c>
      <c r="AK209" s="1">
        <v>1.0</v>
      </c>
      <c r="AL209" s="2">
        <v>46056.90634259259</v>
      </c>
      <c r="AM209" s="2">
        <v>46056.791979166665</v>
      </c>
      <c r="AO209" s="1" t="s">
        <v>74</v>
      </c>
    </row>
    <row r="210" ht="15.75" hidden="1" customHeight="1">
      <c r="A210" s="1">
        <v>1.016388175E9</v>
      </c>
      <c r="B210" s="1" t="s">
        <v>45</v>
      </c>
      <c r="C210" s="1">
        <v>1.004718823E9</v>
      </c>
      <c r="D210" s="1" t="s">
        <v>614</v>
      </c>
      <c r="E210" s="1" t="s">
        <v>62</v>
      </c>
      <c r="H210" s="1" t="s">
        <v>426</v>
      </c>
      <c r="I210" s="1" t="s">
        <v>64</v>
      </c>
      <c r="J210" s="1" t="s">
        <v>65</v>
      </c>
      <c r="K210" s="1" t="s">
        <v>50</v>
      </c>
      <c r="L210" s="1" t="s">
        <v>51</v>
      </c>
      <c r="M210" s="1">
        <v>50.0</v>
      </c>
      <c r="N210" s="1">
        <v>1.0</v>
      </c>
      <c r="O210" s="1" t="s">
        <v>52</v>
      </c>
      <c r="P210" s="1" t="s">
        <v>190</v>
      </c>
      <c r="Q210" s="1">
        <v>1.0</v>
      </c>
      <c r="R210" s="2">
        <v>46056.70673611111</v>
      </c>
      <c r="S210" s="2">
        <v>46058.708333333336</v>
      </c>
      <c r="T210" s="2">
        <v>46057.50438657407</v>
      </c>
      <c r="U210" s="1" t="s">
        <v>54</v>
      </c>
      <c r="V210" s="1">
        <v>0.0</v>
      </c>
      <c r="W210" s="2">
        <v>46058.708333333336</v>
      </c>
      <c r="Y210" s="1" t="s">
        <v>55</v>
      </c>
      <c r="Z210" s="1" t="s">
        <v>56</v>
      </c>
      <c r="AK210" s="1">
        <v>1.0</v>
      </c>
    </row>
    <row r="211" ht="15.75" hidden="1" customHeight="1">
      <c r="A211" s="1">
        <v>1.016388178E9</v>
      </c>
      <c r="B211" s="1" t="s">
        <v>45</v>
      </c>
      <c r="C211" s="1">
        <v>1.004718825E9</v>
      </c>
      <c r="D211" s="1" t="s">
        <v>618</v>
      </c>
      <c r="E211" s="1" t="s">
        <v>62</v>
      </c>
      <c r="H211" s="1" t="s">
        <v>48</v>
      </c>
      <c r="I211" s="1" t="s">
        <v>64</v>
      </c>
      <c r="J211" s="1" t="s">
        <v>65</v>
      </c>
      <c r="K211" s="1" t="s">
        <v>50</v>
      </c>
      <c r="L211" s="1" t="s">
        <v>51</v>
      </c>
      <c r="M211" s="1">
        <v>50.0</v>
      </c>
      <c r="N211" s="1">
        <v>1.0</v>
      </c>
      <c r="O211" s="1" t="s">
        <v>52</v>
      </c>
      <c r="P211" s="1" t="s">
        <v>176</v>
      </c>
      <c r="Q211" s="1">
        <v>1.0</v>
      </c>
      <c r="R211" s="2">
        <v>46056.70673611111</v>
      </c>
      <c r="S211" s="2">
        <v>46058.708333333336</v>
      </c>
      <c r="T211" s="2">
        <v>46058.527407407404</v>
      </c>
      <c r="U211" s="1" t="s">
        <v>54</v>
      </c>
      <c r="V211" s="1">
        <v>0.0</v>
      </c>
      <c r="W211" s="2">
        <v>46058.708333333336</v>
      </c>
      <c r="Y211" s="1" t="s">
        <v>55</v>
      </c>
      <c r="Z211" s="1" t="s">
        <v>56</v>
      </c>
      <c r="AK211" s="1">
        <v>1.0</v>
      </c>
    </row>
    <row r="212" ht="15.75" hidden="1" customHeight="1">
      <c r="A212" s="1">
        <v>1.016388181E9</v>
      </c>
      <c r="B212" s="1" t="s">
        <v>45</v>
      </c>
      <c r="C212" s="1">
        <v>1.004718826E9</v>
      </c>
      <c r="D212" s="1" t="s">
        <v>619</v>
      </c>
      <c r="E212" s="1" t="s">
        <v>62</v>
      </c>
      <c r="H212" s="1" t="s">
        <v>48</v>
      </c>
      <c r="I212" s="1" t="s">
        <v>64</v>
      </c>
      <c r="J212" s="1" t="s">
        <v>65</v>
      </c>
      <c r="K212" s="1" t="s">
        <v>50</v>
      </c>
      <c r="L212" s="1" t="s">
        <v>51</v>
      </c>
      <c r="M212" s="1">
        <v>50.0</v>
      </c>
      <c r="N212" s="1">
        <v>1.0</v>
      </c>
      <c r="O212" s="1" t="s">
        <v>52</v>
      </c>
      <c r="P212" s="1" t="s">
        <v>184</v>
      </c>
      <c r="Q212" s="1">
        <v>1.0</v>
      </c>
      <c r="R212" s="2">
        <v>46056.70673611111</v>
      </c>
      <c r="S212" s="2">
        <v>46058.708333333336</v>
      </c>
      <c r="T212" s="2">
        <v>46057.70103009259</v>
      </c>
      <c r="U212" s="1" t="s">
        <v>54</v>
      </c>
      <c r="V212" s="1">
        <v>0.0</v>
      </c>
      <c r="W212" s="2">
        <v>46058.708333333336</v>
      </c>
      <c r="Y212" s="1" t="s">
        <v>55</v>
      </c>
      <c r="Z212" s="1" t="s">
        <v>56</v>
      </c>
      <c r="AK212" s="1">
        <v>1.0</v>
      </c>
    </row>
    <row r="213" ht="15.75" customHeight="1">
      <c r="A213" s="1">
        <v>1.016669475E9</v>
      </c>
      <c r="B213" s="1" t="s">
        <v>45</v>
      </c>
      <c r="C213" s="1">
        <v>1.004862553E9</v>
      </c>
      <c r="D213" s="1" t="s">
        <v>620</v>
      </c>
      <c r="E213" s="1" t="s">
        <v>147</v>
      </c>
      <c r="F213" s="1">
        <v>251654.0</v>
      </c>
      <c r="H213" s="1" t="s">
        <v>48</v>
      </c>
      <c r="I213" s="1" t="s">
        <v>49</v>
      </c>
      <c r="K213" s="1" t="s">
        <v>50</v>
      </c>
      <c r="L213" s="1" t="s">
        <v>51</v>
      </c>
      <c r="M213" s="1">
        <v>0.0</v>
      </c>
      <c r="N213" s="1">
        <v>1.0</v>
      </c>
      <c r="O213" s="1" t="s">
        <v>52</v>
      </c>
      <c r="P213" s="1" t="s">
        <v>148</v>
      </c>
      <c r="Q213" s="1">
        <v>1.0</v>
      </c>
      <c r="R213" s="2">
        <v>46066.57140046296</v>
      </c>
      <c r="S213" s="2">
        <v>46071.572916666664</v>
      </c>
      <c r="T213" s="2">
        <v>46069.69894675926</v>
      </c>
      <c r="U213" s="1" t="s">
        <v>54</v>
      </c>
      <c r="V213" s="1">
        <v>508.0</v>
      </c>
      <c r="W213" s="2">
        <v>46069.583333333336</v>
      </c>
      <c r="X213" s="2">
        <v>46068.70673611111</v>
      </c>
      <c r="Y213" s="1" t="s">
        <v>55</v>
      </c>
      <c r="Z213" s="1" t="s">
        <v>56</v>
      </c>
      <c r="AA213" s="1">
        <v>1.2480471E7</v>
      </c>
      <c r="AB213" s="1">
        <v>1.2065861E7</v>
      </c>
      <c r="AC213" s="1" t="s">
        <v>621</v>
      </c>
      <c r="AD213" s="1">
        <v>0.0</v>
      </c>
      <c r="AE213" s="1">
        <v>508.0</v>
      </c>
      <c r="AF213" s="3">
        <v>911.0</v>
      </c>
      <c r="AG213" s="1">
        <v>8.0</v>
      </c>
      <c r="AH213" s="1" t="s">
        <v>622</v>
      </c>
      <c r="AI213" s="1" t="s">
        <v>623</v>
      </c>
      <c r="AK213" s="1">
        <v>1.0</v>
      </c>
      <c r="AL213" s="2">
        <v>46056.7944212963</v>
      </c>
      <c r="AM213" s="2">
        <v>46056.79204861111</v>
      </c>
      <c r="AO213" s="1" t="s">
        <v>60</v>
      </c>
    </row>
    <row r="214" ht="15.75" hidden="1" customHeight="1">
      <c r="A214" s="1">
        <v>1.016388184E9</v>
      </c>
      <c r="B214" s="1" t="s">
        <v>45</v>
      </c>
      <c r="C214" s="1">
        <v>1.004718827E9</v>
      </c>
      <c r="D214" s="1" t="s">
        <v>146</v>
      </c>
      <c r="E214" s="1" t="s">
        <v>62</v>
      </c>
      <c r="H214" s="1" t="s">
        <v>48</v>
      </c>
      <c r="I214" s="1" t="s">
        <v>64</v>
      </c>
      <c r="J214" s="1" t="s">
        <v>65</v>
      </c>
      <c r="K214" s="1" t="s">
        <v>50</v>
      </c>
      <c r="L214" s="1" t="s">
        <v>51</v>
      </c>
      <c r="M214" s="1">
        <v>50.0</v>
      </c>
      <c r="N214" s="1">
        <v>1.0</v>
      </c>
      <c r="O214" s="1" t="s">
        <v>52</v>
      </c>
      <c r="P214" s="1" t="s">
        <v>148</v>
      </c>
      <c r="Q214" s="1">
        <v>1.0</v>
      </c>
      <c r="R214" s="2">
        <v>46056.70673611111</v>
      </c>
      <c r="S214" s="2">
        <v>46058.708333333336</v>
      </c>
      <c r="T214" s="2">
        <v>46057.70103009259</v>
      </c>
      <c r="U214" s="1" t="s">
        <v>54</v>
      </c>
      <c r="V214" s="1">
        <v>0.0</v>
      </c>
      <c r="W214" s="2">
        <v>46058.708333333336</v>
      </c>
      <c r="Y214" s="1" t="s">
        <v>55</v>
      </c>
      <c r="Z214" s="1" t="s">
        <v>56</v>
      </c>
      <c r="AK214" s="1">
        <v>1.0</v>
      </c>
    </row>
    <row r="215" ht="15.75" customHeight="1">
      <c r="A215" s="1">
        <v>1.016669469E9</v>
      </c>
      <c r="B215" s="1" t="s">
        <v>45</v>
      </c>
      <c r="C215" s="1">
        <v>1.00486255E9</v>
      </c>
      <c r="D215" s="1" t="s">
        <v>624</v>
      </c>
      <c r="E215" s="1" t="s">
        <v>625</v>
      </c>
      <c r="F215" s="1">
        <v>268194.0</v>
      </c>
      <c r="H215" s="1" t="s">
        <v>63</v>
      </c>
      <c r="I215" s="1" t="s">
        <v>49</v>
      </c>
      <c r="K215" s="1" t="s">
        <v>50</v>
      </c>
      <c r="L215" s="1" t="s">
        <v>51</v>
      </c>
      <c r="M215" s="1">
        <v>0.0</v>
      </c>
      <c r="N215" s="1">
        <v>1.0</v>
      </c>
      <c r="O215" s="1" t="s">
        <v>52</v>
      </c>
      <c r="P215" s="1" t="s">
        <v>137</v>
      </c>
      <c r="Q215" s="1">
        <v>1.0</v>
      </c>
      <c r="R215" s="2">
        <v>46066.57140046296</v>
      </c>
      <c r="S215" s="2">
        <v>46071.572916666664</v>
      </c>
      <c r="T215" s="2">
        <v>46070.50273148148</v>
      </c>
      <c r="U215" s="1" t="s">
        <v>54</v>
      </c>
      <c r="V215" s="1">
        <v>714.0</v>
      </c>
      <c r="W215" s="2">
        <v>46069.479166666664</v>
      </c>
      <c r="X215" s="2">
        <v>46069.363229166665</v>
      </c>
      <c r="Y215" s="1" t="s">
        <v>55</v>
      </c>
      <c r="Z215" s="1" t="s">
        <v>56</v>
      </c>
      <c r="AA215" s="1">
        <v>1.248047E7</v>
      </c>
      <c r="AB215" s="1">
        <v>1.206586E7</v>
      </c>
      <c r="AC215" s="1" t="s">
        <v>626</v>
      </c>
      <c r="AD215" s="1">
        <v>0.0</v>
      </c>
      <c r="AE215" s="1">
        <v>714.0</v>
      </c>
      <c r="AF215" s="3">
        <v>1189.0</v>
      </c>
      <c r="AG215" s="1">
        <v>8.0</v>
      </c>
      <c r="AH215" s="1" t="s">
        <v>627</v>
      </c>
      <c r="AI215" s="1" t="s">
        <v>628</v>
      </c>
      <c r="AK215" s="1">
        <v>1.0</v>
      </c>
      <c r="AL215" s="2">
        <v>46056.79336805556</v>
      </c>
      <c r="AM215" s="2">
        <v>46056.79204861111</v>
      </c>
      <c r="AO215" s="1" t="s">
        <v>74</v>
      </c>
    </row>
    <row r="216" ht="15.75" hidden="1" customHeight="1">
      <c r="A216" s="1">
        <v>1.016388187E9</v>
      </c>
      <c r="B216" s="1" t="s">
        <v>45</v>
      </c>
      <c r="C216" s="1">
        <v>1.004718828E9</v>
      </c>
      <c r="D216" s="1" t="s">
        <v>135</v>
      </c>
      <c r="E216" s="1" t="s">
        <v>62</v>
      </c>
      <c r="H216" s="1" t="s">
        <v>48</v>
      </c>
      <c r="I216" s="1" t="s">
        <v>64</v>
      </c>
      <c r="J216" s="1" t="s">
        <v>65</v>
      </c>
      <c r="K216" s="1" t="s">
        <v>50</v>
      </c>
      <c r="L216" s="1" t="s">
        <v>51</v>
      </c>
      <c r="M216" s="1">
        <v>50.0</v>
      </c>
      <c r="N216" s="1">
        <v>1.0</v>
      </c>
      <c r="O216" s="1" t="s">
        <v>52</v>
      </c>
      <c r="P216" s="1" t="s">
        <v>137</v>
      </c>
      <c r="Q216" s="1">
        <v>1.0</v>
      </c>
      <c r="R216" s="2">
        <v>46056.70673611111</v>
      </c>
      <c r="S216" s="2">
        <v>46058.708333333336</v>
      </c>
      <c r="T216" s="2">
        <v>46057.70103009259</v>
      </c>
      <c r="U216" s="1" t="s">
        <v>54</v>
      </c>
      <c r="V216" s="1">
        <v>0.0</v>
      </c>
      <c r="W216" s="2">
        <v>46058.708333333336</v>
      </c>
      <c r="Y216" s="1" t="s">
        <v>55</v>
      </c>
      <c r="Z216" s="1" t="s">
        <v>56</v>
      </c>
      <c r="AK216" s="1">
        <v>1.0</v>
      </c>
    </row>
    <row r="217" ht="15.75" hidden="1" customHeight="1">
      <c r="A217" s="1">
        <v>1.01638819E9</v>
      </c>
      <c r="B217" s="1" t="s">
        <v>45</v>
      </c>
      <c r="C217" s="1">
        <v>1.004718829E9</v>
      </c>
      <c r="D217" s="1" t="s">
        <v>629</v>
      </c>
      <c r="E217" s="1" t="s">
        <v>62</v>
      </c>
      <c r="H217" s="1" t="s">
        <v>63</v>
      </c>
      <c r="I217" s="1" t="s">
        <v>64</v>
      </c>
      <c r="J217" s="1" t="s">
        <v>65</v>
      </c>
      <c r="K217" s="1" t="s">
        <v>50</v>
      </c>
      <c r="L217" s="1" t="s">
        <v>51</v>
      </c>
      <c r="M217" s="1">
        <v>50.0</v>
      </c>
      <c r="N217" s="1">
        <v>1.0</v>
      </c>
      <c r="O217" s="1" t="s">
        <v>52</v>
      </c>
      <c r="P217" s="1" t="s">
        <v>173</v>
      </c>
      <c r="Q217" s="1">
        <v>1.0</v>
      </c>
      <c r="R217" s="2">
        <v>46056.70673611111</v>
      </c>
      <c r="S217" s="2">
        <v>46058.708333333336</v>
      </c>
      <c r="T217" s="2">
        <v>46058.51174768519</v>
      </c>
      <c r="U217" s="1" t="s">
        <v>54</v>
      </c>
      <c r="V217" s="1">
        <v>0.0</v>
      </c>
      <c r="W217" s="2">
        <v>46058.708333333336</v>
      </c>
      <c r="Y217" s="1" t="s">
        <v>55</v>
      </c>
      <c r="Z217" s="1" t="s">
        <v>56</v>
      </c>
      <c r="AK217" s="1">
        <v>1.0</v>
      </c>
    </row>
    <row r="218" ht="15.75" hidden="1" customHeight="1">
      <c r="A218" s="1">
        <v>1.016388194E9</v>
      </c>
      <c r="B218" s="1" t="s">
        <v>45</v>
      </c>
      <c r="C218" s="1">
        <v>1.004718833E9</v>
      </c>
      <c r="D218" s="1" t="s">
        <v>630</v>
      </c>
      <c r="E218" s="1" t="s">
        <v>167</v>
      </c>
      <c r="F218" s="1">
        <v>48099.0</v>
      </c>
      <c r="H218" s="1" t="s">
        <v>91</v>
      </c>
      <c r="I218" s="1" t="s">
        <v>49</v>
      </c>
      <c r="K218" s="1" t="s">
        <v>50</v>
      </c>
      <c r="L218" s="1" t="s">
        <v>51</v>
      </c>
      <c r="M218" s="1">
        <v>0.0</v>
      </c>
      <c r="N218" s="1">
        <v>1.0</v>
      </c>
      <c r="O218" s="1" t="s">
        <v>52</v>
      </c>
      <c r="P218" s="1" t="s">
        <v>168</v>
      </c>
      <c r="Q218" s="1">
        <v>1.0</v>
      </c>
      <c r="R218" s="2">
        <v>46056.70673611111</v>
      </c>
      <c r="S218" s="2">
        <v>46058.708333333336</v>
      </c>
      <c r="T218" s="2">
        <v>46058.428773148145</v>
      </c>
      <c r="U218" s="1" t="s">
        <v>54</v>
      </c>
      <c r="V218" s="1">
        <v>25.0</v>
      </c>
      <c r="W218" s="2">
        <v>46057.260416666664</v>
      </c>
      <c r="X218" s="2">
        <v>46056.96826388889</v>
      </c>
      <c r="Y218" s="1" t="s">
        <v>55</v>
      </c>
      <c r="Z218" s="1" t="s">
        <v>56</v>
      </c>
      <c r="AA218" s="1">
        <v>1.2448957E7</v>
      </c>
      <c r="AB218" s="1">
        <v>1.2035169E7</v>
      </c>
      <c r="AC218" s="1" t="s">
        <v>631</v>
      </c>
      <c r="AD218" s="1">
        <v>0.0</v>
      </c>
      <c r="AE218" s="1">
        <v>5.0</v>
      </c>
      <c r="AF218" s="1">
        <v>8.0</v>
      </c>
      <c r="AG218" s="1">
        <v>8.0</v>
      </c>
      <c r="AH218" s="1" t="s">
        <v>632</v>
      </c>
      <c r="AI218" s="1" t="s">
        <v>633</v>
      </c>
      <c r="AK218" s="1">
        <v>1.0</v>
      </c>
      <c r="AL218" s="2">
        <v>46056.948854166665</v>
      </c>
      <c r="AM218" s="2">
        <v>46056.79211805556</v>
      </c>
      <c r="AO218" s="1" t="s">
        <v>74</v>
      </c>
    </row>
    <row r="219" ht="15.75" hidden="1" customHeight="1">
      <c r="A219" s="1">
        <v>1.016388197E9</v>
      </c>
      <c r="B219" s="1" t="s">
        <v>45</v>
      </c>
      <c r="C219" s="1">
        <v>1.004718833E9</v>
      </c>
      <c r="D219" s="1" t="s">
        <v>630</v>
      </c>
      <c r="E219" s="1" t="s">
        <v>62</v>
      </c>
      <c r="H219" s="1" t="s">
        <v>91</v>
      </c>
      <c r="I219" s="1" t="s">
        <v>64</v>
      </c>
      <c r="J219" s="1" t="s">
        <v>65</v>
      </c>
      <c r="K219" s="1" t="s">
        <v>50</v>
      </c>
      <c r="L219" s="1" t="s">
        <v>51</v>
      </c>
      <c r="M219" s="1">
        <v>50.0</v>
      </c>
      <c r="N219" s="1">
        <v>1.0</v>
      </c>
      <c r="O219" s="1" t="s">
        <v>52</v>
      </c>
      <c r="P219" s="1" t="s">
        <v>168</v>
      </c>
      <c r="Q219" s="1">
        <v>1.0</v>
      </c>
      <c r="R219" s="2">
        <v>46056.70673611111</v>
      </c>
      <c r="S219" s="2">
        <v>46058.708333333336</v>
      </c>
      <c r="T219" s="2">
        <v>46058.428773148145</v>
      </c>
      <c r="U219" s="1" t="s">
        <v>54</v>
      </c>
      <c r="V219" s="1">
        <v>0.0</v>
      </c>
      <c r="W219" s="2">
        <v>46058.708333333336</v>
      </c>
      <c r="Y219" s="1" t="s">
        <v>55</v>
      </c>
      <c r="Z219" s="1" t="s">
        <v>56</v>
      </c>
      <c r="AK219" s="1">
        <v>1.0</v>
      </c>
    </row>
    <row r="220" ht="15.75" customHeight="1">
      <c r="A220" s="1">
        <v>1.016669603E9</v>
      </c>
      <c r="B220" s="1" t="s">
        <v>45</v>
      </c>
      <c r="C220" s="1">
        <v>1.004862582E9</v>
      </c>
      <c r="D220" s="1" t="s">
        <v>634</v>
      </c>
      <c r="E220" s="1" t="s">
        <v>158</v>
      </c>
      <c r="F220" s="1">
        <v>313352.0</v>
      </c>
      <c r="H220" s="1" t="s">
        <v>48</v>
      </c>
      <c r="I220" s="1" t="s">
        <v>49</v>
      </c>
      <c r="K220" s="1" t="s">
        <v>50</v>
      </c>
      <c r="L220" s="1" t="s">
        <v>51</v>
      </c>
      <c r="M220" s="1">
        <v>0.0</v>
      </c>
      <c r="N220" s="1">
        <v>1.0</v>
      </c>
      <c r="O220" s="1" t="s">
        <v>52</v>
      </c>
      <c r="P220" s="1" t="s">
        <v>159</v>
      </c>
      <c r="Q220" s="1">
        <v>1.0</v>
      </c>
      <c r="R220" s="2">
        <v>46066.57140046296</v>
      </c>
      <c r="S220" s="2">
        <v>46071.572916666664</v>
      </c>
      <c r="T220" s="2">
        <v>46069.50046296296</v>
      </c>
      <c r="U220" s="1" t="s">
        <v>54</v>
      </c>
      <c r="V220" s="1">
        <v>510.0</v>
      </c>
      <c r="W220" s="2">
        <v>46069.458333333336</v>
      </c>
      <c r="X220" s="2">
        <v>46066.737488425926</v>
      </c>
      <c r="Y220" s="1" t="s">
        <v>55</v>
      </c>
      <c r="Z220" s="1" t="s">
        <v>56</v>
      </c>
      <c r="AA220" s="1">
        <v>1.2480498E7</v>
      </c>
      <c r="AB220" s="1">
        <v>1.2065887E7</v>
      </c>
      <c r="AC220" s="1" t="s">
        <v>635</v>
      </c>
      <c r="AD220" s="1">
        <v>0.0</v>
      </c>
      <c r="AE220" s="1">
        <v>510.0</v>
      </c>
      <c r="AF220" s="3">
        <v>819.0</v>
      </c>
      <c r="AG220" s="1">
        <v>8.0</v>
      </c>
      <c r="AH220" s="1" t="s">
        <v>636</v>
      </c>
      <c r="AI220" s="1" t="s">
        <v>637</v>
      </c>
      <c r="AK220" s="1">
        <v>1.0</v>
      </c>
      <c r="AL220" s="2">
        <v>46056.797939814816</v>
      </c>
      <c r="AM220" s="2">
        <v>46056.79211805556</v>
      </c>
    </row>
    <row r="221" ht="15.75" hidden="1" customHeight="1">
      <c r="A221" s="1">
        <v>1.0163882E9</v>
      </c>
      <c r="B221" s="1" t="s">
        <v>45</v>
      </c>
      <c r="C221" s="1">
        <v>1.004718835E9</v>
      </c>
      <c r="D221" s="1" t="s">
        <v>157</v>
      </c>
      <c r="E221" s="1" t="s">
        <v>62</v>
      </c>
      <c r="H221" s="1" t="s">
        <v>48</v>
      </c>
      <c r="I221" s="1" t="s">
        <v>64</v>
      </c>
      <c r="J221" s="1" t="s">
        <v>65</v>
      </c>
      <c r="K221" s="1" t="s">
        <v>50</v>
      </c>
      <c r="L221" s="1" t="s">
        <v>51</v>
      </c>
      <c r="M221" s="1">
        <v>50.0</v>
      </c>
      <c r="N221" s="1">
        <v>1.0</v>
      </c>
      <c r="O221" s="1" t="s">
        <v>52</v>
      </c>
      <c r="P221" s="1" t="s">
        <v>159</v>
      </c>
      <c r="Q221" s="1">
        <v>1.0</v>
      </c>
      <c r="R221" s="2">
        <v>46056.70673611111</v>
      </c>
      <c r="S221" s="2">
        <v>46058.708333333336</v>
      </c>
      <c r="T221" s="2">
        <v>46057.70103009259</v>
      </c>
      <c r="U221" s="1" t="s">
        <v>54</v>
      </c>
      <c r="V221" s="1">
        <v>0.0</v>
      </c>
      <c r="W221" s="2">
        <v>46058.708333333336</v>
      </c>
      <c r="Y221" s="1" t="s">
        <v>55</v>
      </c>
      <c r="Z221" s="1" t="s">
        <v>56</v>
      </c>
      <c r="AK221" s="1">
        <v>1.0</v>
      </c>
    </row>
    <row r="222" ht="15.75" hidden="1" customHeight="1">
      <c r="A222" s="1">
        <v>1.016388203E9</v>
      </c>
      <c r="B222" s="1" t="s">
        <v>45</v>
      </c>
      <c r="C222" s="1">
        <v>1.004718836E9</v>
      </c>
      <c r="D222" s="1" t="s">
        <v>638</v>
      </c>
      <c r="E222" s="1" t="s">
        <v>62</v>
      </c>
      <c r="H222" s="1" t="s">
        <v>63</v>
      </c>
      <c r="I222" s="1" t="s">
        <v>64</v>
      </c>
      <c r="J222" s="1" t="s">
        <v>65</v>
      </c>
      <c r="K222" s="1" t="s">
        <v>50</v>
      </c>
      <c r="L222" s="1" t="s">
        <v>51</v>
      </c>
      <c r="M222" s="1">
        <v>50.0</v>
      </c>
      <c r="N222" s="1">
        <v>1.0</v>
      </c>
      <c r="O222" s="1" t="s">
        <v>52</v>
      </c>
      <c r="P222" s="1" t="s">
        <v>165</v>
      </c>
      <c r="Q222" s="1">
        <v>1.0</v>
      </c>
      <c r="R222" s="2">
        <v>46056.70673611111</v>
      </c>
      <c r="S222" s="2">
        <v>46058.708333333336</v>
      </c>
      <c r="T222" s="2">
        <v>46058.51174768519</v>
      </c>
      <c r="U222" s="1" t="s">
        <v>54</v>
      </c>
      <c r="V222" s="1">
        <v>0.0</v>
      </c>
      <c r="W222" s="2">
        <v>46058.708333333336</v>
      </c>
      <c r="Y222" s="1" t="s">
        <v>55</v>
      </c>
      <c r="Z222" s="1" t="s">
        <v>56</v>
      </c>
      <c r="AK222" s="1">
        <v>1.0</v>
      </c>
    </row>
    <row r="223" ht="15.75" hidden="1" customHeight="1">
      <c r="A223" s="1">
        <v>1.016388205E9</v>
      </c>
      <c r="B223" s="1" t="s">
        <v>45</v>
      </c>
      <c r="C223" s="1">
        <v>1.004718837E9</v>
      </c>
      <c r="D223" s="1" t="s">
        <v>639</v>
      </c>
      <c r="E223" s="1" t="s">
        <v>398</v>
      </c>
      <c r="F223" s="1">
        <v>304622.0</v>
      </c>
      <c r="H223" s="1" t="s">
        <v>48</v>
      </c>
      <c r="I223" s="1" t="s">
        <v>49</v>
      </c>
      <c r="K223" s="1" t="s">
        <v>50</v>
      </c>
      <c r="L223" s="1" t="s">
        <v>51</v>
      </c>
      <c r="M223" s="1">
        <v>0.0</v>
      </c>
      <c r="N223" s="1">
        <v>1.0</v>
      </c>
      <c r="O223" s="1" t="s">
        <v>52</v>
      </c>
      <c r="P223" s="1" t="s">
        <v>154</v>
      </c>
      <c r="Q223" s="1">
        <v>1.0</v>
      </c>
      <c r="R223" s="2">
        <v>46056.70673611111</v>
      </c>
      <c r="S223" s="2">
        <v>46058.708333333336</v>
      </c>
      <c r="T223" s="2">
        <v>46057.70103009259</v>
      </c>
      <c r="U223" s="1" t="s">
        <v>54</v>
      </c>
      <c r="V223" s="1">
        <v>25.0</v>
      </c>
      <c r="W223" s="2">
        <v>46057.53125</v>
      </c>
      <c r="X223" s="2">
        <v>46057.40472222222</v>
      </c>
      <c r="Y223" s="1" t="s">
        <v>55</v>
      </c>
      <c r="Z223" s="1" t="s">
        <v>56</v>
      </c>
      <c r="AA223" s="1">
        <v>1.2448929E7</v>
      </c>
      <c r="AB223" s="1">
        <v>1.2035141E7</v>
      </c>
      <c r="AC223" s="1" t="s">
        <v>640</v>
      </c>
      <c r="AD223" s="1">
        <v>0.0</v>
      </c>
      <c r="AE223" s="1">
        <v>6.0</v>
      </c>
      <c r="AF223" s="1">
        <v>8.0</v>
      </c>
      <c r="AG223" s="1">
        <v>8.0</v>
      </c>
      <c r="AH223" s="1" t="s">
        <v>641</v>
      </c>
      <c r="AI223" s="1" t="s">
        <v>642</v>
      </c>
      <c r="AK223" s="1">
        <v>1.0</v>
      </c>
      <c r="AL223" s="2">
        <v>46056.792280092595</v>
      </c>
      <c r="AM223" s="2">
        <v>46056.792175925926</v>
      </c>
      <c r="AO223" s="1" t="s">
        <v>74</v>
      </c>
    </row>
    <row r="224" ht="15.75" hidden="1" customHeight="1">
      <c r="A224" s="1">
        <v>1.016388207E9</v>
      </c>
      <c r="B224" s="1" t="s">
        <v>45</v>
      </c>
      <c r="C224" s="1">
        <v>1.004718837E9</v>
      </c>
      <c r="D224" s="1" t="s">
        <v>639</v>
      </c>
      <c r="E224" s="1" t="s">
        <v>62</v>
      </c>
      <c r="H224" s="1" t="s">
        <v>48</v>
      </c>
      <c r="I224" s="1" t="s">
        <v>64</v>
      </c>
      <c r="J224" s="1" t="s">
        <v>65</v>
      </c>
      <c r="K224" s="1" t="s">
        <v>50</v>
      </c>
      <c r="L224" s="1" t="s">
        <v>51</v>
      </c>
      <c r="M224" s="1">
        <v>50.0</v>
      </c>
      <c r="N224" s="1">
        <v>1.0</v>
      </c>
      <c r="O224" s="1" t="s">
        <v>52</v>
      </c>
      <c r="P224" s="1" t="s">
        <v>154</v>
      </c>
      <c r="Q224" s="1">
        <v>1.0</v>
      </c>
      <c r="R224" s="2">
        <v>46056.70673611111</v>
      </c>
      <c r="S224" s="2">
        <v>46058.708333333336</v>
      </c>
      <c r="T224" s="2">
        <v>46057.70103009259</v>
      </c>
      <c r="U224" s="1" t="s">
        <v>54</v>
      </c>
      <c r="V224" s="1">
        <v>0.0</v>
      </c>
      <c r="W224" s="2">
        <v>46058.708333333336</v>
      </c>
      <c r="Y224" s="1" t="s">
        <v>55</v>
      </c>
      <c r="Z224" s="1" t="s">
        <v>56</v>
      </c>
      <c r="AK224" s="1">
        <v>1.0</v>
      </c>
    </row>
    <row r="225" ht="15.75" hidden="1" customHeight="1">
      <c r="A225" s="1">
        <v>1.01638821E9</v>
      </c>
      <c r="B225" s="1" t="s">
        <v>45</v>
      </c>
      <c r="C225" s="1">
        <v>1.004718838E9</v>
      </c>
      <c r="D225" s="1" t="s">
        <v>320</v>
      </c>
      <c r="E225" s="1" t="s">
        <v>62</v>
      </c>
      <c r="H225" s="1" t="s">
        <v>48</v>
      </c>
      <c r="I225" s="1" t="s">
        <v>64</v>
      </c>
      <c r="J225" s="1" t="s">
        <v>65</v>
      </c>
      <c r="K225" s="1" t="s">
        <v>50</v>
      </c>
      <c r="L225" s="1" t="s">
        <v>51</v>
      </c>
      <c r="M225" s="1">
        <v>50.0</v>
      </c>
      <c r="N225" s="1">
        <v>1.0</v>
      </c>
      <c r="O225" s="1" t="s">
        <v>52</v>
      </c>
      <c r="P225" s="1" t="s">
        <v>156</v>
      </c>
      <c r="Q225" s="1">
        <v>1.0</v>
      </c>
      <c r="R225" s="2">
        <v>46056.70673611111</v>
      </c>
      <c r="S225" s="2">
        <v>46058.708333333336</v>
      </c>
      <c r="T225" s="2">
        <v>46057.70103009259</v>
      </c>
      <c r="U225" s="1" t="s">
        <v>54</v>
      </c>
      <c r="V225" s="1">
        <v>0.0</v>
      </c>
      <c r="W225" s="2">
        <v>46058.708333333336</v>
      </c>
      <c r="Y225" s="1" t="s">
        <v>55</v>
      </c>
      <c r="Z225" s="1" t="s">
        <v>56</v>
      </c>
      <c r="AK225" s="1">
        <v>1.0</v>
      </c>
    </row>
    <row r="226" ht="15.75" hidden="1" customHeight="1">
      <c r="A226" s="1">
        <v>1.016388213E9</v>
      </c>
      <c r="B226" s="1" t="s">
        <v>45</v>
      </c>
      <c r="C226" s="1">
        <v>1.004718839E9</v>
      </c>
      <c r="D226" s="1" t="s">
        <v>255</v>
      </c>
      <c r="E226" s="1" t="s">
        <v>62</v>
      </c>
      <c r="H226" s="1" t="s">
        <v>91</v>
      </c>
      <c r="I226" s="1" t="s">
        <v>64</v>
      </c>
      <c r="J226" s="1" t="s">
        <v>65</v>
      </c>
      <c r="K226" s="1" t="s">
        <v>50</v>
      </c>
      <c r="L226" s="1" t="s">
        <v>51</v>
      </c>
      <c r="M226" s="1">
        <v>50.0</v>
      </c>
      <c r="N226" s="1">
        <v>1.0</v>
      </c>
      <c r="O226" s="1" t="s">
        <v>52</v>
      </c>
      <c r="P226" s="1" t="s">
        <v>145</v>
      </c>
      <c r="Q226" s="1">
        <v>1.0</v>
      </c>
      <c r="R226" s="2">
        <v>46056.70673611111</v>
      </c>
      <c r="S226" s="2">
        <v>46058.708333333336</v>
      </c>
      <c r="T226" s="2">
        <v>46058.52688657407</v>
      </c>
      <c r="U226" s="1" t="s">
        <v>54</v>
      </c>
      <c r="V226" s="1">
        <v>0.0</v>
      </c>
      <c r="W226" s="2">
        <v>46058.708333333336</v>
      </c>
      <c r="Y226" s="1" t="s">
        <v>55</v>
      </c>
      <c r="Z226" s="1" t="s">
        <v>56</v>
      </c>
      <c r="AK226" s="1">
        <v>1.0</v>
      </c>
    </row>
    <row r="227" ht="15.75" hidden="1" customHeight="1">
      <c r="A227" s="1">
        <v>1.016669491E9</v>
      </c>
      <c r="B227" s="1" t="s">
        <v>45</v>
      </c>
      <c r="C227" s="1">
        <v>1.004862557E9</v>
      </c>
      <c r="D227" s="1" t="s">
        <v>643</v>
      </c>
      <c r="E227" s="1" t="s">
        <v>644</v>
      </c>
      <c r="F227" s="1">
        <v>53336.0</v>
      </c>
      <c r="H227" s="1" t="s">
        <v>63</v>
      </c>
      <c r="I227" s="1" t="s">
        <v>49</v>
      </c>
      <c r="K227" s="1" t="s">
        <v>50</v>
      </c>
      <c r="L227" s="1" t="s">
        <v>51</v>
      </c>
      <c r="M227" s="1">
        <v>0.0</v>
      </c>
      <c r="N227" s="1">
        <v>1.0</v>
      </c>
      <c r="O227" s="1" t="s">
        <v>52</v>
      </c>
      <c r="P227" s="1" t="s">
        <v>53</v>
      </c>
      <c r="Q227" s="1">
        <v>1.0</v>
      </c>
      <c r="R227" s="2">
        <v>46066.57140046296</v>
      </c>
      <c r="S227" s="2">
        <v>46071.572916666664</v>
      </c>
      <c r="T227" s="2">
        <v>46070.50087962963</v>
      </c>
      <c r="U227" s="1" t="s">
        <v>54</v>
      </c>
      <c r="V227" s="1">
        <v>735.0</v>
      </c>
      <c r="W227" s="2">
        <v>46069.625</v>
      </c>
      <c r="X227" s="2">
        <v>46069.62399305555</v>
      </c>
      <c r="Y227" s="1" t="s">
        <v>55</v>
      </c>
      <c r="Z227" s="1" t="s">
        <v>56</v>
      </c>
      <c r="AA227" s="1">
        <v>1.2480472E7</v>
      </c>
      <c r="AB227" s="1">
        <v>1.2065862E7</v>
      </c>
      <c r="AC227" s="1" t="s">
        <v>645</v>
      </c>
      <c r="AD227" s="1">
        <v>0.0</v>
      </c>
      <c r="AE227" s="1">
        <v>735.0</v>
      </c>
      <c r="AF227" s="1">
        <v>1189.0</v>
      </c>
      <c r="AG227" s="1">
        <v>8.0</v>
      </c>
      <c r="AH227" s="1" t="s">
        <v>646</v>
      </c>
      <c r="AI227" s="1" t="s">
        <v>647</v>
      </c>
      <c r="AK227" s="1">
        <v>1.0</v>
      </c>
      <c r="AL227" s="2">
        <v>46056.79440972222</v>
      </c>
      <c r="AM227" s="2">
        <v>46056.7921875</v>
      </c>
      <c r="AO227" s="1" t="s">
        <v>60</v>
      </c>
    </row>
    <row r="228" ht="15.75" hidden="1" customHeight="1">
      <c r="A228" s="1">
        <v>1.016388216E9</v>
      </c>
      <c r="B228" s="1" t="s">
        <v>45</v>
      </c>
      <c r="C228" s="1">
        <v>1.00471884E9</v>
      </c>
      <c r="D228" s="1" t="s">
        <v>46</v>
      </c>
      <c r="E228" s="1" t="s">
        <v>62</v>
      </c>
      <c r="H228" s="1" t="s">
        <v>48</v>
      </c>
      <c r="I228" s="1" t="s">
        <v>64</v>
      </c>
      <c r="J228" s="1" t="s">
        <v>65</v>
      </c>
      <c r="K228" s="1" t="s">
        <v>50</v>
      </c>
      <c r="L228" s="1" t="s">
        <v>51</v>
      </c>
      <c r="M228" s="1">
        <v>50.0</v>
      </c>
      <c r="N228" s="1">
        <v>1.0</v>
      </c>
      <c r="O228" s="1" t="s">
        <v>52</v>
      </c>
      <c r="P228" s="1" t="s">
        <v>53</v>
      </c>
      <c r="Q228" s="1">
        <v>1.0</v>
      </c>
      <c r="R228" s="2">
        <v>46056.70673611111</v>
      </c>
      <c r="S228" s="2">
        <v>46058.708333333336</v>
      </c>
      <c r="T228" s="2">
        <v>46057.70334490741</v>
      </c>
      <c r="U228" s="1" t="s">
        <v>54</v>
      </c>
      <c r="V228" s="1">
        <v>0.0</v>
      </c>
      <c r="W228" s="2">
        <v>46058.708333333336</v>
      </c>
      <c r="Y228" s="1" t="s">
        <v>55</v>
      </c>
      <c r="Z228" s="1" t="s">
        <v>56</v>
      </c>
      <c r="AK228" s="1">
        <v>1.0</v>
      </c>
    </row>
    <row r="229" ht="15.75" hidden="1" customHeight="1">
      <c r="A229" s="1">
        <v>1.016388221E9</v>
      </c>
      <c r="B229" s="1" t="s">
        <v>45</v>
      </c>
      <c r="C229" s="1">
        <v>1.004718841E9</v>
      </c>
      <c r="D229" s="1" t="s">
        <v>246</v>
      </c>
      <c r="E229" s="1" t="s">
        <v>62</v>
      </c>
      <c r="H229" s="1" t="s">
        <v>91</v>
      </c>
      <c r="I229" s="1" t="s">
        <v>64</v>
      </c>
      <c r="J229" s="1" t="s">
        <v>65</v>
      </c>
      <c r="K229" s="1" t="s">
        <v>50</v>
      </c>
      <c r="L229" s="1" t="s">
        <v>51</v>
      </c>
      <c r="M229" s="1">
        <v>50.0</v>
      </c>
      <c r="N229" s="1">
        <v>1.0</v>
      </c>
      <c r="O229" s="1" t="s">
        <v>52</v>
      </c>
      <c r="P229" s="1" t="s">
        <v>115</v>
      </c>
      <c r="Q229" s="1">
        <v>1.0</v>
      </c>
      <c r="R229" s="2">
        <v>46056.70673611111</v>
      </c>
      <c r="S229" s="2">
        <v>46058.708333333336</v>
      </c>
      <c r="T229" s="2">
        <v>46058.52688657407</v>
      </c>
      <c r="U229" s="1" t="s">
        <v>54</v>
      </c>
      <c r="V229" s="1">
        <v>0.0</v>
      </c>
      <c r="W229" s="2">
        <v>46058.708333333336</v>
      </c>
      <c r="Y229" s="1" t="s">
        <v>55</v>
      </c>
      <c r="Z229" s="1" t="s">
        <v>56</v>
      </c>
      <c r="AK229" s="1">
        <v>1.0</v>
      </c>
    </row>
    <row r="230" ht="15.75" hidden="1" customHeight="1">
      <c r="A230" s="1">
        <v>1.016388222E9</v>
      </c>
      <c r="B230" s="1" t="s">
        <v>45</v>
      </c>
      <c r="C230" s="1">
        <v>1.004718842E9</v>
      </c>
      <c r="D230" s="1" t="s">
        <v>648</v>
      </c>
      <c r="E230" s="1" t="s">
        <v>649</v>
      </c>
      <c r="F230" s="1">
        <v>312867.0</v>
      </c>
      <c r="H230" s="1" t="s">
        <v>426</v>
      </c>
      <c r="I230" s="1" t="s">
        <v>49</v>
      </c>
      <c r="K230" s="1" t="s">
        <v>50</v>
      </c>
      <c r="L230" s="1" t="s">
        <v>51</v>
      </c>
      <c r="M230" s="1">
        <v>0.0</v>
      </c>
      <c r="N230" s="1">
        <v>1.0</v>
      </c>
      <c r="O230" s="1" t="s">
        <v>52</v>
      </c>
      <c r="P230" s="1" t="s">
        <v>96</v>
      </c>
      <c r="Q230" s="1">
        <v>1.0</v>
      </c>
      <c r="R230" s="2">
        <v>46056.70673611111</v>
      </c>
      <c r="S230" s="2">
        <v>46058.708333333336</v>
      </c>
      <c r="T230" s="2">
        <v>46057.42424768519</v>
      </c>
      <c r="U230" s="1" t="s">
        <v>54</v>
      </c>
      <c r="V230" s="1">
        <v>25.0</v>
      </c>
      <c r="W230" s="2">
        <v>46057.239583333336</v>
      </c>
      <c r="X230" s="2">
        <v>46057.09273148148</v>
      </c>
      <c r="Y230" s="1" t="s">
        <v>55</v>
      </c>
      <c r="Z230" s="1" t="s">
        <v>56</v>
      </c>
      <c r="AA230" s="1">
        <v>1.2448961E7</v>
      </c>
      <c r="AB230" s="1">
        <v>1.2035173E7</v>
      </c>
      <c r="AC230" s="1" t="s">
        <v>650</v>
      </c>
      <c r="AD230" s="1">
        <v>0.0</v>
      </c>
      <c r="AE230" s="1">
        <v>6.0</v>
      </c>
      <c r="AF230" s="1">
        <v>8.0</v>
      </c>
      <c r="AG230" s="1">
        <v>8.0</v>
      </c>
      <c r="AH230" s="1" t="s">
        <v>651</v>
      </c>
      <c r="AI230" s="1" t="s">
        <v>652</v>
      </c>
      <c r="AK230" s="1">
        <v>1.0</v>
      </c>
      <c r="AL230" s="2">
        <v>46057.088958333334</v>
      </c>
      <c r="AM230" s="2">
        <v>46056.79224537037</v>
      </c>
      <c r="AO230" s="1" t="s">
        <v>103</v>
      </c>
    </row>
    <row r="231" ht="15.75" hidden="1" customHeight="1">
      <c r="A231" s="1">
        <v>1.016388224E9</v>
      </c>
      <c r="B231" s="1" t="s">
        <v>45</v>
      </c>
      <c r="C231" s="1">
        <v>1.004718842E9</v>
      </c>
      <c r="D231" s="1" t="s">
        <v>648</v>
      </c>
      <c r="E231" s="1" t="s">
        <v>62</v>
      </c>
      <c r="H231" s="1" t="s">
        <v>426</v>
      </c>
      <c r="I231" s="1" t="s">
        <v>64</v>
      </c>
      <c r="J231" s="1" t="s">
        <v>65</v>
      </c>
      <c r="K231" s="1" t="s">
        <v>50</v>
      </c>
      <c r="L231" s="1" t="s">
        <v>51</v>
      </c>
      <c r="M231" s="1">
        <v>50.0</v>
      </c>
      <c r="N231" s="1">
        <v>1.0</v>
      </c>
      <c r="O231" s="1" t="s">
        <v>52</v>
      </c>
      <c r="P231" s="1" t="s">
        <v>96</v>
      </c>
      <c r="Q231" s="1">
        <v>1.0</v>
      </c>
      <c r="R231" s="2">
        <v>46056.70673611111</v>
      </c>
      <c r="S231" s="2">
        <v>46058.708333333336</v>
      </c>
      <c r="T231" s="2">
        <v>46057.42424768519</v>
      </c>
      <c r="U231" s="1" t="s">
        <v>54</v>
      </c>
      <c r="V231" s="1">
        <v>0.0</v>
      </c>
      <c r="W231" s="2">
        <v>46058.708333333336</v>
      </c>
      <c r="Y231" s="1" t="s">
        <v>55</v>
      </c>
      <c r="Z231" s="1" t="s">
        <v>56</v>
      </c>
      <c r="AK231" s="1">
        <v>1.0</v>
      </c>
    </row>
    <row r="232" ht="15.75" hidden="1" customHeight="1">
      <c r="A232" s="1">
        <v>1.016388225E9</v>
      </c>
      <c r="B232" s="1" t="s">
        <v>45</v>
      </c>
      <c r="C232" s="1">
        <v>1.004718843E9</v>
      </c>
      <c r="D232" s="1" t="s">
        <v>653</v>
      </c>
      <c r="E232" s="1" t="s">
        <v>123</v>
      </c>
      <c r="F232" s="1">
        <v>356493.0</v>
      </c>
      <c r="H232" s="1" t="s">
        <v>48</v>
      </c>
      <c r="I232" s="1" t="s">
        <v>49</v>
      </c>
      <c r="K232" s="1" t="s">
        <v>50</v>
      </c>
      <c r="L232" s="1" t="s">
        <v>51</v>
      </c>
      <c r="M232" s="1">
        <v>0.0</v>
      </c>
      <c r="N232" s="1">
        <v>1.0</v>
      </c>
      <c r="O232" s="1" t="s">
        <v>52</v>
      </c>
      <c r="P232" s="1" t="s">
        <v>124</v>
      </c>
      <c r="Q232" s="1">
        <v>1.0</v>
      </c>
      <c r="R232" s="2">
        <v>46056.70673611111</v>
      </c>
      <c r="S232" s="2">
        <v>46058.708333333336</v>
      </c>
      <c r="T232" s="2">
        <v>46057.70334490741</v>
      </c>
      <c r="U232" s="1" t="s">
        <v>54</v>
      </c>
      <c r="V232" s="1">
        <v>25.0</v>
      </c>
      <c r="W232" s="2">
        <v>46057.302083333336</v>
      </c>
      <c r="X232" s="2">
        <v>46056.814108796294</v>
      </c>
      <c r="Y232" s="1" t="s">
        <v>55</v>
      </c>
      <c r="Z232" s="1" t="s">
        <v>56</v>
      </c>
      <c r="AA232" s="1">
        <v>1.2448939E7</v>
      </c>
      <c r="AB232" s="1">
        <v>1.203515E7</v>
      </c>
      <c r="AC232" s="1" t="s">
        <v>654</v>
      </c>
      <c r="AD232" s="1">
        <v>0.0</v>
      </c>
      <c r="AE232" s="1">
        <v>6.0</v>
      </c>
      <c r="AF232" s="1">
        <v>8.0</v>
      </c>
      <c r="AG232" s="1">
        <v>8.0</v>
      </c>
      <c r="AH232" s="1" t="s">
        <v>655</v>
      </c>
      <c r="AI232" s="1" t="s">
        <v>656</v>
      </c>
      <c r="AK232" s="1">
        <v>1.0</v>
      </c>
      <c r="AL232" s="2">
        <v>46056.81145833333</v>
      </c>
      <c r="AM232" s="2">
        <v>46056.79224537037</v>
      </c>
      <c r="AO232" s="1" t="s">
        <v>74</v>
      </c>
    </row>
    <row r="233" ht="15.75" hidden="1" customHeight="1">
      <c r="A233" s="1">
        <v>1.016388227E9</v>
      </c>
      <c r="B233" s="1" t="s">
        <v>45</v>
      </c>
      <c r="C233" s="1">
        <v>1.004718843E9</v>
      </c>
      <c r="D233" s="1" t="s">
        <v>653</v>
      </c>
      <c r="E233" s="1" t="s">
        <v>62</v>
      </c>
      <c r="H233" s="1" t="s">
        <v>48</v>
      </c>
      <c r="I233" s="1" t="s">
        <v>64</v>
      </c>
      <c r="J233" s="1" t="s">
        <v>65</v>
      </c>
      <c r="K233" s="1" t="s">
        <v>50</v>
      </c>
      <c r="L233" s="1" t="s">
        <v>51</v>
      </c>
      <c r="M233" s="1">
        <v>50.0</v>
      </c>
      <c r="N233" s="1">
        <v>1.0</v>
      </c>
      <c r="O233" s="1" t="s">
        <v>52</v>
      </c>
      <c r="P233" s="1" t="s">
        <v>124</v>
      </c>
      <c r="Q233" s="1">
        <v>1.0</v>
      </c>
      <c r="R233" s="2">
        <v>46056.70673611111</v>
      </c>
      <c r="S233" s="2">
        <v>46058.708333333336</v>
      </c>
      <c r="T233" s="2">
        <v>46057.70334490741</v>
      </c>
      <c r="U233" s="1" t="s">
        <v>54</v>
      </c>
      <c r="V233" s="1">
        <v>0.0</v>
      </c>
      <c r="W233" s="2">
        <v>46058.708333333336</v>
      </c>
      <c r="Y233" s="1" t="s">
        <v>55</v>
      </c>
      <c r="Z233" s="1" t="s">
        <v>56</v>
      </c>
      <c r="AK233" s="1">
        <v>1.0</v>
      </c>
    </row>
    <row r="234" ht="15.75" customHeight="1">
      <c r="A234" s="1">
        <v>1.016669459E9</v>
      </c>
      <c r="B234" s="1" t="s">
        <v>45</v>
      </c>
      <c r="C234" s="1">
        <v>1.004862547E9</v>
      </c>
      <c r="D234" s="1" t="s">
        <v>657</v>
      </c>
      <c r="E234" s="1" t="s">
        <v>129</v>
      </c>
      <c r="F234" s="1">
        <v>378026.0</v>
      </c>
      <c r="H234" s="1" t="s">
        <v>48</v>
      </c>
      <c r="I234" s="1" t="s">
        <v>49</v>
      </c>
      <c r="K234" s="1" t="s">
        <v>50</v>
      </c>
      <c r="L234" s="1" t="s">
        <v>51</v>
      </c>
      <c r="M234" s="1">
        <v>0.0</v>
      </c>
      <c r="N234" s="1">
        <v>1.0</v>
      </c>
      <c r="O234" s="1" t="s">
        <v>52</v>
      </c>
      <c r="P234" s="1" t="s">
        <v>130</v>
      </c>
      <c r="Q234" s="1">
        <v>1.0</v>
      </c>
      <c r="R234" s="2">
        <v>46066.57140046296</v>
      </c>
      <c r="S234" s="2">
        <v>46071.572916666664</v>
      </c>
      <c r="T234" s="2">
        <v>46069.499814814815</v>
      </c>
      <c r="U234" s="1" t="s">
        <v>54</v>
      </c>
      <c r="V234" s="1">
        <v>520.0</v>
      </c>
      <c r="W234" s="2">
        <v>46066.833333333336</v>
      </c>
      <c r="X234" s="2">
        <v>46066.673946759256</v>
      </c>
      <c r="Y234" s="1" t="s">
        <v>55</v>
      </c>
      <c r="Z234" s="1" t="s">
        <v>56</v>
      </c>
      <c r="AA234" s="1">
        <v>1.2480469E7</v>
      </c>
      <c r="AB234" s="1">
        <v>1.2065859E7</v>
      </c>
      <c r="AC234" s="1" t="s">
        <v>658</v>
      </c>
      <c r="AD234" s="1">
        <v>0.0</v>
      </c>
      <c r="AE234" s="1">
        <v>520.0</v>
      </c>
      <c r="AF234" s="3">
        <v>914.0</v>
      </c>
      <c r="AG234" s="1">
        <v>8.0</v>
      </c>
      <c r="AH234" s="1" t="s">
        <v>659</v>
      </c>
      <c r="AI234" s="1" t="s">
        <v>660</v>
      </c>
      <c r="AK234" s="1">
        <v>1.0</v>
      </c>
      <c r="AL234" s="2">
        <v>46056.792604166665</v>
      </c>
      <c r="AM234" s="2">
        <v>46056.79224537037</v>
      </c>
      <c r="AO234" s="1" t="s">
        <v>60</v>
      </c>
    </row>
    <row r="235" ht="15.75" hidden="1" customHeight="1">
      <c r="A235" s="1">
        <v>1.01638823E9</v>
      </c>
      <c r="B235" s="1" t="s">
        <v>45</v>
      </c>
      <c r="C235" s="1">
        <v>1.004718844E9</v>
      </c>
      <c r="D235" s="1" t="s">
        <v>128</v>
      </c>
      <c r="E235" s="1" t="s">
        <v>62</v>
      </c>
      <c r="H235" s="1" t="s">
        <v>91</v>
      </c>
      <c r="I235" s="1" t="s">
        <v>64</v>
      </c>
      <c r="J235" s="1" t="s">
        <v>65</v>
      </c>
      <c r="K235" s="1" t="s">
        <v>50</v>
      </c>
      <c r="L235" s="1" t="s">
        <v>51</v>
      </c>
      <c r="M235" s="1">
        <v>50.0</v>
      </c>
      <c r="N235" s="1">
        <v>1.0</v>
      </c>
      <c r="O235" s="1" t="s">
        <v>52</v>
      </c>
      <c r="P235" s="1" t="s">
        <v>130</v>
      </c>
      <c r="Q235" s="1">
        <v>1.0</v>
      </c>
      <c r="R235" s="2">
        <v>46056.70673611111</v>
      </c>
      <c r="S235" s="2">
        <v>46058.708333333336</v>
      </c>
      <c r="T235" s="2">
        <v>46058.52688657407</v>
      </c>
      <c r="U235" s="1" t="s">
        <v>54</v>
      </c>
      <c r="V235" s="1">
        <v>0.0</v>
      </c>
      <c r="W235" s="2">
        <v>46058.708333333336</v>
      </c>
      <c r="Y235" s="1" t="s">
        <v>55</v>
      </c>
      <c r="Z235" s="1" t="s">
        <v>56</v>
      </c>
      <c r="AK235" s="1">
        <v>1.0</v>
      </c>
    </row>
    <row r="236" ht="15.75" hidden="1" customHeight="1">
      <c r="A236" s="1">
        <v>1.016388231E9</v>
      </c>
      <c r="B236" s="1" t="s">
        <v>45</v>
      </c>
      <c r="C236" s="1">
        <v>1.004718845E9</v>
      </c>
      <c r="D236" s="1" t="s">
        <v>661</v>
      </c>
      <c r="E236" s="1" t="s">
        <v>107</v>
      </c>
      <c r="F236" s="1">
        <v>334281.0</v>
      </c>
      <c r="H236" s="1" t="s">
        <v>63</v>
      </c>
      <c r="I236" s="1" t="s">
        <v>49</v>
      </c>
      <c r="K236" s="1" t="s">
        <v>50</v>
      </c>
      <c r="L236" s="1" t="s">
        <v>51</v>
      </c>
      <c r="M236" s="1">
        <v>0.0</v>
      </c>
      <c r="N236" s="1">
        <v>1.0</v>
      </c>
      <c r="O236" s="1" t="s">
        <v>52</v>
      </c>
      <c r="P236" s="1" t="s">
        <v>108</v>
      </c>
      <c r="Q236" s="1">
        <v>1.0</v>
      </c>
      <c r="R236" s="2">
        <v>46056.70673611111</v>
      </c>
      <c r="S236" s="2">
        <v>46058.708333333336</v>
      </c>
      <c r="T236" s="2">
        <v>46058.51174768519</v>
      </c>
      <c r="U236" s="1" t="s">
        <v>54</v>
      </c>
      <c r="V236" s="1">
        <v>25.0</v>
      </c>
      <c r="W236" s="2">
        <v>46057.489583333336</v>
      </c>
      <c r="X236" s="2">
        <v>46057.468518518515</v>
      </c>
      <c r="Y236" s="1" t="s">
        <v>55</v>
      </c>
      <c r="Z236" s="1" t="s">
        <v>56</v>
      </c>
      <c r="AA236" s="1">
        <v>1.2448942E7</v>
      </c>
      <c r="AB236" s="1">
        <v>1.2035153E7</v>
      </c>
      <c r="AC236" s="1" t="s">
        <v>662</v>
      </c>
      <c r="AD236" s="1">
        <v>0.0</v>
      </c>
      <c r="AE236" s="1">
        <v>6.0</v>
      </c>
      <c r="AF236" s="1">
        <v>8.0</v>
      </c>
      <c r="AG236" s="1">
        <v>8.0</v>
      </c>
      <c r="AH236" s="1" t="s">
        <v>663</v>
      </c>
      <c r="AI236" s="1" t="s">
        <v>664</v>
      </c>
      <c r="AK236" s="1">
        <v>1.0</v>
      </c>
      <c r="AL236" s="2">
        <v>46056.79241898148</v>
      </c>
      <c r="AM236" s="2">
        <v>46056.79230324074</v>
      </c>
      <c r="AO236" s="1" t="s">
        <v>74</v>
      </c>
    </row>
    <row r="237" ht="15.75" hidden="1" customHeight="1">
      <c r="A237" s="1">
        <v>1.016388233E9</v>
      </c>
      <c r="B237" s="1" t="s">
        <v>45</v>
      </c>
      <c r="C237" s="1">
        <v>1.004718845E9</v>
      </c>
      <c r="D237" s="1" t="s">
        <v>661</v>
      </c>
      <c r="E237" s="1" t="s">
        <v>62</v>
      </c>
      <c r="H237" s="1" t="s">
        <v>63</v>
      </c>
      <c r="I237" s="1" t="s">
        <v>64</v>
      </c>
      <c r="J237" s="1" t="s">
        <v>65</v>
      </c>
      <c r="K237" s="1" t="s">
        <v>50</v>
      </c>
      <c r="L237" s="1" t="s">
        <v>51</v>
      </c>
      <c r="M237" s="1">
        <v>50.0</v>
      </c>
      <c r="N237" s="1">
        <v>1.0</v>
      </c>
      <c r="O237" s="1" t="s">
        <v>52</v>
      </c>
      <c r="P237" s="1" t="s">
        <v>108</v>
      </c>
      <c r="Q237" s="1">
        <v>1.0</v>
      </c>
      <c r="R237" s="2">
        <v>46056.70673611111</v>
      </c>
      <c r="S237" s="2">
        <v>46058.708333333336</v>
      </c>
      <c r="T237" s="2">
        <v>46058.51174768519</v>
      </c>
      <c r="U237" s="1" t="s">
        <v>54</v>
      </c>
      <c r="V237" s="1">
        <v>0.0</v>
      </c>
      <c r="W237" s="2">
        <v>46058.708333333336</v>
      </c>
      <c r="Y237" s="1" t="s">
        <v>55</v>
      </c>
      <c r="Z237" s="1" t="s">
        <v>56</v>
      </c>
      <c r="AK237" s="1">
        <v>1.0</v>
      </c>
    </row>
    <row r="238" ht="15.75" hidden="1" customHeight="1">
      <c r="A238" s="1">
        <v>1.016388236E9</v>
      </c>
      <c r="B238" s="1" t="s">
        <v>45</v>
      </c>
      <c r="C238" s="1">
        <v>1.004718846E9</v>
      </c>
      <c r="D238" s="1" t="s">
        <v>665</v>
      </c>
      <c r="E238" s="1" t="s">
        <v>62</v>
      </c>
      <c r="H238" s="1" t="s">
        <v>63</v>
      </c>
      <c r="I238" s="1" t="s">
        <v>64</v>
      </c>
      <c r="J238" s="1" t="s">
        <v>65</v>
      </c>
      <c r="K238" s="1" t="s">
        <v>50</v>
      </c>
      <c r="L238" s="1" t="s">
        <v>51</v>
      </c>
      <c r="M238" s="1">
        <v>50.0</v>
      </c>
      <c r="N238" s="1">
        <v>1.0</v>
      </c>
      <c r="O238" s="1" t="s">
        <v>52</v>
      </c>
      <c r="P238" s="1" t="s">
        <v>143</v>
      </c>
      <c r="Q238" s="1">
        <v>1.0</v>
      </c>
      <c r="R238" s="2">
        <v>46056.70673611111</v>
      </c>
      <c r="S238" s="2">
        <v>46058.708333333336</v>
      </c>
      <c r="T238" s="2">
        <v>46058.51174768519</v>
      </c>
      <c r="U238" s="1" t="s">
        <v>54</v>
      </c>
      <c r="V238" s="1">
        <v>0.0</v>
      </c>
      <c r="W238" s="2">
        <v>46058.708333333336</v>
      </c>
      <c r="Y238" s="1" t="s">
        <v>55</v>
      </c>
      <c r="Z238" s="1" t="s">
        <v>56</v>
      </c>
      <c r="AK238" s="1">
        <v>1.0</v>
      </c>
    </row>
    <row r="239" ht="15.75" hidden="1" customHeight="1">
      <c r="A239" s="1">
        <v>1.016388241E9</v>
      </c>
      <c r="B239" s="1" t="s">
        <v>45</v>
      </c>
      <c r="C239" s="1">
        <v>1.004718848E9</v>
      </c>
      <c r="D239" s="1" t="s">
        <v>666</v>
      </c>
      <c r="E239" s="1" t="s">
        <v>62</v>
      </c>
      <c r="H239" s="1" t="s">
        <v>63</v>
      </c>
      <c r="I239" s="1" t="s">
        <v>64</v>
      </c>
      <c r="J239" s="1" t="s">
        <v>65</v>
      </c>
      <c r="K239" s="1" t="s">
        <v>50</v>
      </c>
      <c r="L239" s="1" t="s">
        <v>51</v>
      </c>
      <c r="M239" s="1">
        <v>50.0</v>
      </c>
      <c r="N239" s="1">
        <v>1.0</v>
      </c>
      <c r="O239" s="1" t="s">
        <v>52</v>
      </c>
      <c r="P239" s="1" t="s">
        <v>192</v>
      </c>
      <c r="Q239" s="1">
        <v>1.0</v>
      </c>
      <c r="R239" s="2">
        <v>46056.70673611111</v>
      </c>
      <c r="S239" s="2">
        <v>46058.708333333336</v>
      </c>
      <c r="T239" s="2">
        <v>46058.54072916666</v>
      </c>
      <c r="U239" s="1" t="s">
        <v>54</v>
      </c>
      <c r="V239" s="1">
        <v>0.0</v>
      </c>
      <c r="W239" s="2">
        <v>46058.708333333336</v>
      </c>
      <c r="Y239" s="1" t="s">
        <v>55</v>
      </c>
      <c r="Z239" s="1" t="s">
        <v>56</v>
      </c>
      <c r="AK239" s="1">
        <v>1.0</v>
      </c>
    </row>
    <row r="240" ht="15.75" hidden="1" customHeight="1">
      <c r="A240" s="1">
        <v>1.016669539E9</v>
      </c>
      <c r="B240" s="1" t="s">
        <v>45</v>
      </c>
      <c r="C240" s="1">
        <v>1.004862567E9</v>
      </c>
      <c r="D240" s="1" t="s">
        <v>667</v>
      </c>
      <c r="E240" s="1" t="s">
        <v>668</v>
      </c>
      <c r="F240" s="1">
        <v>935685.0</v>
      </c>
      <c r="H240" s="1" t="s">
        <v>48</v>
      </c>
      <c r="I240" s="1" t="s">
        <v>49</v>
      </c>
      <c r="K240" s="1" t="s">
        <v>50</v>
      </c>
      <c r="L240" s="1" t="s">
        <v>51</v>
      </c>
      <c r="M240" s="1">
        <v>0.0</v>
      </c>
      <c r="N240" s="1">
        <v>1.0</v>
      </c>
      <c r="O240" s="1" t="s">
        <v>52</v>
      </c>
      <c r="P240" s="1" t="s">
        <v>115</v>
      </c>
      <c r="Q240" s="1">
        <v>1.0</v>
      </c>
      <c r="R240" s="2">
        <v>46066.57140046296</v>
      </c>
      <c r="S240" s="2">
        <v>46071.572916666664</v>
      </c>
      <c r="T240" s="2">
        <v>46070.49207175926</v>
      </c>
      <c r="U240" s="1" t="s">
        <v>54</v>
      </c>
      <c r="V240" s="1">
        <v>520.0</v>
      </c>
      <c r="W240" s="2">
        <v>46069.583333333336</v>
      </c>
      <c r="X240" s="2">
        <v>46069.50828703704</v>
      </c>
      <c r="Y240" s="1" t="s">
        <v>55</v>
      </c>
      <c r="Z240" s="1" t="s">
        <v>56</v>
      </c>
      <c r="AA240" s="1">
        <v>1.2480488E7</v>
      </c>
      <c r="AB240" s="1">
        <v>1.2065877E7</v>
      </c>
      <c r="AC240" s="1" t="s">
        <v>669</v>
      </c>
      <c r="AD240" s="1">
        <v>0.0</v>
      </c>
      <c r="AE240" s="1">
        <v>520.0</v>
      </c>
      <c r="AF240" s="1">
        <v>914.0</v>
      </c>
      <c r="AG240" s="1">
        <v>8.0</v>
      </c>
      <c r="AH240" s="1" t="s">
        <v>670</v>
      </c>
      <c r="AI240" s="1" t="s">
        <v>671</v>
      </c>
      <c r="AK240" s="1">
        <v>1.0</v>
      </c>
      <c r="AL240" s="2">
        <v>46056.79678240741</v>
      </c>
      <c r="AM240" s="2">
        <v>46056.79324074074</v>
      </c>
      <c r="AO240" s="1" t="s">
        <v>60</v>
      </c>
    </row>
    <row r="241" ht="15.75" hidden="1" customHeight="1">
      <c r="A241" s="1">
        <v>1.016669584E9</v>
      </c>
      <c r="B241" s="1" t="s">
        <v>45</v>
      </c>
      <c r="C241" s="1">
        <v>1.004862579E9</v>
      </c>
      <c r="D241" s="1" t="s">
        <v>672</v>
      </c>
      <c r="E241" s="1" t="s">
        <v>673</v>
      </c>
      <c r="F241" s="1">
        <v>642955.0</v>
      </c>
      <c r="H241" s="1" t="s">
        <v>91</v>
      </c>
      <c r="I241" s="1" t="s">
        <v>49</v>
      </c>
      <c r="K241" s="1" t="s">
        <v>50</v>
      </c>
      <c r="L241" s="1" t="s">
        <v>51</v>
      </c>
      <c r="M241" s="1">
        <v>0.0</v>
      </c>
      <c r="N241" s="1">
        <v>1.0</v>
      </c>
      <c r="O241" s="1" t="s">
        <v>52</v>
      </c>
      <c r="P241" s="1" t="s">
        <v>145</v>
      </c>
      <c r="Q241" s="1">
        <v>1.0</v>
      </c>
      <c r="R241" s="2">
        <v>46066.57140046296</v>
      </c>
      <c r="S241" s="2">
        <v>46071.572916666664</v>
      </c>
      <c r="T241" s="2">
        <v>46069.62530092592</v>
      </c>
      <c r="U241" s="1" t="s">
        <v>54</v>
      </c>
      <c r="V241" s="1">
        <v>743.0</v>
      </c>
      <c r="W241" s="2">
        <v>46069.479166666664</v>
      </c>
      <c r="X241" s="2">
        <v>46069.452256944445</v>
      </c>
      <c r="Y241" s="1" t="s">
        <v>55</v>
      </c>
      <c r="Z241" s="1" t="s">
        <v>56</v>
      </c>
      <c r="AA241" s="1">
        <v>1.2480493E7</v>
      </c>
      <c r="AB241" s="1">
        <v>1.2065882E7</v>
      </c>
      <c r="AC241" s="1" t="s">
        <v>674</v>
      </c>
      <c r="AD241" s="1">
        <v>0.0</v>
      </c>
      <c r="AE241" s="1">
        <v>743.0</v>
      </c>
      <c r="AF241" s="1">
        <v>1344.0</v>
      </c>
      <c r="AG241" s="1">
        <v>8.0</v>
      </c>
      <c r="AH241" s="1" t="s">
        <v>675</v>
      </c>
      <c r="AI241" s="1" t="s">
        <v>676</v>
      </c>
      <c r="AK241" s="1">
        <v>1.0</v>
      </c>
      <c r="AL241" s="2">
        <v>46056.79783564815</v>
      </c>
      <c r="AM241" s="2">
        <v>46056.79740740741</v>
      </c>
      <c r="AO241" s="1" t="s">
        <v>74</v>
      </c>
    </row>
    <row r="242" ht="15.75" hidden="1" customHeight="1">
      <c r="A242" s="1">
        <v>1.016669589E9</v>
      </c>
      <c r="B242" s="1" t="s">
        <v>45</v>
      </c>
      <c r="C242" s="1">
        <v>1.00486258E9</v>
      </c>
      <c r="D242" s="1" t="s">
        <v>677</v>
      </c>
      <c r="E242" s="1" t="s">
        <v>321</v>
      </c>
      <c r="F242" s="1">
        <v>389712.0</v>
      </c>
      <c r="H242" s="1" t="s">
        <v>63</v>
      </c>
      <c r="I242" s="1" t="s">
        <v>49</v>
      </c>
      <c r="K242" s="1" t="s">
        <v>50</v>
      </c>
      <c r="L242" s="1" t="s">
        <v>51</v>
      </c>
      <c r="M242" s="1">
        <v>0.0</v>
      </c>
      <c r="N242" s="1">
        <v>1.0</v>
      </c>
      <c r="O242" s="1" t="s">
        <v>52</v>
      </c>
      <c r="P242" s="1" t="s">
        <v>156</v>
      </c>
      <c r="Q242" s="1">
        <v>1.0</v>
      </c>
      <c r="R242" s="2">
        <v>46066.57140046296</v>
      </c>
      <c r="S242" s="2">
        <v>46071.572916666664</v>
      </c>
      <c r="T242" s="2">
        <v>46070.50203703704</v>
      </c>
      <c r="U242" s="1" t="s">
        <v>54</v>
      </c>
      <c r="V242" s="1">
        <v>714.0</v>
      </c>
      <c r="W242" s="2">
        <v>46066.885416666664</v>
      </c>
      <c r="X242" s="2">
        <v>46066.79246527778</v>
      </c>
      <c r="Y242" s="1" t="s">
        <v>55</v>
      </c>
      <c r="Z242" s="1" t="s">
        <v>56</v>
      </c>
      <c r="AA242" s="1">
        <v>1.2480494E7</v>
      </c>
      <c r="AB242" s="1">
        <v>1.2065883E7</v>
      </c>
      <c r="AC242" s="1" t="s">
        <v>678</v>
      </c>
      <c r="AD242" s="1">
        <v>0.0</v>
      </c>
      <c r="AE242" s="1">
        <v>714.0</v>
      </c>
      <c r="AF242" s="1">
        <v>1189.0</v>
      </c>
      <c r="AG242" s="1">
        <v>8.0</v>
      </c>
      <c r="AH242" s="1" t="s">
        <v>679</v>
      </c>
      <c r="AI242" s="1" t="s">
        <v>680</v>
      </c>
      <c r="AK242" s="1">
        <v>1.0</v>
      </c>
      <c r="AL242" s="2">
        <v>46056.81592592593</v>
      </c>
      <c r="AM242" s="2">
        <v>46056.81554398148</v>
      </c>
      <c r="AO242" s="1" t="s">
        <v>74</v>
      </c>
    </row>
    <row r="243" ht="15.75" customHeight="1">
      <c r="A243" s="1">
        <v>1.016527918E9</v>
      </c>
      <c r="B243" s="1" t="s">
        <v>45</v>
      </c>
      <c r="C243" s="1">
        <v>1.004757452E9</v>
      </c>
      <c r="D243" s="1" t="s">
        <v>174</v>
      </c>
      <c r="E243" s="1" t="s">
        <v>427</v>
      </c>
      <c r="F243" s="1">
        <v>382338.0</v>
      </c>
      <c r="G243" s="1">
        <v>1.016466461E9</v>
      </c>
      <c r="H243" s="1" t="s">
        <v>48</v>
      </c>
      <c r="I243" s="1" t="s">
        <v>343</v>
      </c>
      <c r="K243" s="1" t="s">
        <v>50</v>
      </c>
      <c r="L243" s="1" t="s">
        <v>95</v>
      </c>
      <c r="M243" s="1">
        <v>0.0</v>
      </c>
      <c r="N243" s="1">
        <v>1.0</v>
      </c>
      <c r="O243" s="1" t="s">
        <v>52</v>
      </c>
      <c r="P243" s="1" t="s">
        <v>176</v>
      </c>
      <c r="Q243" s="1">
        <v>1.0</v>
      </c>
      <c r="R243" s="2">
        <v>46059.37152777778</v>
      </c>
      <c r="S243" s="2">
        <v>46063.375</v>
      </c>
      <c r="T243" s="2">
        <v>46062.75646990741</v>
      </c>
      <c r="U243" s="1" t="s">
        <v>54</v>
      </c>
      <c r="V243" s="1">
        <v>72.0</v>
      </c>
      <c r="W243" s="2">
        <v>46062.8125</v>
      </c>
      <c r="X243" s="2">
        <v>46062.64708333334</v>
      </c>
      <c r="Y243" s="1" t="s">
        <v>55</v>
      </c>
      <c r="Z243" s="1" t="s">
        <v>56</v>
      </c>
      <c r="AA243" s="1">
        <v>1.2458255E7</v>
      </c>
      <c r="AB243" s="1">
        <v>1.2044303E7</v>
      </c>
      <c r="AC243" s="1" t="s">
        <v>681</v>
      </c>
      <c r="AD243" s="1">
        <v>218.0</v>
      </c>
      <c r="AE243" s="1">
        <v>218.0</v>
      </c>
      <c r="AF243" s="3">
        <v>309.0</v>
      </c>
      <c r="AG243" s="1">
        <v>8.0</v>
      </c>
      <c r="AH243" s="1" t="s">
        <v>682</v>
      </c>
      <c r="AI243" s="1" t="s">
        <v>683</v>
      </c>
      <c r="AK243" s="1">
        <v>1.0</v>
      </c>
      <c r="AL243" s="2">
        <v>46057.09193287037</v>
      </c>
      <c r="AM243" s="2">
        <v>46057.09133101852</v>
      </c>
      <c r="AO243" s="1" t="s">
        <v>60</v>
      </c>
    </row>
    <row r="244" ht="15.75" customHeight="1">
      <c r="A244" s="1">
        <v>1.016837657E9</v>
      </c>
      <c r="B244" s="1" t="s">
        <v>45</v>
      </c>
      <c r="C244" s="1">
        <v>1.004949588E9</v>
      </c>
      <c r="D244" s="1" t="s">
        <v>93</v>
      </c>
      <c r="E244" s="1" t="s">
        <v>520</v>
      </c>
      <c r="F244" s="1">
        <v>1572420.0</v>
      </c>
      <c r="H244" s="1" t="s">
        <v>48</v>
      </c>
      <c r="I244" s="1" t="s">
        <v>49</v>
      </c>
      <c r="K244" s="1" t="s">
        <v>50</v>
      </c>
      <c r="L244" s="1" t="s">
        <v>95</v>
      </c>
      <c r="M244" s="1">
        <v>0.0</v>
      </c>
      <c r="N244" s="1">
        <v>1.0</v>
      </c>
      <c r="O244" s="1" t="s">
        <v>52</v>
      </c>
      <c r="P244" s="1" t="s">
        <v>173</v>
      </c>
      <c r="Q244" s="1">
        <v>1.0</v>
      </c>
      <c r="R244" s="2">
        <v>46072.69652777778</v>
      </c>
      <c r="S244" s="2">
        <v>46076.697916666664</v>
      </c>
      <c r="U244" s="1" t="s">
        <v>97</v>
      </c>
      <c r="V244" s="1">
        <v>25.0</v>
      </c>
      <c r="W244" s="2">
        <v>46073.21875</v>
      </c>
      <c r="X244" s="2">
        <v>46072.87826388889</v>
      </c>
      <c r="Y244" s="1" t="s">
        <v>98</v>
      </c>
      <c r="Z244" s="1" t="s">
        <v>99</v>
      </c>
      <c r="AA244" s="1">
        <v>1.249816E7</v>
      </c>
      <c r="AB244" s="1">
        <v>1.2082408E7</v>
      </c>
      <c r="AC244" s="1" t="s">
        <v>684</v>
      </c>
      <c r="AD244" s="1">
        <v>5.0</v>
      </c>
      <c r="AE244" s="1">
        <v>5.0</v>
      </c>
      <c r="AF244" s="3">
        <v>7.0</v>
      </c>
      <c r="AG244" s="1">
        <v>8.0</v>
      </c>
      <c r="AH244" s="1" t="s">
        <v>685</v>
      </c>
      <c r="AI244" s="1" t="s">
        <v>686</v>
      </c>
      <c r="AK244" s="1">
        <v>1.0</v>
      </c>
      <c r="AL244" s="2">
        <v>46057.11635416667</v>
      </c>
      <c r="AM244" s="2">
        <v>46057.10800925926</v>
      </c>
      <c r="AO244" s="1" t="s">
        <v>74</v>
      </c>
    </row>
    <row r="245" ht="15.75" customHeight="1">
      <c r="A245" s="1">
        <v>1.016671016E9</v>
      </c>
      <c r="B245" s="1" t="s">
        <v>45</v>
      </c>
      <c r="C245" s="1">
        <v>1.004862578E9</v>
      </c>
      <c r="D245" s="1" t="s">
        <v>687</v>
      </c>
      <c r="E245" s="1" t="s">
        <v>283</v>
      </c>
      <c r="F245" s="1">
        <v>368222.0</v>
      </c>
      <c r="H245" s="1" t="s">
        <v>63</v>
      </c>
      <c r="I245" s="1" t="s">
        <v>49</v>
      </c>
      <c r="K245" s="1" t="s">
        <v>50</v>
      </c>
      <c r="L245" s="1" t="s">
        <v>51</v>
      </c>
      <c r="M245" s="1">
        <v>0.0</v>
      </c>
      <c r="N245" s="1">
        <v>1.0</v>
      </c>
      <c r="O245" s="1" t="s">
        <v>52</v>
      </c>
      <c r="P245" s="1" t="s">
        <v>113</v>
      </c>
      <c r="Q245" s="1">
        <v>1.0</v>
      </c>
      <c r="R245" s="2">
        <v>46066.57140046296</v>
      </c>
      <c r="S245" s="2">
        <v>46071.572916666664</v>
      </c>
      <c r="T245" s="2">
        <v>46070.49909722222</v>
      </c>
      <c r="U245" s="1" t="s">
        <v>54</v>
      </c>
      <c r="V245" s="1">
        <v>504.0</v>
      </c>
      <c r="W245" s="2">
        <v>46069.520833333336</v>
      </c>
      <c r="X245" s="2">
        <v>46069.273877314816</v>
      </c>
      <c r="Y245" s="1" t="s">
        <v>55</v>
      </c>
      <c r="Z245" s="1" t="s">
        <v>56</v>
      </c>
      <c r="AA245" s="1">
        <v>1.2480492E7</v>
      </c>
      <c r="AB245" s="1">
        <v>1.2065881E7</v>
      </c>
      <c r="AC245" s="1" t="s">
        <v>688</v>
      </c>
      <c r="AD245" s="1">
        <v>0.0</v>
      </c>
      <c r="AE245" s="1">
        <v>504.0</v>
      </c>
      <c r="AF245" s="3">
        <v>803.0</v>
      </c>
      <c r="AG245" s="1">
        <v>8.0</v>
      </c>
      <c r="AH245" s="1" t="s">
        <v>689</v>
      </c>
      <c r="AI245" s="1" t="s">
        <v>690</v>
      </c>
      <c r="AK245" s="1">
        <v>1.0</v>
      </c>
      <c r="AL245" s="2">
        <v>46057.386469907404</v>
      </c>
      <c r="AM245" s="2">
        <v>46057.38390046296</v>
      </c>
    </row>
    <row r="246" ht="15.75" hidden="1" customHeight="1">
      <c r="A246" s="1">
        <v>1.016413288E9</v>
      </c>
      <c r="B246" s="1" t="s">
        <v>45</v>
      </c>
      <c r="C246" s="1">
        <v>1.004731327E9</v>
      </c>
      <c r="D246" s="1" t="s">
        <v>691</v>
      </c>
      <c r="E246" s="1" t="s">
        <v>326</v>
      </c>
      <c r="F246" s="1">
        <v>1339015.0</v>
      </c>
      <c r="H246" s="1" t="s">
        <v>63</v>
      </c>
      <c r="I246" s="1" t="s">
        <v>49</v>
      </c>
      <c r="K246" s="1" t="s">
        <v>50</v>
      </c>
      <c r="L246" s="1" t="s">
        <v>66</v>
      </c>
      <c r="M246" s="1">
        <v>0.0</v>
      </c>
      <c r="N246" s="1">
        <v>1.0</v>
      </c>
      <c r="O246" s="1" t="s">
        <v>52</v>
      </c>
      <c r="P246" s="1" t="s">
        <v>192</v>
      </c>
      <c r="Q246" s="1">
        <v>1.0</v>
      </c>
      <c r="R246" s="2">
        <v>46057.53701388889</v>
      </c>
      <c r="S246" s="2">
        <v>46058.541666666664</v>
      </c>
      <c r="T246" s="2">
        <v>46058.50133101852</v>
      </c>
      <c r="U246" s="1" t="s">
        <v>54</v>
      </c>
      <c r="V246" s="1">
        <v>68.0</v>
      </c>
      <c r="W246" s="2">
        <v>46057.75</v>
      </c>
      <c r="X246" s="2">
        <v>46057.67836805555</v>
      </c>
      <c r="Y246" s="1" t="s">
        <v>55</v>
      </c>
      <c r="Z246" s="1" t="s">
        <v>56</v>
      </c>
      <c r="AA246" s="1">
        <v>1.2451983E7</v>
      </c>
      <c r="AB246" s="1">
        <v>1.2038075E7</v>
      </c>
      <c r="AC246" s="1" t="s">
        <v>692</v>
      </c>
      <c r="AD246" s="1">
        <v>0.0</v>
      </c>
      <c r="AE246" s="1">
        <v>68.0</v>
      </c>
      <c r="AF246" s="1">
        <v>103.0</v>
      </c>
      <c r="AG246" s="1">
        <v>8.0</v>
      </c>
      <c r="AH246" s="1" t="s">
        <v>693</v>
      </c>
      <c r="AI246" s="1" t="s">
        <v>694</v>
      </c>
      <c r="AK246" s="1">
        <v>1.0</v>
      </c>
      <c r="AL246" s="2">
        <v>46057.41300925926</v>
      </c>
      <c r="AM246" s="2">
        <v>46057.399143518516</v>
      </c>
      <c r="AO246" s="1" t="s">
        <v>325</v>
      </c>
    </row>
    <row r="247" ht="15.75" hidden="1" customHeight="1">
      <c r="A247" s="1">
        <v>1.016405322E9</v>
      </c>
      <c r="B247" s="1" t="s">
        <v>45</v>
      </c>
      <c r="C247" s="1">
        <v>1.004718809E9</v>
      </c>
      <c r="D247" s="1" t="s">
        <v>566</v>
      </c>
      <c r="E247" s="1" t="s">
        <v>480</v>
      </c>
      <c r="F247" s="1">
        <v>522713.0</v>
      </c>
      <c r="H247" s="1" t="s">
        <v>426</v>
      </c>
      <c r="I247" s="1" t="s">
        <v>49</v>
      </c>
      <c r="K247" s="1" t="s">
        <v>50</v>
      </c>
      <c r="L247" s="1" t="s">
        <v>51</v>
      </c>
      <c r="M247" s="1">
        <v>0.0</v>
      </c>
      <c r="N247" s="1">
        <v>1.0</v>
      </c>
      <c r="O247" s="1" t="s">
        <v>52</v>
      </c>
      <c r="P247" s="1" t="s">
        <v>242</v>
      </c>
      <c r="Q247" s="1">
        <v>1.0</v>
      </c>
      <c r="R247" s="2">
        <v>46056.70673611111</v>
      </c>
      <c r="S247" s="2">
        <v>46058.708333333336</v>
      </c>
      <c r="T247" s="2">
        <v>46057.52407407408</v>
      </c>
      <c r="U247" s="1" t="s">
        <v>54</v>
      </c>
      <c r="V247" s="1">
        <v>25.0</v>
      </c>
      <c r="W247" s="2">
        <v>46057.541666666664</v>
      </c>
      <c r="X247" s="2">
        <v>46057.42047453704</v>
      </c>
      <c r="Y247" s="1" t="s">
        <v>55</v>
      </c>
      <c r="Z247" s="1" t="s">
        <v>56</v>
      </c>
      <c r="AA247" s="1">
        <v>1.2448923E7</v>
      </c>
      <c r="AB247" s="1">
        <v>1.2035134E7</v>
      </c>
      <c r="AC247" s="1" t="s">
        <v>695</v>
      </c>
      <c r="AD247" s="1">
        <v>0.0</v>
      </c>
      <c r="AE247" s="1">
        <v>6.0</v>
      </c>
      <c r="AF247" s="1">
        <v>8.0</v>
      </c>
      <c r="AG247" s="1">
        <v>8.0</v>
      </c>
      <c r="AH247" s="1" t="s">
        <v>696</v>
      </c>
      <c r="AI247" s="1" t="s">
        <v>697</v>
      </c>
      <c r="AK247" s="1">
        <v>1.0</v>
      </c>
      <c r="AL247" s="2">
        <v>46057.41892361111</v>
      </c>
      <c r="AM247" s="2">
        <v>46057.418125</v>
      </c>
      <c r="AO247" s="1" t="s">
        <v>74</v>
      </c>
    </row>
    <row r="248" ht="15.75" hidden="1" customHeight="1">
      <c r="A248" s="1">
        <v>1.016835845E9</v>
      </c>
      <c r="B248" s="1" t="s">
        <v>45</v>
      </c>
      <c r="C248" s="1">
        <v>1.004949588E9</v>
      </c>
      <c r="D248" s="1" t="s">
        <v>93</v>
      </c>
      <c r="E248" s="1" t="s">
        <v>698</v>
      </c>
      <c r="F248" s="1">
        <v>312722.0</v>
      </c>
      <c r="H248" s="1" t="s">
        <v>48</v>
      </c>
      <c r="I248" s="1" t="s">
        <v>49</v>
      </c>
      <c r="K248" s="1" t="s">
        <v>50</v>
      </c>
      <c r="L248" s="1" t="s">
        <v>95</v>
      </c>
      <c r="M248" s="1">
        <v>0.0</v>
      </c>
      <c r="N248" s="1">
        <v>1.0</v>
      </c>
      <c r="O248" s="1" t="s">
        <v>52</v>
      </c>
      <c r="P248" s="1" t="s">
        <v>184</v>
      </c>
      <c r="Q248" s="1">
        <v>1.0</v>
      </c>
      <c r="R248" s="2">
        <v>46072.69652777778</v>
      </c>
      <c r="S248" s="2">
        <v>46076.697916666664</v>
      </c>
      <c r="U248" s="1" t="s">
        <v>97</v>
      </c>
      <c r="V248" s="1">
        <v>25.0</v>
      </c>
      <c r="W248" s="2">
        <v>46073.53125</v>
      </c>
      <c r="X248" s="2">
        <v>46072.8146412037</v>
      </c>
      <c r="Y248" s="1" t="s">
        <v>98</v>
      </c>
      <c r="Z248" s="1" t="s">
        <v>99</v>
      </c>
      <c r="AA248" s="1">
        <v>1.249816E7</v>
      </c>
      <c r="AB248" s="1">
        <v>1.2082406E7</v>
      </c>
      <c r="AC248" s="1" t="s">
        <v>699</v>
      </c>
      <c r="AD248" s="1">
        <v>0.0</v>
      </c>
      <c r="AE248" s="1">
        <v>4.0</v>
      </c>
      <c r="AF248" s="1">
        <v>7.0</v>
      </c>
      <c r="AG248" s="1">
        <v>8.0</v>
      </c>
      <c r="AH248" s="1" t="s">
        <v>700</v>
      </c>
      <c r="AI248" s="1" t="s">
        <v>701</v>
      </c>
      <c r="AK248" s="1">
        <v>1.0</v>
      </c>
      <c r="AL248" s="2">
        <v>46057.49385416666</v>
      </c>
      <c r="AM248" s="2">
        <v>46057.45935185185</v>
      </c>
      <c r="AO248" s="1" t="s">
        <v>74</v>
      </c>
    </row>
    <row r="249" ht="15.75" customHeight="1">
      <c r="A249" s="1">
        <v>1.01653092E9</v>
      </c>
      <c r="B249" s="1" t="s">
        <v>45</v>
      </c>
      <c r="C249" s="1">
        <v>1.004763016E9</v>
      </c>
      <c r="D249" s="1" t="s">
        <v>201</v>
      </c>
      <c r="E249" s="1" t="s">
        <v>702</v>
      </c>
      <c r="F249" s="1">
        <v>434609.0</v>
      </c>
      <c r="G249" s="1">
        <v>1.016477415E9</v>
      </c>
      <c r="H249" s="1" t="s">
        <v>48</v>
      </c>
      <c r="I249" s="1" t="s">
        <v>343</v>
      </c>
      <c r="K249" s="1" t="s">
        <v>50</v>
      </c>
      <c r="L249" s="1" t="s">
        <v>95</v>
      </c>
      <c r="M249" s="1">
        <v>0.0</v>
      </c>
      <c r="N249" s="1">
        <v>1.0</v>
      </c>
      <c r="O249" s="1" t="s">
        <v>52</v>
      </c>
      <c r="P249" s="1" t="s">
        <v>165</v>
      </c>
      <c r="Q249" s="1">
        <v>1.0</v>
      </c>
      <c r="R249" s="2">
        <v>46059.6375</v>
      </c>
      <c r="S249" s="2">
        <v>46063.635416666664</v>
      </c>
      <c r="T249" s="2">
        <v>46063.565358796295</v>
      </c>
      <c r="U249" s="1" t="s">
        <v>54</v>
      </c>
      <c r="V249" s="1">
        <v>41.0</v>
      </c>
      <c r="W249" s="2">
        <v>46062.625</v>
      </c>
      <c r="X249" s="2">
        <v>46062.52228009259</v>
      </c>
      <c r="Y249" s="1" t="s">
        <v>55</v>
      </c>
      <c r="Z249" s="1" t="s">
        <v>56</v>
      </c>
      <c r="AA249" s="1">
        <v>1.245977E7</v>
      </c>
      <c r="AB249" s="1">
        <v>1.2046007E7</v>
      </c>
      <c r="AC249" s="1" t="s">
        <v>703</v>
      </c>
      <c r="AD249" s="1">
        <v>125.0</v>
      </c>
      <c r="AE249" s="1">
        <v>125.0</v>
      </c>
      <c r="AF249" s="3">
        <v>233.0</v>
      </c>
      <c r="AG249" s="1">
        <v>8.0</v>
      </c>
      <c r="AH249" s="1" t="s">
        <v>704</v>
      </c>
      <c r="AI249" s="1" t="s">
        <v>705</v>
      </c>
      <c r="AK249" s="1">
        <v>1.0</v>
      </c>
      <c r="AL249" s="2">
        <v>46057.466157407405</v>
      </c>
      <c r="AM249" s="2">
        <v>46057.4596875</v>
      </c>
    </row>
    <row r="250" ht="15.75" customHeight="1">
      <c r="A250" s="1">
        <v>1.016837656E9</v>
      </c>
      <c r="B250" s="1" t="s">
        <v>45</v>
      </c>
      <c r="C250" s="1">
        <v>1.004949588E9</v>
      </c>
      <c r="D250" s="1" t="s">
        <v>93</v>
      </c>
      <c r="E250" s="1" t="s">
        <v>278</v>
      </c>
      <c r="F250" s="1">
        <v>251312.0</v>
      </c>
      <c r="H250" s="1" t="s">
        <v>48</v>
      </c>
      <c r="I250" s="1" t="s">
        <v>49</v>
      </c>
      <c r="K250" s="1" t="s">
        <v>50</v>
      </c>
      <c r="L250" s="1" t="s">
        <v>95</v>
      </c>
      <c r="M250" s="1">
        <v>0.0</v>
      </c>
      <c r="N250" s="1">
        <v>1.0</v>
      </c>
      <c r="O250" s="1" t="s">
        <v>52</v>
      </c>
      <c r="P250" s="1" t="s">
        <v>229</v>
      </c>
      <c r="Q250" s="1">
        <v>1.0</v>
      </c>
      <c r="R250" s="2">
        <v>46072.69652777778</v>
      </c>
      <c r="S250" s="2">
        <v>46076.697916666664</v>
      </c>
      <c r="U250" s="1" t="s">
        <v>97</v>
      </c>
      <c r="V250" s="1">
        <v>25.0</v>
      </c>
      <c r="W250" s="2">
        <v>46073.53125</v>
      </c>
      <c r="X250" s="2">
        <v>46072.90153935185</v>
      </c>
      <c r="Y250" s="1" t="s">
        <v>98</v>
      </c>
      <c r="Z250" s="1" t="s">
        <v>99</v>
      </c>
      <c r="AA250" s="1">
        <v>1.249816E7</v>
      </c>
      <c r="AB250" s="1">
        <v>1.208241E7</v>
      </c>
      <c r="AC250" s="1" t="s">
        <v>706</v>
      </c>
      <c r="AD250" s="1">
        <v>0.0</v>
      </c>
      <c r="AE250" s="1">
        <v>5.0</v>
      </c>
      <c r="AF250" s="3">
        <v>7.0</v>
      </c>
      <c r="AG250" s="1">
        <v>8.0</v>
      </c>
      <c r="AH250" s="1" t="s">
        <v>707</v>
      </c>
      <c r="AI250" s="1" t="s">
        <v>708</v>
      </c>
      <c r="AK250" s="1">
        <v>1.0</v>
      </c>
      <c r="AL250" s="2">
        <v>46057.466782407406</v>
      </c>
      <c r="AM250" s="2">
        <v>46057.46653935185</v>
      </c>
      <c r="AO250" s="1" t="s">
        <v>60</v>
      </c>
    </row>
    <row r="251" ht="15.75" hidden="1" customHeight="1">
      <c r="A251" s="1">
        <v>1.016408877E9</v>
      </c>
      <c r="B251" s="1" t="s">
        <v>45</v>
      </c>
      <c r="C251" s="1">
        <v>1.004718846E9</v>
      </c>
      <c r="D251" s="1" t="s">
        <v>665</v>
      </c>
      <c r="E251" s="1" t="s">
        <v>709</v>
      </c>
      <c r="F251" s="1">
        <v>431887.0</v>
      </c>
      <c r="H251" s="1" t="s">
        <v>63</v>
      </c>
      <c r="I251" s="1" t="s">
        <v>49</v>
      </c>
      <c r="K251" s="1" t="s">
        <v>50</v>
      </c>
      <c r="L251" s="1" t="s">
        <v>51</v>
      </c>
      <c r="M251" s="1">
        <v>0.0</v>
      </c>
      <c r="N251" s="1">
        <v>1.0</v>
      </c>
      <c r="O251" s="1" t="s">
        <v>52</v>
      </c>
      <c r="P251" s="1" t="s">
        <v>143</v>
      </c>
      <c r="Q251" s="1">
        <v>1.0</v>
      </c>
      <c r="R251" s="2">
        <v>46056.70673611111</v>
      </c>
      <c r="S251" s="2">
        <v>46058.708333333336</v>
      </c>
      <c r="T251" s="2">
        <v>46058.51174768519</v>
      </c>
      <c r="U251" s="1" t="s">
        <v>54</v>
      </c>
      <c r="V251" s="1">
        <v>25.0</v>
      </c>
      <c r="W251" s="2">
        <v>46057.614583333336</v>
      </c>
      <c r="X251" s="2">
        <v>46057.512511574074</v>
      </c>
      <c r="Y251" s="1" t="s">
        <v>55</v>
      </c>
      <c r="Z251" s="1" t="s">
        <v>56</v>
      </c>
      <c r="AA251" s="1">
        <v>1.244896E7</v>
      </c>
      <c r="AB251" s="1">
        <v>1.2035172E7</v>
      </c>
      <c r="AC251" s="1" t="s">
        <v>710</v>
      </c>
      <c r="AD251" s="1">
        <v>0.0</v>
      </c>
      <c r="AE251" s="1">
        <v>6.0</v>
      </c>
      <c r="AF251" s="1">
        <v>8.0</v>
      </c>
      <c r="AG251" s="1">
        <v>8.0</v>
      </c>
      <c r="AH251" s="1" t="s">
        <v>711</v>
      </c>
      <c r="AI251" s="1" t="s">
        <v>712</v>
      </c>
      <c r="AK251" s="1">
        <v>1.0</v>
      </c>
      <c r="AL251" s="2">
        <v>46057.500972222224</v>
      </c>
      <c r="AM251" s="2">
        <v>46057.50015046296</v>
      </c>
      <c r="AO251" s="1" t="s">
        <v>74</v>
      </c>
    </row>
    <row r="252" ht="15.75" hidden="1" customHeight="1">
      <c r="A252" s="1">
        <v>1.016413207E9</v>
      </c>
      <c r="B252" s="1" t="s">
        <v>45</v>
      </c>
      <c r="C252" s="1">
        <v>1.004731298E9</v>
      </c>
      <c r="D252" s="1" t="s">
        <v>713</v>
      </c>
      <c r="E252" s="1" t="s">
        <v>62</v>
      </c>
      <c r="H252" s="1" t="s">
        <v>48</v>
      </c>
      <c r="I252" s="1" t="s">
        <v>64</v>
      </c>
      <c r="J252" s="1" t="s">
        <v>65</v>
      </c>
      <c r="K252" s="1" t="s">
        <v>50</v>
      </c>
      <c r="L252" s="1" t="s">
        <v>66</v>
      </c>
      <c r="M252" s="1">
        <v>84.0</v>
      </c>
      <c r="N252" s="1">
        <v>1.0</v>
      </c>
      <c r="O252" s="1" t="s">
        <v>52</v>
      </c>
      <c r="P252" s="1" t="s">
        <v>113</v>
      </c>
      <c r="Q252" s="1">
        <v>1.0</v>
      </c>
      <c r="R252" s="2">
        <v>46057.53701388889</v>
      </c>
      <c r="S252" s="2">
        <v>46058.541666666664</v>
      </c>
      <c r="T252" s="2">
        <v>46058.45481481482</v>
      </c>
      <c r="U252" s="1" t="s">
        <v>54</v>
      </c>
      <c r="V252" s="1">
        <v>0.0</v>
      </c>
      <c r="W252" s="2">
        <v>46058.541666666664</v>
      </c>
      <c r="Y252" s="1" t="s">
        <v>55</v>
      </c>
      <c r="Z252" s="1" t="s">
        <v>56</v>
      </c>
      <c r="AK252" s="1">
        <v>1.0</v>
      </c>
    </row>
    <row r="253" ht="15.75" hidden="1" customHeight="1">
      <c r="A253" s="1">
        <v>1.016669461E9</v>
      </c>
      <c r="B253" s="1" t="s">
        <v>45</v>
      </c>
      <c r="C253" s="1">
        <v>1.004862547E9</v>
      </c>
      <c r="D253" s="1" t="s">
        <v>657</v>
      </c>
      <c r="E253" s="1" t="s">
        <v>129</v>
      </c>
      <c r="F253" s="1">
        <v>378026.0</v>
      </c>
      <c r="H253" s="1" t="s">
        <v>48</v>
      </c>
      <c r="I253" s="1" t="s">
        <v>49</v>
      </c>
      <c r="K253" s="1" t="s">
        <v>50</v>
      </c>
      <c r="L253" s="1" t="s">
        <v>51</v>
      </c>
      <c r="M253" s="1">
        <v>0.0</v>
      </c>
      <c r="N253" s="1">
        <v>1.0</v>
      </c>
      <c r="O253" s="1" t="s">
        <v>52</v>
      </c>
      <c r="P253" s="1" t="s">
        <v>130</v>
      </c>
      <c r="Q253" s="1">
        <v>1.0</v>
      </c>
      <c r="R253" s="2">
        <v>46066.57140046296</v>
      </c>
      <c r="S253" s="2">
        <v>46071.572916666664</v>
      </c>
      <c r="T253" s="2">
        <v>46069.499814814815</v>
      </c>
      <c r="U253" s="1" t="s">
        <v>54</v>
      </c>
      <c r="V253" s="1">
        <v>520.0</v>
      </c>
      <c r="W253" s="2">
        <v>46066.833333333336</v>
      </c>
      <c r="X253" s="2">
        <v>46066.68780092592</v>
      </c>
      <c r="Y253" s="1" t="s">
        <v>55</v>
      </c>
      <c r="Z253" s="1" t="s">
        <v>56</v>
      </c>
      <c r="AA253" s="1">
        <v>1.2480469E7</v>
      </c>
      <c r="AB253" s="1">
        <v>1.2065859E7</v>
      </c>
      <c r="AC253" s="1" t="s">
        <v>714</v>
      </c>
      <c r="AD253" s="1">
        <v>0.0</v>
      </c>
      <c r="AE253" s="1">
        <v>520.0</v>
      </c>
      <c r="AF253" s="1">
        <v>819.0</v>
      </c>
      <c r="AG253" s="1">
        <v>84.0</v>
      </c>
      <c r="AH253" s="1" t="s">
        <v>715</v>
      </c>
      <c r="AI253" s="1" t="s">
        <v>716</v>
      </c>
      <c r="AK253" s="1">
        <v>1.0</v>
      </c>
      <c r="AL253" s="2">
        <v>46057.62862268519</v>
      </c>
      <c r="AM253" s="2">
        <v>46057.62125</v>
      </c>
      <c r="AO253" s="1" t="s">
        <v>60</v>
      </c>
    </row>
    <row r="254" ht="15.75" hidden="1" customHeight="1">
      <c r="A254" s="1">
        <v>1.01641321E9</v>
      </c>
      <c r="B254" s="1" t="s">
        <v>45</v>
      </c>
      <c r="C254" s="1">
        <v>1.004731299E9</v>
      </c>
      <c r="D254" s="1" t="s">
        <v>717</v>
      </c>
      <c r="E254" s="1" t="s">
        <v>62</v>
      </c>
      <c r="H254" s="1" t="s">
        <v>63</v>
      </c>
      <c r="I254" s="1" t="s">
        <v>64</v>
      </c>
      <c r="J254" s="1" t="s">
        <v>65</v>
      </c>
      <c r="K254" s="1" t="s">
        <v>50</v>
      </c>
      <c r="L254" s="1" t="s">
        <v>66</v>
      </c>
      <c r="M254" s="1">
        <v>84.0</v>
      </c>
      <c r="N254" s="1">
        <v>1.0</v>
      </c>
      <c r="O254" s="1" t="s">
        <v>52</v>
      </c>
      <c r="P254" s="1" t="s">
        <v>130</v>
      </c>
      <c r="Q254" s="1">
        <v>1.0</v>
      </c>
      <c r="R254" s="2">
        <v>46057.53701388889</v>
      </c>
      <c r="S254" s="2">
        <v>46058.541666666664</v>
      </c>
      <c r="T254" s="2">
        <v>46058.50133101852</v>
      </c>
      <c r="U254" s="1" t="s">
        <v>54</v>
      </c>
      <c r="V254" s="1">
        <v>0.0</v>
      </c>
      <c r="W254" s="2">
        <v>46058.541666666664</v>
      </c>
      <c r="Y254" s="1" t="s">
        <v>55</v>
      </c>
      <c r="Z254" s="1" t="s">
        <v>56</v>
      </c>
      <c r="AK254" s="1">
        <v>1.0</v>
      </c>
    </row>
    <row r="255" ht="15.75" hidden="1" customHeight="1">
      <c r="A255" s="1">
        <v>1.016669472E9</v>
      </c>
      <c r="B255" s="1" t="s">
        <v>45</v>
      </c>
      <c r="C255" s="1">
        <v>1.00486255E9</v>
      </c>
      <c r="D255" s="1" t="s">
        <v>624</v>
      </c>
      <c r="E255" s="1" t="s">
        <v>625</v>
      </c>
      <c r="F255" s="1">
        <v>268194.0</v>
      </c>
      <c r="H255" s="1" t="s">
        <v>63</v>
      </c>
      <c r="I255" s="1" t="s">
        <v>49</v>
      </c>
      <c r="K255" s="1" t="s">
        <v>50</v>
      </c>
      <c r="L255" s="1" t="s">
        <v>51</v>
      </c>
      <c r="M255" s="1">
        <v>0.0</v>
      </c>
      <c r="N255" s="1">
        <v>1.0</v>
      </c>
      <c r="O255" s="1" t="s">
        <v>52</v>
      </c>
      <c r="P255" s="1" t="s">
        <v>137</v>
      </c>
      <c r="Q255" s="1">
        <v>1.0</v>
      </c>
      <c r="R255" s="2">
        <v>46066.57140046296</v>
      </c>
      <c r="S255" s="2">
        <v>46071.572916666664</v>
      </c>
      <c r="T255" s="2">
        <v>46070.50273148148</v>
      </c>
      <c r="U255" s="1" t="s">
        <v>54</v>
      </c>
      <c r="V255" s="1">
        <v>743.0</v>
      </c>
      <c r="W255" s="2">
        <v>46069.479166666664</v>
      </c>
      <c r="X255" s="2">
        <v>46069.343981481485</v>
      </c>
      <c r="Y255" s="1" t="s">
        <v>55</v>
      </c>
      <c r="Z255" s="1" t="s">
        <v>56</v>
      </c>
      <c r="AA255" s="1">
        <v>1.248047E7</v>
      </c>
      <c r="AB255" s="1">
        <v>1.206586E7</v>
      </c>
      <c r="AC255" s="1" t="s">
        <v>718</v>
      </c>
      <c r="AD255" s="1">
        <v>0.0</v>
      </c>
      <c r="AE255" s="1">
        <v>743.0</v>
      </c>
      <c r="AF255" s="1">
        <v>1344.0</v>
      </c>
      <c r="AG255" s="1">
        <v>84.0</v>
      </c>
      <c r="AH255" s="1" t="s">
        <v>719</v>
      </c>
      <c r="AI255" s="1" t="s">
        <v>720</v>
      </c>
      <c r="AK255" s="1">
        <v>1.0</v>
      </c>
      <c r="AL255" s="2">
        <v>46057.622025462966</v>
      </c>
      <c r="AM255" s="2">
        <v>46057.62127314815</v>
      </c>
      <c r="AO255" s="1" t="s">
        <v>74</v>
      </c>
    </row>
    <row r="256" ht="15.75" hidden="1" customHeight="1">
      <c r="A256" s="1">
        <v>1.016413213E9</v>
      </c>
      <c r="B256" s="1" t="s">
        <v>45</v>
      </c>
      <c r="C256" s="1">
        <v>1.0047313E9</v>
      </c>
      <c r="D256" s="1" t="s">
        <v>721</v>
      </c>
      <c r="E256" s="1" t="s">
        <v>62</v>
      </c>
      <c r="H256" s="1" t="s">
        <v>365</v>
      </c>
      <c r="I256" s="1" t="s">
        <v>64</v>
      </c>
      <c r="J256" s="1" t="s">
        <v>65</v>
      </c>
      <c r="K256" s="1" t="s">
        <v>50</v>
      </c>
      <c r="L256" s="1" t="s">
        <v>66</v>
      </c>
      <c r="M256" s="1">
        <v>84.0</v>
      </c>
      <c r="N256" s="1">
        <v>1.0</v>
      </c>
      <c r="O256" s="1" t="s">
        <v>52</v>
      </c>
      <c r="P256" s="1" t="s">
        <v>137</v>
      </c>
      <c r="Q256" s="1">
        <v>1.0</v>
      </c>
      <c r="R256" s="2">
        <v>46057.53701388889</v>
      </c>
      <c r="S256" s="2">
        <v>46058.541666666664</v>
      </c>
      <c r="T256" s="2">
        <v>46058.320763888885</v>
      </c>
      <c r="U256" s="1" t="s">
        <v>54</v>
      </c>
      <c r="V256" s="1">
        <v>0.0</v>
      </c>
      <c r="W256" s="2">
        <v>46058.541666666664</v>
      </c>
      <c r="Y256" s="1" t="s">
        <v>55</v>
      </c>
      <c r="Z256" s="1" t="s">
        <v>56</v>
      </c>
      <c r="AK256" s="1">
        <v>1.0</v>
      </c>
    </row>
    <row r="257" ht="15.75" customHeight="1">
      <c r="A257" s="1">
        <v>1.016669477E9</v>
      </c>
      <c r="B257" s="1" t="s">
        <v>45</v>
      </c>
      <c r="C257" s="1">
        <v>1.004862553E9</v>
      </c>
      <c r="D257" s="1" t="s">
        <v>620</v>
      </c>
      <c r="E257" s="1" t="s">
        <v>147</v>
      </c>
      <c r="F257" s="1">
        <v>251654.0</v>
      </c>
      <c r="H257" s="1" t="s">
        <v>48</v>
      </c>
      <c r="I257" s="1" t="s">
        <v>49</v>
      </c>
      <c r="K257" s="1" t="s">
        <v>50</v>
      </c>
      <c r="L257" s="1" t="s">
        <v>51</v>
      </c>
      <c r="M257" s="1">
        <v>0.0</v>
      </c>
      <c r="N257" s="1">
        <v>1.0</v>
      </c>
      <c r="O257" s="1" t="s">
        <v>52</v>
      </c>
      <c r="P257" s="1" t="s">
        <v>148</v>
      </c>
      <c r="Q257" s="1">
        <v>1.0</v>
      </c>
      <c r="R257" s="2">
        <v>46066.57140046296</v>
      </c>
      <c r="S257" s="2">
        <v>46071.572916666664</v>
      </c>
      <c r="T257" s="2">
        <v>46069.69894675926</v>
      </c>
      <c r="U257" s="1" t="s">
        <v>54</v>
      </c>
      <c r="V257" s="1">
        <v>504.0</v>
      </c>
      <c r="W257" s="2">
        <v>46069.583333333336</v>
      </c>
      <c r="X257" s="2">
        <v>46068.733761574076</v>
      </c>
      <c r="Y257" s="1" t="s">
        <v>55</v>
      </c>
      <c r="Z257" s="1" t="s">
        <v>56</v>
      </c>
      <c r="AA257" s="1">
        <v>1.2480471E7</v>
      </c>
      <c r="AB257" s="1">
        <v>1.2065861E7</v>
      </c>
      <c r="AC257" s="1" t="s">
        <v>722</v>
      </c>
      <c r="AD257" s="1">
        <v>0.0</v>
      </c>
      <c r="AE257" s="1">
        <v>504.0</v>
      </c>
      <c r="AF257" s="3">
        <v>803.0</v>
      </c>
      <c r="AG257" s="1">
        <v>84.0</v>
      </c>
      <c r="AH257" s="1" t="s">
        <v>723</v>
      </c>
      <c r="AI257" s="1" t="s">
        <v>724</v>
      </c>
      <c r="AK257" s="1">
        <v>1.0</v>
      </c>
      <c r="AL257" s="2">
        <v>46057.624085648145</v>
      </c>
      <c r="AM257" s="2">
        <v>46057.621296296296</v>
      </c>
      <c r="AO257" s="1" t="s">
        <v>60</v>
      </c>
    </row>
    <row r="258" ht="15.75" hidden="1" customHeight="1">
      <c r="A258" s="1">
        <v>1.016413216E9</v>
      </c>
      <c r="B258" s="1" t="s">
        <v>45</v>
      </c>
      <c r="C258" s="1">
        <v>1.004731301E9</v>
      </c>
      <c r="D258" s="1" t="s">
        <v>725</v>
      </c>
      <c r="E258" s="1" t="s">
        <v>62</v>
      </c>
      <c r="H258" s="1" t="s">
        <v>48</v>
      </c>
      <c r="I258" s="1" t="s">
        <v>64</v>
      </c>
      <c r="J258" s="1" t="s">
        <v>65</v>
      </c>
      <c r="K258" s="1" t="s">
        <v>50</v>
      </c>
      <c r="L258" s="1" t="s">
        <v>66</v>
      </c>
      <c r="M258" s="1">
        <v>84.0</v>
      </c>
      <c r="N258" s="1">
        <v>1.0</v>
      </c>
      <c r="O258" s="1" t="s">
        <v>52</v>
      </c>
      <c r="P258" s="1" t="s">
        <v>148</v>
      </c>
      <c r="Q258" s="1">
        <v>1.0</v>
      </c>
      <c r="R258" s="2">
        <v>46057.53701388889</v>
      </c>
      <c r="S258" s="2">
        <v>46058.541666666664</v>
      </c>
      <c r="T258" s="2">
        <v>46058.400034722225</v>
      </c>
      <c r="U258" s="1" t="s">
        <v>54</v>
      </c>
      <c r="V258" s="1">
        <v>0.0</v>
      </c>
      <c r="W258" s="2">
        <v>46058.541666666664</v>
      </c>
      <c r="Y258" s="1" t="s">
        <v>55</v>
      </c>
      <c r="Z258" s="1" t="s">
        <v>56</v>
      </c>
      <c r="AK258" s="1">
        <v>1.0</v>
      </c>
    </row>
    <row r="259" ht="15.75" hidden="1" customHeight="1">
      <c r="A259" s="1">
        <v>1.016413223E9</v>
      </c>
      <c r="B259" s="1" t="s">
        <v>45</v>
      </c>
      <c r="C259" s="1">
        <v>1.004731303E9</v>
      </c>
      <c r="D259" s="1" t="s">
        <v>726</v>
      </c>
      <c r="E259" s="1" t="s">
        <v>62</v>
      </c>
      <c r="H259" s="1" t="s">
        <v>63</v>
      </c>
      <c r="I259" s="1" t="s">
        <v>64</v>
      </c>
      <c r="J259" s="1" t="s">
        <v>65</v>
      </c>
      <c r="K259" s="1" t="s">
        <v>50</v>
      </c>
      <c r="L259" s="1" t="s">
        <v>66</v>
      </c>
      <c r="M259" s="1">
        <v>84.0</v>
      </c>
      <c r="N259" s="1">
        <v>1.0</v>
      </c>
      <c r="O259" s="1" t="s">
        <v>52</v>
      </c>
      <c r="P259" s="1" t="s">
        <v>92</v>
      </c>
      <c r="Q259" s="1">
        <v>1.0</v>
      </c>
      <c r="R259" s="2">
        <v>46057.53701388889</v>
      </c>
      <c r="S259" s="2">
        <v>46058.541666666664</v>
      </c>
      <c r="T259" s="2">
        <v>46058.52501157407</v>
      </c>
      <c r="U259" s="1" t="s">
        <v>54</v>
      </c>
      <c r="V259" s="1">
        <v>0.0</v>
      </c>
      <c r="W259" s="2">
        <v>46058.541666666664</v>
      </c>
      <c r="Y259" s="1" t="s">
        <v>55</v>
      </c>
      <c r="Z259" s="1" t="s">
        <v>56</v>
      </c>
      <c r="AK259" s="1">
        <v>1.0</v>
      </c>
    </row>
    <row r="260" ht="15.75" hidden="1" customHeight="1">
      <c r="A260" s="1">
        <v>1.016413224E9</v>
      </c>
      <c r="B260" s="1" t="s">
        <v>45</v>
      </c>
      <c r="C260" s="1">
        <v>1.004731304E9</v>
      </c>
      <c r="D260" s="1" t="s">
        <v>727</v>
      </c>
      <c r="E260" s="1" t="s">
        <v>117</v>
      </c>
      <c r="F260" s="1">
        <v>258592.0</v>
      </c>
      <c r="H260" s="1" t="s">
        <v>91</v>
      </c>
      <c r="I260" s="1" t="s">
        <v>49</v>
      </c>
      <c r="K260" s="1" t="s">
        <v>50</v>
      </c>
      <c r="L260" s="1" t="s">
        <v>66</v>
      </c>
      <c r="M260" s="1">
        <v>0.0</v>
      </c>
      <c r="N260" s="1">
        <v>1.0</v>
      </c>
      <c r="O260" s="1" t="s">
        <v>52</v>
      </c>
      <c r="P260" s="1" t="s">
        <v>118</v>
      </c>
      <c r="Q260" s="1">
        <v>1.0</v>
      </c>
      <c r="R260" s="2">
        <v>46057.53701388889</v>
      </c>
      <c r="S260" s="2">
        <v>46058.541666666664</v>
      </c>
      <c r="T260" s="2">
        <v>46058.51797453704</v>
      </c>
      <c r="U260" s="1" t="s">
        <v>54</v>
      </c>
      <c r="V260" s="1">
        <v>71.0</v>
      </c>
      <c r="W260" s="2">
        <v>46058.270833333336</v>
      </c>
      <c r="X260" s="2">
        <v>46058.31024305556</v>
      </c>
      <c r="Y260" s="1" t="s">
        <v>55</v>
      </c>
      <c r="Z260" s="1" t="s">
        <v>56</v>
      </c>
      <c r="AA260" s="1">
        <v>1.2451982E7</v>
      </c>
      <c r="AB260" s="1">
        <v>1.2038074E7</v>
      </c>
      <c r="AC260" s="1" t="s">
        <v>728</v>
      </c>
      <c r="AD260" s="1">
        <v>0.0</v>
      </c>
      <c r="AE260" s="1">
        <v>71.0</v>
      </c>
      <c r="AF260" s="1">
        <v>103.0</v>
      </c>
      <c r="AG260" s="1">
        <v>84.0</v>
      </c>
      <c r="AH260" s="1" t="s">
        <v>729</v>
      </c>
      <c r="AI260" s="1" t="s">
        <v>730</v>
      </c>
      <c r="AK260" s="1">
        <v>1.0</v>
      </c>
      <c r="AL260" s="2">
        <v>46057.641747685186</v>
      </c>
      <c r="AM260" s="2">
        <v>46057.62143518519</v>
      </c>
      <c r="AO260" s="1" t="s">
        <v>74</v>
      </c>
    </row>
    <row r="261" ht="15.75" hidden="1" customHeight="1">
      <c r="A261" s="1">
        <v>1.016413226E9</v>
      </c>
      <c r="B261" s="1" t="s">
        <v>45</v>
      </c>
      <c r="C261" s="1">
        <v>1.004731304E9</v>
      </c>
      <c r="D261" s="1" t="s">
        <v>727</v>
      </c>
      <c r="E261" s="1" t="s">
        <v>62</v>
      </c>
      <c r="H261" s="1" t="s">
        <v>91</v>
      </c>
      <c r="I261" s="1" t="s">
        <v>64</v>
      </c>
      <c r="J261" s="1" t="s">
        <v>65</v>
      </c>
      <c r="K261" s="1" t="s">
        <v>50</v>
      </c>
      <c r="L261" s="1" t="s">
        <v>66</v>
      </c>
      <c r="M261" s="1">
        <v>84.0</v>
      </c>
      <c r="N261" s="1">
        <v>1.0</v>
      </c>
      <c r="O261" s="1" t="s">
        <v>52</v>
      </c>
      <c r="P261" s="1" t="s">
        <v>118</v>
      </c>
      <c r="Q261" s="1">
        <v>1.0</v>
      </c>
      <c r="R261" s="2">
        <v>46057.53701388889</v>
      </c>
      <c r="S261" s="2">
        <v>46058.541666666664</v>
      </c>
      <c r="T261" s="2">
        <v>46058.51797453704</v>
      </c>
      <c r="U261" s="1" t="s">
        <v>54</v>
      </c>
      <c r="V261" s="1">
        <v>0.0</v>
      </c>
      <c r="W261" s="2">
        <v>46058.541666666664</v>
      </c>
      <c r="Y261" s="1" t="s">
        <v>55</v>
      </c>
      <c r="Z261" s="1" t="s">
        <v>56</v>
      </c>
      <c r="AK261" s="1">
        <v>1.0</v>
      </c>
    </row>
    <row r="262" ht="15.75" hidden="1" customHeight="1">
      <c r="A262" s="1">
        <v>1.016413229E9</v>
      </c>
      <c r="B262" s="1" t="s">
        <v>45</v>
      </c>
      <c r="C262" s="1">
        <v>1.004731305E9</v>
      </c>
      <c r="D262" s="1" t="s">
        <v>731</v>
      </c>
      <c r="E262" s="1" t="s">
        <v>62</v>
      </c>
      <c r="H262" s="1" t="s">
        <v>91</v>
      </c>
      <c r="I262" s="1" t="s">
        <v>64</v>
      </c>
      <c r="J262" s="1" t="s">
        <v>65</v>
      </c>
      <c r="K262" s="1" t="s">
        <v>50</v>
      </c>
      <c r="L262" s="1" t="s">
        <v>66</v>
      </c>
      <c r="M262" s="1">
        <v>84.0</v>
      </c>
      <c r="N262" s="1">
        <v>1.0</v>
      </c>
      <c r="O262" s="1" t="s">
        <v>52</v>
      </c>
      <c r="P262" s="1" t="s">
        <v>143</v>
      </c>
      <c r="Q262" s="1">
        <v>1.0</v>
      </c>
      <c r="R262" s="2">
        <v>46057.53701388889</v>
      </c>
      <c r="S262" s="2">
        <v>46058.541666666664</v>
      </c>
      <c r="T262" s="2">
        <v>46058.42454861111</v>
      </c>
      <c r="U262" s="1" t="s">
        <v>54</v>
      </c>
      <c r="V262" s="1">
        <v>0.0</v>
      </c>
      <c r="W262" s="2">
        <v>46058.541666666664</v>
      </c>
      <c r="Y262" s="1" t="s">
        <v>55</v>
      </c>
      <c r="Z262" s="1" t="s">
        <v>56</v>
      </c>
      <c r="AK262" s="1">
        <v>1.0</v>
      </c>
    </row>
    <row r="263" ht="15.75" hidden="1" customHeight="1">
      <c r="A263" s="1">
        <v>1.016413232E9</v>
      </c>
      <c r="B263" s="1" t="s">
        <v>45</v>
      </c>
      <c r="C263" s="1">
        <v>1.004731306E9</v>
      </c>
      <c r="D263" s="1" t="s">
        <v>732</v>
      </c>
      <c r="E263" s="1" t="s">
        <v>62</v>
      </c>
      <c r="H263" s="1" t="s">
        <v>91</v>
      </c>
      <c r="I263" s="1" t="s">
        <v>64</v>
      </c>
      <c r="J263" s="1" t="s">
        <v>65</v>
      </c>
      <c r="K263" s="1" t="s">
        <v>50</v>
      </c>
      <c r="L263" s="1" t="s">
        <v>66</v>
      </c>
      <c r="M263" s="1">
        <v>84.0</v>
      </c>
      <c r="N263" s="1">
        <v>1.0</v>
      </c>
      <c r="O263" s="1" t="s">
        <v>52</v>
      </c>
      <c r="P263" s="1" t="s">
        <v>176</v>
      </c>
      <c r="Q263" s="1">
        <v>1.0</v>
      </c>
      <c r="R263" s="2">
        <v>46057.53701388889</v>
      </c>
      <c r="S263" s="2">
        <v>46058.541666666664</v>
      </c>
      <c r="T263" s="2">
        <v>46058.49074074074</v>
      </c>
      <c r="U263" s="1" t="s">
        <v>54</v>
      </c>
      <c r="V263" s="1">
        <v>0.0</v>
      </c>
      <c r="W263" s="2">
        <v>46058.541666666664</v>
      </c>
      <c r="Y263" s="1" t="s">
        <v>55</v>
      </c>
      <c r="Z263" s="1" t="s">
        <v>56</v>
      </c>
      <c r="AK263" s="1">
        <v>1.0</v>
      </c>
    </row>
    <row r="264" ht="15.75" hidden="1" customHeight="1">
      <c r="A264" s="1">
        <v>1.016670279E9</v>
      </c>
      <c r="B264" s="1" t="s">
        <v>45</v>
      </c>
      <c r="C264" s="1">
        <v>1.004862557E9</v>
      </c>
      <c r="D264" s="1" t="s">
        <v>643</v>
      </c>
      <c r="E264" s="1" t="s">
        <v>733</v>
      </c>
      <c r="F264" s="1">
        <v>279224.0</v>
      </c>
      <c r="H264" s="1" t="s">
        <v>63</v>
      </c>
      <c r="I264" s="1" t="s">
        <v>49</v>
      </c>
      <c r="K264" s="1" t="s">
        <v>50</v>
      </c>
      <c r="L264" s="1" t="s">
        <v>51</v>
      </c>
      <c r="M264" s="1">
        <v>0.0</v>
      </c>
      <c r="N264" s="1">
        <v>1.0</v>
      </c>
      <c r="O264" s="1" t="s">
        <v>52</v>
      </c>
      <c r="P264" s="1" t="s">
        <v>53</v>
      </c>
      <c r="Q264" s="1">
        <v>1.0</v>
      </c>
      <c r="R264" s="2">
        <v>46066.57140046296</v>
      </c>
      <c r="S264" s="2">
        <v>46071.572916666664</v>
      </c>
      <c r="T264" s="2">
        <v>46070.50087962963</v>
      </c>
      <c r="U264" s="1" t="s">
        <v>54</v>
      </c>
      <c r="V264" s="1">
        <v>754.0</v>
      </c>
      <c r="W264" s="2">
        <v>46069.53125</v>
      </c>
      <c r="X264" s="2">
        <v>46069.414618055554</v>
      </c>
      <c r="Y264" s="1" t="s">
        <v>55</v>
      </c>
      <c r="Z264" s="1" t="s">
        <v>56</v>
      </c>
      <c r="AA264" s="1">
        <v>1.2480472E7</v>
      </c>
      <c r="AB264" s="1">
        <v>1.2065862E7</v>
      </c>
      <c r="AC264" s="1" t="s">
        <v>734</v>
      </c>
      <c r="AD264" s="1">
        <v>0.0</v>
      </c>
      <c r="AE264" s="1">
        <v>754.0</v>
      </c>
      <c r="AF264" s="1">
        <v>1344.0</v>
      </c>
      <c r="AG264" s="1">
        <v>84.0</v>
      </c>
      <c r="AH264" s="1" t="s">
        <v>735</v>
      </c>
      <c r="AI264" s="1" t="s">
        <v>736</v>
      </c>
      <c r="AK264" s="1">
        <v>1.0</v>
      </c>
      <c r="AL264" s="2">
        <v>46057.62537037037</v>
      </c>
      <c r="AM264" s="2">
        <v>46057.62150462963</v>
      </c>
      <c r="AO264" s="1" t="s">
        <v>60</v>
      </c>
    </row>
    <row r="265" ht="15.75" hidden="1" customHeight="1">
      <c r="A265" s="1">
        <v>1.016413235E9</v>
      </c>
      <c r="B265" s="1" t="s">
        <v>45</v>
      </c>
      <c r="C265" s="1">
        <v>1.004731307E9</v>
      </c>
      <c r="D265" s="1" t="s">
        <v>737</v>
      </c>
      <c r="E265" s="1" t="s">
        <v>62</v>
      </c>
      <c r="H265" s="1" t="s">
        <v>48</v>
      </c>
      <c r="I265" s="1" t="s">
        <v>64</v>
      </c>
      <c r="J265" s="1" t="s">
        <v>65</v>
      </c>
      <c r="K265" s="1" t="s">
        <v>50</v>
      </c>
      <c r="L265" s="1" t="s">
        <v>66</v>
      </c>
      <c r="M265" s="1">
        <v>84.0</v>
      </c>
      <c r="N265" s="1">
        <v>1.0</v>
      </c>
      <c r="O265" s="1" t="s">
        <v>52</v>
      </c>
      <c r="P265" s="1" t="s">
        <v>53</v>
      </c>
      <c r="Q265" s="1">
        <v>1.0</v>
      </c>
      <c r="R265" s="2">
        <v>46057.53701388889</v>
      </c>
      <c r="S265" s="2">
        <v>46058.541666666664</v>
      </c>
      <c r="T265" s="2">
        <v>46058.400034722225</v>
      </c>
      <c r="U265" s="1" t="s">
        <v>54</v>
      </c>
      <c r="V265" s="1">
        <v>0.0</v>
      </c>
      <c r="W265" s="2">
        <v>46058.541666666664</v>
      </c>
      <c r="Y265" s="1" t="s">
        <v>55</v>
      </c>
      <c r="Z265" s="1" t="s">
        <v>56</v>
      </c>
      <c r="AK265" s="1">
        <v>1.0</v>
      </c>
    </row>
    <row r="266" ht="15.75" hidden="1" customHeight="1">
      <c r="A266" s="1">
        <v>1.016413239E9</v>
      </c>
      <c r="B266" s="1" t="s">
        <v>45</v>
      </c>
      <c r="C266" s="1">
        <v>1.004731308E9</v>
      </c>
      <c r="D266" s="1" t="s">
        <v>738</v>
      </c>
      <c r="E266" s="1" t="s">
        <v>62</v>
      </c>
      <c r="H266" s="1" t="s">
        <v>365</v>
      </c>
      <c r="I266" s="1" t="s">
        <v>64</v>
      </c>
      <c r="J266" s="1" t="s">
        <v>65</v>
      </c>
      <c r="K266" s="1" t="s">
        <v>50</v>
      </c>
      <c r="L266" s="1" t="s">
        <v>66</v>
      </c>
      <c r="M266" s="1">
        <v>84.0</v>
      </c>
      <c r="N266" s="1">
        <v>1.0</v>
      </c>
      <c r="O266" s="1" t="s">
        <v>52</v>
      </c>
      <c r="P266" s="1" t="s">
        <v>145</v>
      </c>
      <c r="Q266" s="1">
        <v>1.0</v>
      </c>
      <c r="R266" s="2">
        <v>46057.53701388889</v>
      </c>
      <c r="S266" s="2">
        <v>46058.541666666664</v>
      </c>
      <c r="T266" s="2">
        <v>46058.3212037037</v>
      </c>
      <c r="U266" s="1" t="s">
        <v>54</v>
      </c>
      <c r="V266" s="1">
        <v>0.0</v>
      </c>
      <c r="W266" s="2">
        <v>46058.541666666664</v>
      </c>
      <c r="Y266" s="1" t="s">
        <v>55</v>
      </c>
      <c r="Z266" s="1" t="s">
        <v>56</v>
      </c>
      <c r="AK266" s="1">
        <v>1.0</v>
      </c>
    </row>
    <row r="267" ht="15.75" customHeight="1">
      <c r="A267" s="1">
        <v>1.016669591E9</v>
      </c>
      <c r="B267" s="1" t="s">
        <v>45</v>
      </c>
      <c r="C267" s="1">
        <v>1.00486258E9</v>
      </c>
      <c r="D267" s="1" t="s">
        <v>677</v>
      </c>
      <c r="E267" s="1" t="s">
        <v>739</v>
      </c>
      <c r="F267" s="1">
        <v>315545.0</v>
      </c>
      <c r="H267" s="1" t="s">
        <v>63</v>
      </c>
      <c r="I267" s="1" t="s">
        <v>49</v>
      </c>
      <c r="K267" s="1" t="s">
        <v>50</v>
      </c>
      <c r="L267" s="1" t="s">
        <v>51</v>
      </c>
      <c r="M267" s="1">
        <v>0.0</v>
      </c>
      <c r="N267" s="1">
        <v>1.0</v>
      </c>
      <c r="O267" s="1" t="s">
        <v>52</v>
      </c>
      <c r="P267" s="1" t="s">
        <v>156</v>
      </c>
      <c r="Q267" s="1">
        <v>1.0</v>
      </c>
      <c r="R267" s="2">
        <v>46066.57140046296</v>
      </c>
      <c r="S267" s="2">
        <v>46071.572916666664</v>
      </c>
      <c r="T267" s="2">
        <v>46070.50203703704</v>
      </c>
      <c r="U267" s="1" t="s">
        <v>54</v>
      </c>
      <c r="V267" s="1">
        <v>743.0</v>
      </c>
      <c r="W267" s="2">
        <v>46066.864583333336</v>
      </c>
      <c r="X267" s="2">
        <v>46066.86512731481</v>
      </c>
      <c r="Y267" s="1" t="s">
        <v>55</v>
      </c>
      <c r="Z267" s="1" t="s">
        <v>56</v>
      </c>
      <c r="AA267" s="1">
        <v>1.2480494E7</v>
      </c>
      <c r="AB267" s="1">
        <v>1.2065883E7</v>
      </c>
      <c r="AC267" s="1" t="s">
        <v>740</v>
      </c>
      <c r="AD267" s="1">
        <v>0.0</v>
      </c>
      <c r="AE267" s="1">
        <v>743.0</v>
      </c>
      <c r="AF267" s="3">
        <v>1344.0</v>
      </c>
      <c r="AG267" s="1">
        <v>84.0</v>
      </c>
      <c r="AH267" s="1" t="s">
        <v>741</v>
      </c>
      <c r="AI267" s="1" t="s">
        <v>742</v>
      </c>
      <c r="AK267" s="1">
        <v>1.0</v>
      </c>
      <c r="AL267" s="2">
        <v>46057.62237268518</v>
      </c>
      <c r="AM267" s="2">
        <v>46057.62155092593</v>
      </c>
      <c r="AO267" s="1" t="s">
        <v>74</v>
      </c>
    </row>
    <row r="268" ht="15.75" hidden="1" customHeight="1">
      <c r="A268" s="1">
        <v>1.016413247E9</v>
      </c>
      <c r="B268" s="1" t="s">
        <v>45</v>
      </c>
      <c r="C268" s="1">
        <v>1.004731312E9</v>
      </c>
      <c r="D268" s="1" t="s">
        <v>743</v>
      </c>
      <c r="E268" s="1" t="s">
        <v>62</v>
      </c>
      <c r="H268" s="1" t="s">
        <v>48</v>
      </c>
      <c r="I268" s="1" t="s">
        <v>64</v>
      </c>
      <c r="J268" s="1" t="s">
        <v>65</v>
      </c>
      <c r="K268" s="1" t="s">
        <v>50</v>
      </c>
      <c r="L268" s="1" t="s">
        <v>66</v>
      </c>
      <c r="M268" s="1">
        <v>84.0</v>
      </c>
      <c r="N268" s="1">
        <v>1.0</v>
      </c>
      <c r="O268" s="1" t="s">
        <v>52</v>
      </c>
      <c r="P268" s="1" t="s">
        <v>156</v>
      </c>
      <c r="Q268" s="1">
        <v>1.0</v>
      </c>
      <c r="R268" s="2">
        <v>46057.53701388889</v>
      </c>
      <c r="S268" s="2">
        <v>46058.541666666664</v>
      </c>
      <c r="T268" s="2">
        <v>46058.400034722225</v>
      </c>
      <c r="U268" s="1" t="s">
        <v>54</v>
      </c>
      <c r="V268" s="1">
        <v>0.0</v>
      </c>
      <c r="W268" s="2">
        <v>46058.541666666664</v>
      </c>
      <c r="Y268" s="1" t="s">
        <v>55</v>
      </c>
      <c r="Z268" s="1" t="s">
        <v>56</v>
      </c>
      <c r="AK268" s="1">
        <v>1.0</v>
      </c>
    </row>
    <row r="269" ht="15.75" hidden="1" customHeight="1">
      <c r="A269" s="1">
        <v>1.016406687E9</v>
      </c>
      <c r="B269" s="1" t="s">
        <v>45</v>
      </c>
      <c r="C269" s="1">
        <v>1.004717449E9</v>
      </c>
      <c r="D269" s="1" t="s">
        <v>181</v>
      </c>
      <c r="E269" s="1" t="s">
        <v>409</v>
      </c>
      <c r="F269" s="1">
        <v>322824.0</v>
      </c>
      <c r="G269" s="1">
        <v>1.016385328E9</v>
      </c>
      <c r="H269" s="1" t="s">
        <v>183</v>
      </c>
      <c r="I269" s="1" t="s">
        <v>343</v>
      </c>
      <c r="K269" s="1" t="s">
        <v>50</v>
      </c>
      <c r="L269" s="1" t="s">
        <v>95</v>
      </c>
      <c r="M269" s="1">
        <v>0.0</v>
      </c>
      <c r="N269" s="1">
        <v>1.0</v>
      </c>
      <c r="O269" s="1" t="s">
        <v>52</v>
      </c>
      <c r="P269" s="1" t="s">
        <v>184</v>
      </c>
      <c r="Q269" s="1">
        <v>1.0</v>
      </c>
      <c r="R269" s="2">
        <v>46056.62013888889</v>
      </c>
      <c r="S269" s="2">
        <v>46058.625</v>
      </c>
      <c r="T269" s="2">
        <v>46058.49417824074</v>
      </c>
      <c r="U269" s="1" t="s">
        <v>54</v>
      </c>
      <c r="V269" s="1">
        <v>28.0</v>
      </c>
      <c r="W269" s="2">
        <v>46057.572916666664</v>
      </c>
      <c r="X269" s="2">
        <v>46057.45990740741</v>
      </c>
      <c r="Y269" s="1" t="s">
        <v>55</v>
      </c>
      <c r="Z269" s="1" t="s">
        <v>56</v>
      </c>
      <c r="AA269" s="1">
        <v>1.2448306E7</v>
      </c>
      <c r="AB269" s="1">
        <v>1.2034539E7</v>
      </c>
      <c r="AC269" s="1" t="s">
        <v>744</v>
      </c>
      <c r="AD269" s="1">
        <v>85.0</v>
      </c>
      <c r="AE269" s="1">
        <v>85.0</v>
      </c>
      <c r="AF269" s="1">
        <v>206.0</v>
      </c>
      <c r="AG269" s="1">
        <v>84.0</v>
      </c>
      <c r="AH269" s="1" t="s">
        <v>745</v>
      </c>
      <c r="AI269" s="1" t="s">
        <v>746</v>
      </c>
      <c r="AK269" s="1">
        <v>1.0</v>
      </c>
      <c r="AL269" s="2">
        <v>46057.631053240744</v>
      </c>
      <c r="AM269" s="2">
        <v>46057.62157407407</v>
      </c>
      <c r="AO269" s="1" t="s">
        <v>60</v>
      </c>
    </row>
    <row r="270" ht="15.75" hidden="1" customHeight="1">
      <c r="A270" s="1">
        <v>1.01641325E9</v>
      </c>
      <c r="B270" s="1" t="s">
        <v>45</v>
      </c>
      <c r="C270" s="1">
        <v>1.004731313E9</v>
      </c>
      <c r="D270" s="1" t="s">
        <v>747</v>
      </c>
      <c r="E270" s="1" t="s">
        <v>62</v>
      </c>
      <c r="H270" s="1" t="s">
        <v>48</v>
      </c>
      <c r="I270" s="1" t="s">
        <v>64</v>
      </c>
      <c r="J270" s="1" t="s">
        <v>65</v>
      </c>
      <c r="K270" s="1" t="s">
        <v>50</v>
      </c>
      <c r="L270" s="1" t="s">
        <v>66</v>
      </c>
      <c r="M270" s="1">
        <v>84.0</v>
      </c>
      <c r="N270" s="1">
        <v>1.0</v>
      </c>
      <c r="O270" s="1" t="s">
        <v>52</v>
      </c>
      <c r="P270" s="1" t="s">
        <v>184</v>
      </c>
      <c r="Q270" s="1">
        <v>1.0</v>
      </c>
      <c r="R270" s="2">
        <v>46057.53701388889</v>
      </c>
      <c r="S270" s="2">
        <v>46058.541666666664</v>
      </c>
      <c r="T270" s="2">
        <v>46058.400034722225</v>
      </c>
      <c r="U270" s="1" t="s">
        <v>54</v>
      </c>
      <c r="V270" s="1">
        <v>0.0</v>
      </c>
      <c r="W270" s="2">
        <v>46058.541666666664</v>
      </c>
      <c r="Y270" s="1" t="s">
        <v>55</v>
      </c>
      <c r="Z270" s="1" t="s">
        <v>56</v>
      </c>
      <c r="AK270" s="1">
        <v>1.0</v>
      </c>
    </row>
    <row r="271" ht="15.75" hidden="1" customHeight="1">
      <c r="A271" s="1">
        <v>1.016413254E9</v>
      </c>
      <c r="B271" s="1" t="s">
        <v>45</v>
      </c>
      <c r="C271" s="1">
        <v>1.004731314E9</v>
      </c>
      <c r="D271" s="1" t="s">
        <v>748</v>
      </c>
      <c r="E271" s="1" t="s">
        <v>62</v>
      </c>
      <c r="H271" s="1" t="s">
        <v>91</v>
      </c>
      <c r="I271" s="1" t="s">
        <v>64</v>
      </c>
      <c r="J271" s="1" t="s">
        <v>65</v>
      </c>
      <c r="K271" s="1" t="s">
        <v>50</v>
      </c>
      <c r="L271" s="1" t="s">
        <v>66</v>
      </c>
      <c r="M271" s="1">
        <v>84.0</v>
      </c>
      <c r="N271" s="1">
        <v>1.0</v>
      </c>
      <c r="O271" s="1" t="s">
        <v>52</v>
      </c>
      <c r="P271" s="1" t="s">
        <v>190</v>
      </c>
      <c r="Q271" s="1">
        <v>1.0</v>
      </c>
      <c r="R271" s="2">
        <v>46057.53701388889</v>
      </c>
      <c r="S271" s="2">
        <v>46058.541666666664</v>
      </c>
      <c r="T271" s="2">
        <v>46058.406875</v>
      </c>
      <c r="U271" s="1" t="s">
        <v>54</v>
      </c>
      <c r="V271" s="1">
        <v>0.0</v>
      </c>
      <c r="W271" s="2">
        <v>46058.541666666664</v>
      </c>
      <c r="Y271" s="1" t="s">
        <v>55</v>
      </c>
      <c r="Z271" s="1" t="s">
        <v>56</v>
      </c>
      <c r="AK271" s="1">
        <v>1.0</v>
      </c>
    </row>
    <row r="272" ht="15.75" hidden="1" customHeight="1">
      <c r="A272" s="1">
        <v>1.016413257E9</v>
      </c>
      <c r="B272" s="1" t="s">
        <v>45</v>
      </c>
      <c r="C272" s="1">
        <v>1.004731315E9</v>
      </c>
      <c r="D272" s="1" t="s">
        <v>749</v>
      </c>
      <c r="E272" s="1" t="s">
        <v>62</v>
      </c>
      <c r="H272" s="1" t="s">
        <v>91</v>
      </c>
      <c r="I272" s="1" t="s">
        <v>64</v>
      </c>
      <c r="J272" s="1" t="s">
        <v>65</v>
      </c>
      <c r="K272" s="1" t="s">
        <v>50</v>
      </c>
      <c r="L272" s="1" t="s">
        <v>66</v>
      </c>
      <c r="M272" s="1">
        <v>84.0</v>
      </c>
      <c r="N272" s="1">
        <v>1.0</v>
      </c>
      <c r="O272" s="1" t="s">
        <v>52</v>
      </c>
      <c r="P272" s="1" t="s">
        <v>194</v>
      </c>
      <c r="Q272" s="1">
        <v>1.0</v>
      </c>
      <c r="R272" s="2">
        <v>46057.53701388889</v>
      </c>
      <c r="S272" s="2">
        <v>46058.541666666664</v>
      </c>
      <c r="T272" s="2">
        <v>46058.51831018519</v>
      </c>
      <c r="U272" s="1" t="s">
        <v>54</v>
      </c>
      <c r="V272" s="1">
        <v>0.0</v>
      </c>
      <c r="W272" s="2">
        <v>46058.541666666664</v>
      </c>
      <c r="Y272" s="1" t="s">
        <v>55</v>
      </c>
      <c r="Z272" s="1" t="s">
        <v>56</v>
      </c>
      <c r="AK272" s="1">
        <v>1.0</v>
      </c>
    </row>
    <row r="273" ht="15.75" hidden="1" customHeight="1">
      <c r="A273" s="1">
        <v>1.01641326E9</v>
      </c>
      <c r="B273" s="1" t="s">
        <v>45</v>
      </c>
      <c r="C273" s="1">
        <v>1.004731316E9</v>
      </c>
      <c r="D273" s="1" t="s">
        <v>750</v>
      </c>
      <c r="E273" s="1" t="s">
        <v>62</v>
      </c>
      <c r="H273" s="1" t="s">
        <v>63</v>
      </c>
      <c r="I273" s="1" t="s">
        <v>64</v>
      </c>
      <c r="J273" s="1" t="s">
        <v>65</v>
      </c>
      <c r="K273" s="1" t="s">
        <v>50</v>
      </c>
      <c r="L273" s="1" t="s">
        <v>66</v>
      </c>
      <c r="M273" s="1">
        <v>84.0</v>
      </c>
      <c r="N273" s="1">
        <v>1.0</v>
      </c>
      <c r="O273" s="1" t="s">
        <v>52</v>
      </c>
      <c r="P273" s="1" t="s">
        <v>196</v>
      </c>
      <c r="Q273" s="1">
        <v>1.0</v>
      </c>
      <c r="R273" s="2">
        <v>46057.53701388889</v>
      </c>
      <c r="S273" s="2">
        <v>46058.541666666664</v>
      </c>
      <c r="T273" s="2">
        <v>46058.50133101852</v>
      </c>
      <c r="U273" s="1" t="s">
        <v>54</v>
      </c>
      <c r="V273" s="1">
        <v>0.0</v>
      </c>
      <c r="W273" s="2">
        <v>46058.541666666664</v>
      </c>
      <c r="Y273" s="1" t="s">
        <v>55</v>
      </c>
      <c r="Z273" s="1" t="s">
        <v>56</v>
      </c>
      <c r="AK273" s="1">
        <v>1.0</v>
      </c>
    </row>
    <row r="274" ht="15.75" hidden="1" customHeight="1">
      <c r="A274" s="1">
        <v>1.016669551E9</v>
      </c>
      <c r="B274" s="1" t="s">
        <v>45</v>
      </c>
      <c r="C274" s="1">
        <v>1.00486257E9</v>
      </c>
      <c r="D274" s="1" t="s">
        <v>602</v>
      </c>
      <c r="E274" s="1" t="s">
        <v>308</v>
      </c>
      <c r="F274" s="1">
        <v>617202.0</v>
      </c>
      <c r="H274" s="1" t="s">
        <v>63</v>
      </c>
      <c r="I274" s="1" t="s">
        <v>49</v>
      </c>
      <c r="K274" s="1" t="s">
        <v>50</v>
      </c>
      <c r="L274" s="1" t="s">
        <v>51</v>
      </c>
      <c r="M274" s="1">
        <v>0.0</v>
      </c>
      <c r="N274" s="1">
        <v>1.0</v>
      </c>
      <c r="O274" s="1" t="s">
        <v>52</v>
      </c>
      <c r="P274" s="1" t="s">
        <v>198</v>
      </c>
      <c r="Q274" s="1">
        <v>1.0</v>
      </c>
      <c r="R274" s="2">
        <v>46066.57140046296</v>
      </c>
      <c r="S274" s="2">
        <v>46071.572916666664</v>
      </c>
      <c r="T274" s="2">
        <v>46070.50067129629</v>
      </c>
      <c r="U274" s="1" t="s">
        <v>54</v>
      </c>
      <c r="V274" s="1">
        <v>523.0</v>
      </c>
      <c r="W274" s="2">
        <v>46069.53125</v>
      </c>
      <c r="X274" s="2">
        <v>46069.51186342593</v>
      </c>
      <c r="Y274" s="1" t="s">
        <v>55</v>
      </c>
      <c r="Z274" s="1" t="s">
        <v>56</v>
      </c>
      <c r="AA274" s="1">
        <v>1.2480486E7</v>
      </c>
      <c r="AB274" s="1">
        <v>1.2065875E7</v>
      </c>
      <c r="AC274" s="1" t="s">
        <v>751</v>
      </c>
      <c r="AD274" s="1">
        <v>25.0</v>
      </c>
      <c r="AE274" s="1">
        <v>523.0</v>
      </c>
      <c r="AF274" s="1">
        <v>920.0</v>
      </c>
      <c r="AG274" s="1">
        <v>87.0</v>
      </c>
      <c r="AH274" s="1" t="s">
        <v>752</v>
      </c>
      <c r="AI274" s="1" t="s">
        <v>753</v>
      </c>
      <c r="AK274" s="1">
        <v>1.0</v>
      </c>
      <c r="AL274" s="2">
        <v>46057.623715277776</v>
      </c>
      <c r="AM274" s="2">
        <v>46057.62165509259</v>
      </c>
      <c r="AO274" s="1" t="s">
        <v>74</v>
      </c>
    </row>
    <row r="275" ht="15.75" hidden="1" customHeight="1">
      <c r="A275" s="1">
        <v>1.016413268E9</v>
      </c>
      <c r="B275" s="1" t="s">
        <v>45</v>
      </c>
      <c r="C275" s="1">
        <v>1.00473132E9</v>
      </c>
      <c r="D275" s="1" t="s">
        <v>754</v>
      </c>
      <c r="E275" s="1" t="s">
        <v>62</v>
      </c>
      <c r="H275" s="1" t="s">
        <v>91</v>
      </c>
      <c r="I275" s="1" t="s">
        <v>64</v>
      </c>
      <c r="J275" s="1" t="s">
        <v>65</v>
      </c>
      <c r="K275" s="1" t="s">
        <v>50</v>
      </c>
      <c r="L275" s="1" t="s">
        <v>66</v>
      </c>
      <c r="M275" s="1">
        <v>87.0</v>
      </c>
      <c r="N275" s="1">
        <v>1.0</v>
      </c>
      <c r="O275" s="1" t="s">
        <v>52</v>
      </c>
      <c r="P275" s="1" t="s">
        <v>198</v>
      </c>
      <c r="Q275" s="1">
        <v>1.0</v>
      </c>
      <c r="R275" s="2">
        <v>46057.53701388889</v>
      </c>
      <c r="S275" s="2">
        <v>46058.541666666664</v>
      </c>
      <c r="T275" s="2">
        <v>46058.425</v>
      </c>
      <c r="U275" s="1" t="s">
        <v>54</v>
      </c>
      <c r="V275" s="1">
        <v>0.0</v>
      </c>
      <c r="W275" s="2">
        <v>46058.541666666664</v>
      </c>
      <c r="Y275" s="1" t="s">
        <v>55</v>
      </c>
      <c r="Z275" s="1" t="s">
        <v>56</v>
      </c>
      <c r="AK275" s="1">
        <v>1.0</v>
      </c>
    </row>
    <row r="276" ht="15.75" hidden="1" customHeight="1">
      <c r="A276" s="1">
        <v>1.016602271E9</v>
      </c>
      <c r="B276" s="1" t="s">
        <v>45</v>
      </c>
      <c r="C276" s="1">
        <v>1.004830463E9</v>
      </c>
      <c r="D276" s="1" t="s">
        <v>755</v>
      </c>
      <c r="E276" s="1" t="s">
        <v>756</v>
      </c>
      <c r="F276" s="1">
        <v>467814.0</v>
      </c>
      <c r="H276" s="1" t="s">
        <v>69</v>
      </c>
      <c r="I276" s="1" t="s">
        <v>49</v>
      </c>
      <c r="K276" s="1" t="s">
        <v>50</v>
      </c>
      <c r="L276" s="1" t="s">
        <v>95</v>
      </c>
      <c r="M276" s="1">
        <v>0.0</v>
      </c>
      <c r="N276" s="1">
        <v>1.0</v>
      </c>
      <c r="O276" s="1" t="s">
        <v>52</v>
      </c>
      <c r="P276" s="1" t="s">
        <v>203</v>
      </c>
      <c r="Q276" s="1">
        <v>1.0</v>
      </c>
      <c r="R276" s="2">
        <v>46064.52777777778</v>
      </c>
      <c r="S276" s="2">
        <v>46066.802083333336</v>
      </c>
      <c r="T276" s="2">
        <v>46066.75618055555</v>
      </c>
      <c r="U276" s="1" t="s">
        <v>54</v>
      </c>
      <c r="V276" s="1">
        <v>1258.0</v>
      </c>
      <c r="W276" s="2">
        <v>46065.46875</v>
      </c>
      <c r="X276" s="2">
        <v>46065.39266203704</v>
      </c>
      <c r="Y276" s="1" t="s">
        <v>55</v>
      </c>
      <c r="Z276" s="1" t="s">
        <v>56</v>
      </c>
      <c r="AA276" s="1">
        <v>1.2472815E7</v>
      </c>
      <c r="AB276" s="1">
        <v>1.205798E7</v>
      </c>
      <c r="AC276" s="1" t="s">
        <v>757</v>
      </c>
      <c r="AD276" s="1">
        <v>0.0</v>
      </c>
      <c r="AE276" s="1">
        <v>1258.0</v>
      </c>
      <c r="AF276" s="1">
        <v>1897.0</v>
      </c>
      <c r="AG276" s="1">
        <v>84.0</v>
      </c>
      <c r="AH276" s="1" t="s">
        <v>758</v>
      </c>
      <c r="AI276" s="1" t="s">
        <v>759</v>
      </c>
      <c r="AK276" s="1">
        <v>1.0</v>
      </c>
      <c r="AL276" s="2">
        <v>46057.62365740741</v>
      </c>
      <c r="AM276" s="2">
        <v>46057.62167824074</v>
      </c>
      <c r="AO276" s="1" t="s">
        <v>74</v>
      </c>
    </row>
    <row r="277" ht="15.75" hidden="1" customHeight="1">
      <c r="A277" s="1">
        <v>1.016413271E9</v>
      </c>
      <c r="B277" s="1" t="s">
        <v>45</v>
      </c>
      <c r="C277" s="1">
        <v>1.004731321E9</v>
      </c>
      <c r="D277" s="1" t="s">
        <v>760</v>
      </c>
      <c r="E277" s="1" t="s">
        <v>62</v>
      </c>
      <c r="H277" s="1" t="s">
        <v>48</v>
      </c>
      <c r="I277" s="1" t="s">
        <v>64</v>
      </c>
      <c r="J277" s="1" t="s">
        <v>65</v>
      </c>
      <c r="K277" s="1" t="s">
        <v>50</v>
      </c>
      <c r="L277" s="1" t="s">
        <v>66</v>
      </c>
      <c r="M277" s="1">
        <v>84.0</v>
      </c>
      <c r="N277" s="1">
        <v>1.0</v>
      </c>
      <c r="O277" s="1" t="s">
        <v>52</v>
      </c>
      <c r="P277" s="1" t="s">
        <v>203</v>
      </c>
      <c r="Q277" s="1">
        <v>1.0</v>
      </c>
      <c r="R277" s="2">
        <v>46057.53701388889</v>
      </c>
      <c r="S277" s="2">
        <v>46058.541666666664</v>
      </c>
      <c r="T277" s="2">
        <v>46058.400034722225</v>
      </c>
      <c r="U277" s="1" t="s">
        <v>54</v>
      </c>
      <c r="V277" s="1">
        <v>0.0</v>
      </c>
      <c r="W277" s="2">
        <v>46058.541666666664</v>
      </c>
      <c r="Y277" s="1" t="s">
        <v>55</v>
      </c>
      <c r="Z277" s="1" t="s">
        <v>56</v>
      </c>
      <c r="AK277" s="1">
        <v>1.0</v>
      </c>
    </row>
    <row r="278" ht="15.75" hidden="1" customHeight="1">
      <c r="A278" s="1">
        <v>1.016413272E9</v>
      </c>
      <c r="B278" s="1" t="s">
        <v>45</v>
      </c>
      <c r="C278" s="1">
        <v>1.004731322E9</v>
      </c>
      <c r="D278" s="1" t="s">
        <v>761</v>
      </c>
      <c r="E278" s="1" t="s">
        <v>443</v>
      </c>
      <c r="F278" s="1">
        <v>564017.0</v>
      </c>
      <c r="H278" s="1" t="s">
        <v>63</v>
      </c>
      <c r="I278" s="1" t="s">
        <v>49</v>
      </c>
      <c r="K278" s="1" t="s">
        <v>50</v>
      </c>
      <c r="L278" s="1" t="s">
        <v>66</v>
      </c>
      <c r="M278" s="1">
        <v>0.0</v>
      </c>
      <c r="N278" s="1">
        <v>1.0</v>
      </c>
      <c r="O278" s="1" t="s">
        <v>52</v>
      </c>
      <c r="P278" s="1" t="s">
        <v>200</v>
      </c>
      <c r="Q278" s="1">
        <v>1.0</v>
      </c>
      <c r="R278" s="2">
        <v>46057.53701388889</v>
      </c>
      <c r="S278" s="2">
        <v>46058.541666666664</v>
      </c>
      <c r="T278" s="2">
        <v>46058.50133101852</v>
      </c>
      <c r="U278" s="1" t="s">
        <v>54</v>
      </c>
      <c r="V278" s="1">
        <v>69.0</v>
      </c>
      <c r="W278" s="2">
        <v>46058.28125</v>
      </c>
      <c r="X278" s="2">
        <v>46058.204560185186</v>
      </c>
      <c r="Y278" s="1" t="s">
        <v>55</v>
      </c>
      <c r="Z278" s="1" t="s">
        <v>56</v>
      </c>
      <c r="AA278" s="1">
        <v>1.2451977E7</v>
      </c>
      <c r="AB278" s="1">
        <v>1.2038069E7</v>
      </c>
      <c r="AC278" s="1" t="s">
        <v>762</v>
      </c>
      <c r="AD278" s="1">
        <v>0.0</v>
      </c>
      <c r="AE278" s="1">
        <v>69.0</v>
      </c>
      <c r="AF278" s="1">
        <v>103.0</v>
      </c>
      <c r="AG278" s="1">
        <v>87.0</v>
      </c>
      <c r="AH278" s="1" t="s">
        <v>763</v>
      </c>
      <c r="AI278" s="1" t="s">
        <v>764</v>
      </c>
      <c r="AK278" s="1">
        <v>1.0</v>
      </c>
      <c r="AL278" s="2">
        <v>46057.62311342593</v>
      </c>
      <c r="AM278" s="2">
        <v>46057.62168981481</v>
      </c>
      <c r="AO278" s="1" t="s">
        <v>82</v>
      </c>
    </row>
    <row r="279" ht="15.75" hidden="1" customHeight="1">
      <c r="A279" s="1">
        <v>1.016413274E9</v>
      </c>
      <c r="B279" s="1" t="s">
        <v>45</v>
      </c>
      <c r="C279" s="1">
        <v>1.004731322E9</v>
      </c>
      <c r="D279" s="1" t="s">
        <v>761</v>
      </c>
      <c r="E279" s="1" t="s">
        <v>62</v>
      </c>
      <c r="H279" s="1" t="s">
        <v>63</v>
      </c>
      <c r="I279" s="1" t="s">
        <v>64</v>
      </c>
      <c r="J279" s="1" t="s">
        <v>65</v>
      </c>
      <c r="K279" s="1" t="s">
        <v>50</v>
      </c>
      <c r="L279" s="1" t="s">
        <v>66</v>
      </c>
      <c r="M279" s="1">
        <v>87.0</v>
      </c>
      <c r="N279" s="1">
        <v>1.0</v>
      </c>
      <c r="O279" s="1" t="s">
        <v>52</v>
      </c>
      <c r="P279" s="1" t="s">
        <v>200</v>
      </c>
      <c r="Q279" s="1">
        <v>1.0</v>
      </c>
      <c r="R279" s="2">
        <v>46057.53701388889</v>
      </c>
      <c r="S279" s="2">
        <v>46058.541666666664</v>
      </c>
      <c r="T279" s="2">
        <v>46058.50133101852</v>
      </c>
      <c r="U279" s="1" t="s">
        <v>54</v>
      </c>
      <c r="V279" s="1">
        <v>0.0</v>
      </c>
      <c r="W279" s="2">
        <v>46058.541666666664</v>
      </c>
      <c r="Y279" s="1" t="s">
        <v>55</v>
      </c>
      <c r="Z279" s="1" t="s">
        <v>56</v>
      </c>
      <c r="AK279" s="1">
        <v>1.0</v>
      </c>
    </row>
    <row r="280" ht="15.75" hidden="1" customHeight="1">
      <c r="A280" s="1">
        <v>1.016413277E9</v>
      </c>
      <c r="B280" s="1" t="s">
        <v>45</v>
      </c>
      <c r="C280" s="1">
        <v>1.004731323E9</v>
      </c>
      <c r="D280" s="1" t="s">
        <v>765</v>
      </c>
      <c r="E280" s="1" t="s">
        <v>62</v>
      </c>
      <c r="H280" s="1" t="s">
        <v>48</v>
      </c>
      <c r="I280" s="1" t="s">
        <v>64</v>
      </c>
      <c r="J280" s="1" t="s">
        <v>65</v>
      </c>
      <c r="K280" s="1" t="s">
        <v>50</v>
      </c>
      <c r="L280" s="1" t="s">
        <v>66</v>
      </c>
      <c r="M280" s="1">
        <v>84.0</v>
      </c>
      <c r="N280" s="1">
        <v>1.0</v>
      </c>
      <c r="O280" s="1" t="s">
        <v>52</v>
      </c>
      <c r="P280" s="1" t="s">
        <v>165</v>
      </c>
      <c r="Q280" s="1">
        <v>1.0</v>
      </c>
      <c r="R280" s="2">
        <v>46057.53701388889</v>
      </c>
      <c r="S280" s="2">
        <v>46058.541666666664</v>
      </c>
      <c r="T280" s="2">
        <v>46058.427256944444</v>
      </c>
      <c r="U280" s="1" t="s">
        <v>54</v>
      </c>
      <c r="V280" s="1">
        <v>0.0</v>
      </c>
      <c r="W280" s="2">
        <v>46058.541666666664</v>
      </c>
      <c r="Y280" s="1" t="s">
        <v>55</v>
      </c>
      <c r="Z280" s="1" t="s">
        <v>56</v>
      </c>
      <c r="AK280" s="1">
        <v>1.0</v>
      </c>
    </row>
    <row r="281" ht="15.75" hidden="1" customHeight="1">
      <c r="A281" s="1">
        <v>1.01641328E9</v>
      </c>
      <c r="B281" s="1" t="s">
        <v>45</v>
      </c>
      <c r="C281" s="1">
        <v>1.004731324E9</v>
      </c>
      <c r="D281" s="1" t="s">
        <v>766</v>
      </c>
      <c r="E281" s="1" t="s">
        <v>62</v>
      </c>
      <c r="H281" s="1" t="s">
        <v>91</v>
      </c>
      <c r="I281" s="1" t="s">
        <v>64</v>
      </c>
      <c r="J281" s="1" t="s">
        <v>65</v>
      </c>
      <c r="K281" s="1" t="s">
        <v>50</v>
      </c>
      <c r="L281" s="1" t="s">
        <v>66</v>
      </c>
      <c r="M281" s="1">
        <v>84.0</v>
      </c>
      <c r="N281" s="1">
        <v>1.0</v>
      </c>
      <c r="O281" s="1" t="s">
        <v>52</v>
      </c>
      <c r="P281" s="1" t="s">
        <v>154</v>
      </c>
      <c r="Q281" s="1">
        <v>1.0</v>
      </c>
      <c r="R281" s="2">
        <v>46057.53701388889</v>
      </c>
      <c r="S281" s="2">
        <v>46058.541666666664</v>
      </c>
      <c r="T281" s="2">
        <v>46058.42556712963</v>
      </c>
      <c r="U281" s="1" t="s">
        <v>54</v>
      </c>
      <c r="V281" s="1">
        <v>0.0</v>
      </c>
      <c r="W281" s="2">
        <v>46058.541666666664</v>
      </c>
      <c r="Y281" s="1" t="s">
        <v>55</v>
      </c>
      <c r="Z281" s="1" t="s">
        <v>56</v>
      </c>
      <c r="AK281" s="1">
        <v>1.0</v>
      </c>
    </row>
    <row r="282" ht="15.75" hidden="1" customHeight="1">
      <c r="A282" s="1">
        <v>1.016413282E9</v>
      </c>
      <c r="B282" s="1" t="s">
        <v>45</v>
      </c>
      <c r="C282" s="1">
        <v>1.004731325E9</v>
      </c>
      <c r="D282" s="1" t="s">
        <v>767</v>
      </c>
      <c r="E282" s="1" t="s">
        <v>217</v>
      </c>
      <c r="F282" s="1">
        <v>398868.0</v>
      </c>
      <c r="H282" s="1" t="s">
        <v>63</v>
      </c>
      <c r="I282" s="1" t="s">
        <v>49</v>
      </c>
      <c r="K282" s="1" t="s">
        <v>50</v>
      </c>
      <c r="L282" s="1" t="s">
        <v>66</v>
      </c>
      <c r="M282" s="1">
        <v>0.0</v>
      </c>
      <c r="N282" s="1">
        <v>1.0</v>
      </c>
      <c r="O282" s="1" t="s">
        <v>52</v>
      </c>
      <c r="P282" s="1" t="s">
        <v>218</v>
      </c>
      <c r="Q282" s="1">
        <v>1.0</v>
      </c>
      <c r="R282" s="2">
        <v>46057.53701388889</v>
      </c>
      <c r="S282" s="2">
        <v>46058.541666666664</v>
      </c>
      <c r="T282" s="2">
        <v>46058.54038194445</v>
      </c>
      <c r="U282" s="1" t="s">
        <v>54</v>
      </c>
      <c r="V282" s="1">
        <v>67.0</v>
      </c>
      <c r="W282" s="2">
        <v>46058.479166666664</v>
      </c>
      <c r="X282" s="2">
        <v>46058.48368055555</v>
      </c>
      <c r="Y282" s="1" t="s">
        <v>55</v>
      </c>
      <c r="Z282" s="1" t="s">
        <v>56</v>
      </c>
      <c r="AA282" s="1">
        <v>1.2451987E7</v>
      </c>
      <c r="AB282" s="1">
        <v>1.2038079E7</v>
      </c>
      <c r="AC282" s="1" t="s">
        <v>768</v>
      </c>
      <c r="AD282" s="1">
        <v>0.0</v>
      </c>
      <c r="AE282" s="1">
        <v>67.0</v>
      </c>
      <c r="AF282" s="1">
        <v>103.0</v>
      </c>
      <c r="AG282" s="1">
        <v>95.0</v>
      </c>
      <c r="AH282" s="1" t="s">
        <v>769</v>
      </c>
      <c r="AI282" s="1" t="s">
        <v>770</v>
      </c>
      <c r="AK282" s="1">
        <v>1.0</v>
      </c>
      <c r="AL282" s="2">
        <v>46057.62236111111</v>
      </c>
      <c r="AM282" s="2">
        <v>46057.62175925926</v>
      </c>
      <c r="AO282" s="1" t="s">
        <v>74</v>
      </c>
    </row>
    <row r="283" ht="15.75" hidden="1" customHeight="1">
      <c r="A283" s="1">
        <v>1.016413284E9</v>
      </c>
      <c r="B283" s="1" t="s">
        <v>45</v>
      </c>
      <c r="C283" s="1">
        <v>1.004731325E9</v>
      </c>
      <c r="D283" s="1" t="s">
        <v>767</v>
      </c>
      <c r="E283" s="1" t="s">
        <v>62</v>
      </c>
      <c r="H283" s="1" t="s">
        <v>63</v>
      </c>
      <c r="I283" s="1" t="s">
        <v>64</v>
      </c>
      <c r="J283" s="1" t="s">
        <v>65</v>
      </c>
      <c r="K283" s="1" t="s">
        <v>50</v>
      </c>
      <c r="L283" s="1" t="s">
        <v>66</v>
      </c>
      <c r="M283" s="1">
        <v>95.0</v>
      </c>
      <c r="N283" s="1">
        <v>1.0</v>
      </c>
      <c r="O283" s="1" t="s">
        <v>52</v>
      </c>
      <c r="P283" s="1" t="s">
        <v>218</v>
      </c>
      <c r="Q283" s="1">
        <v>1.0</v>
      </c>
      <c r="R283" s="2">
        <v>46057.53701388889</v>
      </c>
      <c r="S283" s="2">
        <v>46058.541666666664</v>
      </c>
      <c r="T283" s="2">
        <v>46058.54038194445</v>
      </c>
      <c r="U283" s="1" t="s">
        <v>54</v>
      </c>
      <c r="V283" s="1">
        <v>0.0</v>
      </c>
      <c r="W283" s="2">
        <v>46058.541666666664</v>
      </c>
      <c r="Y283" s="1" t="s">
        <v>55</v>
      </c>
      <c r="Z283" s="1" t="s">
        <v>56</v>
      </c>
      <c r="AK283" s="1">
        <v>1.0</v>
      </c>
    </row>
    <row r="284" ht="15.75" customHeight="1">
      <c r="A284" s="1">
        <v>1.016669605E9</v>
      </c>
      <c r="B284" s="1" t="s">
        <v>45</v>
      </c>
      <c r="C284" s="1">
        <v>1.004862582E9</v>
      </c>
      <c r="D284" s="1" t="s">
        <v>634</v>
      </c>
      <c r="E284" s="1" t="s">
        <v>158</v>
      </c>
      <c r="F284" s="1">
        <v>313352.0</v>
      </c>
      <c r="H284" s="1" t="s">
        <v>48</v>
      </c>
      <c r="I284" s="1" t="s">
        <v>49</v>
      </c>
      <c r="K284" s="1" t="s">
        <v>50</v>
      </c>
      <c r="L284" s="1" t="s">
        <v>51</v>
      </c>
      <c r="M284" s="1">
        <v>0.0</v>
      </c>
      <c r="N284" s="1">
        <v>1.0</v>
      </c>
      <c r="O284" s="1" t="s">
        <v>52</v>
      </c>
      <c r="P284" s="1" t="s">
        <v>159</v>
      </c>
      <c r="Q284" s="1">
        <v>1.0</v>
      </c>
      <c r="R284" s="2">
        <v>46066.57140046296</v>
      </c>
      <c r="S284" s="2">
        <v>46071.572916666664</v>
      </c>
      <c r="T284" s="2">
        <v>46069.50046296296</v>
      </c>
      <c r="U284" s="1" t="s">
        <v>54</v>
      </c>
      <c r="V284" s="1">
        <v>504.0</v>
      </c>
      <c r="W284" s="2">
        <v>46069.458333333336</v>
      </c>
      <c r="X284" s="2">
        <v>46066.73707175926</v>
      </c>
      <c r="Y284" s="1" t="s">
        <v>55</v>
      </c>
      <c r="Z284" s="1" t="s">
        <v>56</v>
      </c>
      <c r="AA284" s="1">
        <v>1.2480498E7</v>
      </c>
      <c r="AB284" s="1">
        <v>1.2065887E7</v>
      </c>
      <c r="AC284" s="1" t="s">
        <v>771</v>
      </c>
      <c r="AD284" s="1">
        <v>0.0</v>
      </c>
      <c r="AE284" s="1">
        <v>504.0</v>
      </c>
      <c r="AF284" s="3">
        <v>803.0</v>
      </c>
      <c r="AG284" s="1">
        <v>84.0</v>
      </c>
      <c r="AH284" s="1" t="s">
        <v>772</v>
      </c>
      <c r="AI284" s="1" t="s">
        <v>773</v>
      </c>
      <c r="AK284" s="1">
        <v>1.0</v>
      </c>
      <c r="AL284" s="2">
        <v>46057.6225</v>
      </c>
      <c r="AM284" s="2">
        <v>46057.621770833335</v>
      </c>
    </row>
    <row r="285" ht="15.75" hidden="1" customHeight="1">
      <c r="A285" s="1">
        <v>1.016413287E9</v>
      </c>
      <c r="B285" s="1" t="s">
        <v>45</v>
      </c>
      <c r="C285" s="1">
        <v>1.004731326E9</v>
      </c>
      <c r="D285" s="1" t="s">
        <v>774</v>
      </c>
      <c r="E285" s="1" t="s">
        <v>62</v>
      </c>
      <c r="H285" s="1" t="s">
        <v>63</v>
      </c>
      <c r="I285" s="1" t="s">
        <v>64</v>
      </c>
      <c r="J285" s="1" t="s">
        <v>65</v>
      </c>
      <c r="K285" s="1" t="s">
        <v>50</v>
      </c>
      <c r="L285" s="1" t="s">
        <v>66</v>
      </c>
      <c r="M285" s="1">
        <v>84.0</v>
      </c>
      <c r="N285" s="1">
        <v>1.0</v>
      </c>
      <c r="O285" s="1" t="s">
        <v>52</v>
      </c>
      <c r="P285" s="1" t="s">
        <v>159</v>
      </c>
      <c r="Q285" s="1">
        <v>1.0</v>
      </c>
      <c r="R285" s="2">
        <v>46057.53701388889</v>
      </c>
      <c r="S285" s="2">
        <v>46058.541666666664</v>
      </c>
      <c r="T285" s="2">
        <v>46058.50133101852</v>
      </c>
      <c r="U285" s="1" t="s">
        <v>54</v>
      </c>
      <c r="V285" s="1">
        <v>0.0</v>
      </c>
      <c r="W285" s="2">
        <v>46058.541666666664</v>
      </c>
      <c r="Y285" s="1" t="s">
        <v>55</v>
      </c>
      <c r="Z285" s="1" t="s">
        <v>56</v>
      </c>
      <c r="AK285" s="1">
        <v>1.0</v>
      </c>
    </row>
    <row r="286" ht="15.75" hidden="1" customHeight="1">
      <c r="A286" s="1">
        <v>1.016472194E9</v>
      </c>
      <c r="B286" s="1" t="s">
        <v>45</v>
      </c>
      <c r="C286" s="1">
        <v>1.004760697E9</v>
      </c>
      <c r="D286" s="1" t="s">
        <v>775</v>
      </c>
      <c r="E286" s="1" t="s">
        <v>326</v>
      </c>
      <c r="F286" s="1">
        <v>1339015.0</v>
      </c>
      <c r="H286" s="1" t="s">
        <v>91</v>
      </c>
      <c r="I286" s="1" t="s">
        <v>49</v>
      </c>
      <c r="K286" s="1" t="s">
        <v>50</v>
      </c>
      <c r="L286" s="1" t="s">
        <v>66</v>
      </c>
      <c r="M286" s="1">
        <v>0.0</v>
      </c>
      <c r="N286" s="1">
        <v>1.0</v>
      </c>
      <c r="O286" s="1" t="s">
        <v>52</v>
      </c>
      <c r="P286" s="1" t="s">
        <v>192</v>
      </c>
      <c r="Q286" s="1">
        <v>1.0</v>
      </c>
      <c r="R286" s="2">
        <v>46059.487337962964</v>
      </c>
      <c r="S286" s="2">
        <v>46062.489583333336</v>
      </c>
      <c r="T286" s="2">
        <v>46062.402037037034</v>
      </c>
      <c r="U286" s="1" t="s">
        <v>54</v>
      </c>
      <c r="V286" s="1">
        <v>66.0</v>
      </c>
      <c r="W286" s="2">
        <v>46059.71875</v>
      </c>
      <c r="X286" s="2">
        <v>46059.58673611111</v>
      </c>
      <c r="Y286" s="1" t="s">
        <v>55</v>
      </c>
      <c r="Z286" s="1" t="s">
        <v>56</v>
      </c>
      <c r="AA286" s="1">
        <v>1.245912E7</v>
      </c>
      <c r="AB286" s="1">
        <v>1.2045373E7</v>
      </c>
      <c r="AC286" s="1" t="s">
        <v>776</v>
      </c>
      <c r="AD286" s="1">
        <v>0.0</v>
      </c>
      <c r="AE286" s="1">
        <v>66.0</v>
      </c>
      <c r="AF286" s="1">
        <v>98.0</v>
      </c>
      <c r="AG286" s="1">
        <v>84.0</v>
      </c>
      <c r="AH286" s="1" t="s">
        <v>777</v>
      </c>
      <c r="AI286" s="1" t="s">
        <v>778</v>
      </c>
      <c r="AK286" s="1">
        <v>1.0</v>
      </c>
      <c r="AL286" s="2">
        <v>46057.62453703704</v>
      </c>
      <c r="AM286" s="2">
        <v>46057.62179398148</v>
      </c>
      <c r="AO286" s="1" t="s">
        <v>74</v>
      </c>
    </row>
    <row r="287" ht="15.75" hidden="1" customHeight="1">
      <c r="A287" s="1">
        <v>1.016413291E9</v>
      </c>
      <c r="B287" s="1" t="s">
        <v>45</v>
      </c>
      <c r="C287" s="1">
        <v>1.004731327E9</v>
      </c>
      <c r="D287" s="1" t="s">
        <v>691</v>
      </c>
      <c r="E287" s="1" t="s">
        <v>62</v>
      </c>
      <c r="H287" s="1" t="s">
        <v>63</v>
      </c>
      <c r="I287" s="1" t="s">
        <v>64</v>
      </c>
      <c r="J287" s="1" t="s">
        <v>65</v>
      </c>
      <c r="K287" s="1" t="s">
        <v>50</v>
      </c>
      <c r="L287" s="1" t="s">
        <v>66</v>
      </c>
      <c r="M287" s="1">
        <v>84.0</v>
      </c>
      <c r="N287" s="1">
        <v>1.0</v>
      </c>
      <c r="O287" s="1" t="s">
        <v>52</v>
      </c>
      <c r="P287" s="1" t="s">
        <v>192</v>
      </c>
      <c r="Q287" s="1">
        <v>1.0</v>
      </c>
      <c r="R287" s="2">
        <v>46057.53701388889</v>
      </c>
      <c r="S287" s="2">
        <v>46058.541666666664</v>
      </c>
      <c r="T287" s="2">
        <v>46058.50133101852</v>
      </c>
      <c r="U287" s="1" t="s">
        <v>54</v>
      </c>
      <c r="V287" s="1">
        <v>0.0</v>
      </c>
      <c r="W287" s="2">
        <v>46058.541666666664</v>
      </c>
      <c r="Y287" s="1" t="s">
        <v>55</v>
      </c>
      <c r="Z287" s="1" t="s">
        <v>56</v>
      </c>
      <c r="AK287" s="1">
        <v>1.0</v>
      </c>
    </row>
    <row r="288" ht="15.75" hidden="1" customHeight="1">
      <c r="A288" s="1">
        <v>1.016413296E9</v>
      </c>
      <c r="B288" s="1" t="s">
        <v>45</v>
      </c>
      <c r="C288" s="1">
        <v>1.00473133E9</v>
      </c>
      <c r="D288" s="1" t="s">
        <v>779</v>
      </c>
      <c r="E288" s="1" t="s">
        <v>62</v>
      </c>
      <c r="H288" s="1" t="s">
        <v>365</v>
      </c>
      <c r="I288" s="1" t="s">
        <v>64</v>
      </c>
      <c r="J288" s="1" t="s">
        <v>65</v>
      </c>
      <c r="K288" s="1" t="s">
        <v>50</v>
      </c>
      <c r="L288" s="1" t="s">
        <v>66</v>
      </c>
      <c r="M288" s="1">
        <v>84.0</v>
      </c>
      <c r="N288" s="1">
        <v>1.0</v>
      </c>
      <c r="O288" s="1" t="s">
        <v>52</v>
      </c>
      <c r="P288" s="1" t="s">
        <v>239</v>
      </c>
      <c r="Q288" s="1">
        <v>1.0</v>
      </c>
      <c r="R288" s="2">
        <v>46057.53701388889</v>
      </c>
      <c r="S288" s="2">
        <v>46058.541666666664</v>
      </c>
      <c r="T288" s="2">
        <v>46058.32178240741</v>
      </c>
      <c r="U288" s="1" t="s">
        <v>54</v>
      </c>
      <c r="V288" s="1">
        <v>0.0</v>
      </c>
      <c r="W288" s="2">
        <v>46058.541666666664</v>
      </c>
      <c r="Y288" s="1" t="s">
        <v>55</v>
      </c>
      <c r="Z288" s="1" t="s">
        <v>56</v>
      </c>
      <c r="AK288" s="1">
        <v>1.0</v>
      </c>
    </row>
    <row r="289" ht="15.75" hidden="1" customHeight="1">
      <c r="A289" s="1">
        <v>1.016413299E9</v>
      </c>
      <c r="B289" s="1" t="s">
        <v>45</v>
      </c>
      <c r="C289" s="1">
        <v>1.004731334E9</v>
      </c>
      <c r="D289" s="1" t="s">
        <v>780</v>
      </c>
      <c r="E289" s="1" t="s">
        <v>68</v>
      </c>
      <c r="F289" s="1">
        <v>76426.0</v>
      </c>
      <c r="H289" s="1" t="s">
        <v>365</v>
      </c>
      <c r="I289" s="1" t="s">
        <v>49</v>
      </c>
      <c r="K289" s="1" t="s">
        <v>50</v>
      </c>
      <c r="L289" s="1" t="s">
        <v>66</v>
      </c>
      <c r="M289" s="1">
        <v>0.0</v>
      </c>
      <c r="N289" s="1">
        <v>1.0</v>
      </c>
      <c r="O289" s="1" t="s">
        <v>52</v>
      </c>
      <c r="P289" s="1" t="s">
        <v>70</v>
      </c>
      <c r="Q289" s="1">
        <v>1.0</v>
      </c>
      <c r="R289" s="2">
        <v>46057.53701388889</v>
      </c>
      <c r="S289" s="2">
        <v>46058.541666666664</v>
      </c>
      <c r="T289" s="2">
        <v>46058.32231481482</v>
      </c>
      <c r="U289" s="1" t="s">
        <v>54</v>
      </c>
      <c r="V289" s="1">
        <v>68.0</v>
      </c>
      <c r="W289" s="2">
        <v>46057.75</v>
      </c>
      <c r="X289" s="2">
        <v>46057.63324074074</v>
      </c>
      <c r="Y289" s="1" t="s">
        <v>55</v>
      </c>
      <c r="Z289" s="1" t="s">
        <v>56</v>
      </c>
      <c r="AA289" s="1">
        <v>1.2451993E7</v>
      </c>
      <c r="AB289" s="1">
        <v>1.2038085E7</v>
      </c>
      <c r="AC289" s="1" t="s">
        <v>781</v>
      </c>
      <c r="AD289" s="1">
        <v>0.0</v>
      </c>
      <c r="AE289" s="1">
        <v>68.0</v>
      </c>
      <c r="AF289" s="1">
        <v>103.0</v>
      </c>
      <c r="AG289" s="1">
        <v>84.0</v>
      </c>
      <c r="AH289" s="1" t="s">
        <v>782</v>
      </c>
      <c r="AI289" s="1" t="s">
        <v>783</v>
      </c>
      <c r="AK289" s="1">
        <v>1.0</v>
      </c>
      <c r="AL289" s="2">
        <v>46057.62212962963</v>
      </c>
      <c r="AM289" s="2">
        <v>46057.621828703705</v>
      </c>
      <c r="AO289" s="1" t="s">
        <v>74</v>
      </c>
    </row>
    <row r="290" ht="15.75" hidden="1" customHeight="1">
      <c r="A290" s="1">
        <v>1.016413302E9</v>
      </c>
      <c r="B290" s="1" t="s">
        <v>45</v>
      </c>
      <c r="C290" s="1">
        <v>1.004731334E9</v>
      </c>
      <c r="D290" s="1" t="s">
        <v>780</v>
      </c>
      <c r="E290" s="1" t="s">
        <v>62</v>
      </c>
      <c r="H290" s="1" t="s">
        <v>365</v>
      </c>
      <c r="I290" s="1" t="s">
        <v>64</v>
      </c>
      <c r="J290" s="1" t="s">
        <v>65</v>
      </c>
      <c r="K290" s="1" t="s">
        <v>50</v>
      </c>
      <c r="L290" s="1" t="s">
        <v>66</v>
      </c>
      <c r="M290" s="1">
        <v>84.0</v>
      </c>
      <c r="N290" s="1">
        <v>1.0</v>
      </c>
      <c r="O290" s="1" t="s">
        <v>52</v>
      </c>
      <c r="P290" s="1" t="s">
        <v>70</v>
      </c>
      <c r="Q290" s="1">
        <v>1.0</v>
      </c>
      <c r="R290" s="2">
        <v>46057.53701388889</v>
      </c>
      <c r="S290" s="2">
        <v>46058.541666666664</v>
      </c>
      <c r="T290" s="2">
        <v>46058.32231481482</v>
      </c>
      <c r="U290" s="1" t="s">
        <v>54</v>
      </c>
      <c r="V290" s="1">
        <v>0.0</v>
      </c>
      <c r="W290" s="2">
        <v>46058.541666666664</v>
      </c>
      <c r="Y290" s="1" t="s">
        <v>55</v>
      </c>
      <c r="Z290" s="1" t="s">
        <v>56</v>
      </c>
      <c r="AK290" s="1">
        <v>1.0</v>
      </c>
    </row>
    <row r="291" ht="15.75" hidden="1" customHeight="1">
      <c r="A291" s="1">
        <v>1.016413305E9</v>
      </c>
      <c r="B291" s="1" t="s">
        <v>45</v>
      </c>
      <c r="C291" s="1">
        <v>1.004731336E9</v>
      </c>
      <c r="D291" s="1" t="s">
        <v>784</v>
      </c>
      <c r="E291" s="1" t="s">
        <v>62</v>
      </c>
      <c r="H291" s="1" t="s">
        <v>365</v>
      </c>
      <c r="I291" s="1" t="s">
        <v>64</v>
      </c>
      <c r="J291" s="1" t="s">
        <v>65</v>
      </c>
      <c r="K291" s="1" t="s">
        <v>50</v>
      </c>
      <c r="L291" s="1" t="s">
        <v>66</v>
      </c>
      <c r="M291" s="1">
        <v>84.0</v>
      </c>
      <c r="N291" s="1">
        <v>1.0</v>
      </c>
      <c r="O291" s="1" t="s">
        <v>52</v>
      </c>
      <c r="P291" s="1" t="s">
        <v>242</v>
      </c>
      <c r="Q291" s="1">
        <v>1.0</v>
      </c>
      <c r="R291" s="2">
        <v>46057.53701388889</v>
      </c>
      <c r="S291" s="2">
        <v>46058.541666666664</v>
      </c>
      <c r="T291" s="2">
        <v>46058.323541666665</v>
      </c>
      <c r="U291" s="1" t="s">
        <v>54</v>
      </c>
      <c r="V291" s="1">
        <v>0.0</v>
      </c>
      <c r="W291" s="2">
        <v>46058.541666666664</v>
      </c>
      <c r="Y291" s="1" t="s">
        <v>55</v>
      </c>
      <c r="Z291" s="1" t="s">
        <v>56</v>
      </c>
      <c r="AK291" s="1">
        <v>1.0</v>
      </c>
    </row>
    <row r="292" ht="15.75" hidden="1" customHeight="1">
      <c r="A292" s="1">
        <v>1.016413306E9</v>
      </c>
      <c r="B292" s="1" t="s">
        <v>45</v>
      </c>
      <c r="C292" s="1">
        <v>1.004731337E9</v>
      </c>
      <c r="D292" s="1" t="s">
        <v>785</v>
      </c>
      <c r="E292" s="1" t="s">
        <v>167</v>
      </c>
      <c r="F292" s="1">
        <v>48099.0</v>
      </c>
      <c r="H292" s="1" t="s">
        <v>63</v>
      </c>
      <c r="I292" s="1" t="s">
        <v>49</v>
      </c>
      <c r="K292" s="1" t="s">
        <v>50</v>
      </c>
      <c r="L292" s="1" t="s">
        <v>66</v>
      </c>
      <c r="M292" s="1">
        <v>0.0</v>
      </c>
      <c r="N292" s="1">
        <v>1.0</v>
      </c>
      <c r="O292" s="1" t="s">
        <v>52</v>
      </c>
      <c r="P292" s="1" t="s">
        <v>168</v>
      </c>
      <c r="Q292" s="1">
        <v>1.0</v>
      </c>
      <c r="R292" s="2">
        <v>46057.53701388889</v>
      </c>
      <c r="S292" s="2">
        <v>46058.541666666664</v>
      </c>
      <c r="T292" s="2">
        <v>46058.50133101852</v>
      </c>
      <c r="U292" s="1" t="s">
        <v>54</v>
      </c>
      <c r="V292" s="1">
        <v>63.0</v>
      </c>
      <c r="W292" s="2">
        <v>46058.270833333336</v>
      </c>
      <c r="X292" s="2">
        <v>46057.98489583333</v>
      </c>
      <c r="Y292" s="1" t="s">
        <v>55</v>
      </c>
      <c r="Z292" s="1" t="s">
        <v>56</v>
      </c>
      <c r="AA292" s="1">
        <v>1.2451986E7</v>
      </c>
      <c r="AB292" s="1">
        <v>1.2038078E7</v>
      </c>
      <c r="AC292" s="1" t="s">
        <v>786</v>
      </c>
      <c r="AD292" s="1">
        <v>0.0</v>
      </c>
      <c r="AE292" s="1">
        <v>63.0</v>
      </c>
      <c r="AF292" s="1">
        <v>103.0</v>
      </c>
      <c r="AG292" s="1">
        <v>84.0</v>
      </c>
      <c r="AH292" s="1" t="s">
        <v>787</v>
      </c>
      <c r="AI292" s="1" t="s">
        <v>788</v>
      </c>
      <c r="AK292" s="1">
        <v>1.0</v>
      </c>
      <c r="AL292" s="2">
        <v>46057.62640046296</v>
      </c>
      <c r="AM292" s="2">
        <v>46057.621875</v>
      </c>
      <c r="AO292" s="1" t="s">
        <v>74</v>
      </c>
    </row>
    <row r="293" ht="15.75" hidden="1" customHeight="1">
      <c r="A293" s="1">
        <v>1.016413308E9</v>
      </c>
      <c r="B293" s="1" t="s">
        <v>45</v>
      </c>
      <c r="C293" s="1">
        <v>1.004731337E9</v>
      </c>
      <c r="D293" s="1" t="s">
        <v>785</v>
      </c>
      <c r="E293" s="1" t="s">
        <v>62</v>
      </c>
      <c r="H293" s="1" t="s">
        <v>63</v>
      </c>
      <c r="I293" s="1" t="s">
        <v>64</v>
      </c>
      <c r="J293" s="1" t="s">
        <v>65</v>
      </c>
      <c r="K293" s="1" t="s">
        <v>50</v>
      </c>
      <c r="L293" s="1" t="s">
        <v>66</v>
      </c>
      <c r="M293" s="1">
        <v>84.0</v>
      </c>
      <c r="N293" s="1">
        <v>1.0</v>
      </c>
      <c r="O293" s="1" t="s">
        <v>52</v>
      </c>
      <c r="P293" s="1" t="s">
        <v>168</v>
      </c>
      <c r="Q293" s="1">
        <v>1.0</v>
      </c>
      <c r="R293" s="2">
        <v>46057.53701388889</v>
      </c>
      <c r="S293" s="2">
        <v>46058.541666666664</v>
      </c>
      <c r="T293" s="2">
        <v>46058.50133101852</v>
      </c>
      <c r="U293" s="1" t="s">
        <v>54</v>
      </c>
      <c r="V293" s="1">
        <v>0.0</v>
      </c>
      <c r="W293" s="2">
        <v>46058.541666666664</v>
      </c>
      <c r="Y293" s="1" t="s">
        <v>55</v>
      </c>
      <c r="Z293" s="1" t="s">
        <v>56</v>
      </c>
      <c r="AK293" s="1">
        <v>1.0</v>
      </c>
    </row>
    <row r="294" ht="15.75" hidden="1" customHeight="1">
      <c r="A294" s="1">
        <v>1.016413312E9</v>
      </c>
      <c r="B294" s="1" t="s">
        <v>45</v>
      </c>
      <c r="C294" s="1">
        <v>1.004731338E9</v>
      </c>
      <c r="D294" s="1" t="s">
        <v>789</v>
      </c>
      <c r="E294" s="1" t="s">
        <v>62</v>
      </c>
      <c r="H294" s="1" t="s">
        <v>63</v>
      </c>
      <c r="I294" s="1" t="s">
        <v>64</v>
      </c>
      <c r="J294" s="1" t="s">
        <v>65</v>
      </c>
      <c r="K294" s="1" t="s">
        <v>50</v>
      </c>
      <c r="L294" s="1" t="s">
        <v>66</v>
      </c>
      <c r="M294" s="1">
        <v>84.0</v>
      </c>
      <c r="N294" s="1">
        <v>1.0</v>
      </c>
      <c r="O294" s="1" t="s">
        <v>52</v>
      </c>
      <c r="P294" s="1" t="s">
        <v>173</v>
      </c>
      <c r="Q294" s="1">
        <v>1.0</v>
      </c>
      <c r="R294" s="2">
        <v>46057.53701388889</v>
      </c>
      <c r="S294" s="2">
        <v>46058.541666666664</v>
      </c>
      <c r="T294" s="2">
        <v>46058.52501157407</v>
      </c>
      <c r="U294" s="1" t="s">
        <v>54</v>
      </c>
      <c r="V294" s="1">
        <v>0.0</v>
      </c>
      <c r="W294" s="2">
        <v>46058.541666666664</v>
      </c>
      <c r="Y294" s="1" t="s">
        <v>55</v>
      </c>
      <c r="Z294" s="1" t="s">
        <v>56</v>
      </c>
      <c r="AK294" s="1">
        <v>1.0</v>
      </c>
    </row>
    <row r="295" ht="15.75" hidden="1" customHeight="1">
      <c r="A295" s="1">
        <v>1.016413315E9</v>
      </c>
      <c r="B295" s="1" t="s">
        <v>45</v>
      </c>
      <c r="C295" s="1">
        <v>1.004731339E9</v>
      </c>
      <c r="D295" s="1" t="s">
        <v>790</v>
      </c>
      <c r="E295" s="1" t="s">
        <v>62</v>
      </c>
      <c r="H295" s="1" t="s">
        <v>63</v>
      </c>
      <c r="I295" s="1" t="s">
        <v>64</v>
      </c>
      <c r="J295" s="1" t="s">
        <v>65</v>
      </c>
      <c r="K295" s="1" t="s">
        <v>50</v>
      </c>
      <c r="L295" s="1" t="s">
        <v>66</v>
      </c>
      <c r="M295" s="1">
        <v>84.0</v>
      </c>
      <c r="N295" s="1">
        <v>1.0</v>
      </c>
      <c r="O295" s="1" t="s">
        <v>52</v>
      </c>
      <c r="P295" s="1" t="s">
        <v>115</v>
      </c>
      <c r="Q295" s="1">
        <v>1.0</v>
      </c>
      <c r="R295" s="2">
        <v>46057.53701388889</v>
      </c>
      <c r="S295" s="2">
        <v>46058.541666666664</v>
      </c>
      <c r="T295" s="2">
        <v>46058.50133101852</v>
      </c>
      <c r="U295" s="1" t="s">
        <v>54</v>
      </c>
      <c r="V295" s="1">
        <v>0.0</v>
      </c>
      <c r="W295" s="2">
        <v>46058.541666666664</v>
      </c>
      <c r="Y295" s="1" t="s">
        <v>55</v>
      </c>
      <c r="Z295" s="1" t="s">
        <v>56</v>
      </c>
      <c r="AK295" s="1">
        <v>1.0</v>
      </c>
    </row>
    <row r="296" ht="15.75" hidden="1" customHeight="1">
      <c r="A296" s="1">
        <v>1.016413316E9</v>
      </c>
      <c r="B296" s="1" t="s">
        <v>45</v>
      </c>
      <c r="C296" s="1">
        <v>1.00473134E9</v>
      </c>
      <c r="D296" s="1" t="s">
        <v>791</v>
      </c>
      <c r="E296" s="1" t="s">
        <v>792</v>
      </c>
      <c r="F296" s="1">
        <v>385932.0</v>
      </c>
      <c r="H296" s="1" t="s">
        <v>63</v>
      </c>
      <c r="I296" s="1" t="s">
        <v>49</v>
      </c>
      <c r="K296" s="1" t="s">
        <v>50</v>
      </c>
      <c r="L296" s="1" t="s">
        <v>66</v>
      </c>
      <c r="M296" s="1">
        <v>0.0</v>
      </c>
      <c r="N296" s="1">
        <v>1.0</v>
      </c>
      <c r="O296" s="1" t="s">
        <v>52</v>
      </c>
      <c r="P296" s="1" t="s">
        <v>234</v>
      </c>
      <c r="Q296" s="1">
        <v>1.0</v>
      </c>
      <c r="R296" s="2">
        <v>46057.53701388889</v>
      </c>
      <c r="S296" s="2">
        <v>46058.541666666664</v>
      </c>
      <c r="T296" s="2">
        <v>46058.50133101852</v>
      </c>
      <c r="U296" s="1" t="s">
        <v>54</v>
      </c>
      <c r="V296" s="1">
        <v>68.0</v>
      </c>
      <c r="W296" s="2">
        <v>46058.25</v>
      </c>
      <c r="X296" s="2">
        <v>46057.67128472222</v>
      </c>
      <c r="Y296" s="1" t="s">
        <v>55</v>
      </c>
      <c r="Z296" s="1" t="s">
        <v>56</v>
      </c>
      <c r="AA296" s="1">
        <v>1.2451992E7</v>
      </c>
      <c r="AB296" s="1">
        <v>1.2038083E7</v>
      </c>
      <c r="AC296" s="1" t="s">
        <v>793</v>
      </c>
      <c r="AD296" s="1">
        <v>0.0</v>
      </c>
      <c r="AE296" s="1">
        <v>68.0</v>
      </c>
      <c r="AF296" s="1">
        <v>103.0</v>
      </c>
      <c r="AG296" s="1">
        <v>84.0</v>
      </c>
      <c r="AH296" s="1" t="s">
        <v>794</v>
      </c>
      <c r="AI296" s="1" t="s">
        <v>795</v>
      </c>
      <c r="AK296" s="1">
        <v>1.0</v>
      </c>
      <c r="AL296" s="2">
        <v>46057.62233796297</v>
      </c>
      <c r="AM296" s="2">
        <v>46057.6219212963</v>
      </c>
      <c r="AO296" s="1" t="s">
        <v>74</v>
      </c>
    </row>
    <row r="297" ht="15.75" hidden="1" customHeight="1">
      <c r="A297" s="1">
        <v>1.016413318E9</v>
      </c>
      <c r="B297" s="1" t="s">
        <v>45</v>
      </c>
      <c r="C297" s="1">
        <v>1.00473134E9</v>
      </c>
      <c r="D297" s="1" t="s">
        <v>791</v>
      </c>
      <c r="E297" s="1" t="s">
        <v>62</v>
      </c>
      <c r="H297" s="1" t="s">
        <v>63</v>
      </c>
      <c r="I297" s="1" t="s">
        <v>64</v>
      </c>
      <c r="J297" s="1" t="s">
        <v>65</v>
      </c>
      <c r="K297" s="1" t="s">
        <v>50</v>
      </c>
      <c r="L297" s="1" t="s">
        <v>66</v>
      </c>
      <c r="M297" s="1">
        <v>84.0</v>
      </c>
      <c r="N297" s="1">
        <v>1.0</v>
      </c>
      <c r="O297" s="1" t="s">
        <v>52</v>
      </c>
      <c r="P297" s="1" t="s">
        <v>234</v>
      </c>
      <c r="Q297" s="1">
        <v>1.0</v>
      </c>
      <c r="R297" s="2">
        <v>46057.53701388889</v>
      </c>
      <c r="S297" s="2">
        <v>46058.541666666664</v>
      </c>
      <c r="T297" s="2">
        <v>46058.50133101852</v>
      </c>
      <c r="U297" s="1" t="s">
        <v>54</v>
      </c>
      <c r="V297" s="1">
        <v>0.0</v>
      </c>
      <c r="W297" s="2">
        <v>46058.541666666664</v>
      </c>
      <c r="Y297" s="1" t="s">
        <v>55</v>
      </c>
      <c r="Z297" s="1" t="s">
        <v>56</v>
      </c>
      <c r="AK297" s="1">
        <v>1.0</v>
      </c>
    </row>
    <row r="298" ht="15.75" hidden="1" customHeight="1">
      <c r="A298" s="1">
        <v>1.016472345E9</v>
      </c>
      <c r="B298" s="1" t="s">
        <v>45</v>
      </c>
      <c r="C298" s="1">
        <v>1.00476075E9</v>
      </c>
      <c r="D298" s="1" t="s">
        <v>796</v>
      </c>
      <c r="E298" s="1" t="s">
        <v>649</v>
      </c>
      <c r="F298" s="1">
        <v>312867.0</v>
      </c>
      <c r="H298" s="1" t="s">
        <v>48</v>
      </c>
      <c r="I298" s="1" t="s">
        <v>49</v>
      </c>
      <c r="K298" s="1" t="s">
        <v>50</v>
      </c>
      <c r="L298" s="1" t="s">
        <v>51</v>
      </c>
      <c r="M298" s="1">
        <v>0.0</v>
      </c>
      <c r="N298" s="1">
        <v>1.0</v>
      </c>
      <c r="O298" s="1" t="s">
        <v>52</v>
      </c>
      <c r="P298" s="1" t="s">
        <v>96</v>
      </c>
      <c r="Q298" s="1">
        <v>1.0</v>
      </c>
      <c r="R298" s="2">
        <v>46059.48767361111</v>
      </c>
      <c r="S298" s="2">
        <v>46063.489583333336</v>
      </c>
      <c r="T298" s="2">
        <v>46062.467627314814</v>
      </c>
      <c r="U298" s="1" t="s">
        <v>54</v>
      </c>
      <c r="V298" s="1">
        <v>57.0</v>
      </c>
      <c r="W298" s="2">
        <v>46062.25</v>
      </c>
      <c r="X298" s="2">
        <v>46059.659270833334</v>
      </c>
      <c r="Y298" s="1" t="s">
        <v>55</v>
      </c>
      <c r="Z298" s="1" t="s">
        <v>56</v>
      </c>
      <c r="AA298" s="1">
        <v>1.2459162E7</v>
      </c>
      <c r="AB298" s="1">
        <v>1.2045415E7</v>
      </c>
      <c r="AC298" s="1" t="s">
        <v>797</v>
      </c>
      <c r="AD298" s="1">
        <v>0.0</v>
      </c>
      <c r="AE298" s="1">
        <v>57.0</v>
      </c>
      <c r="AF298" s="1">
        <v>131.0</v>
      </c>
      <c r="AG298" s="1">
        <v>84.0</v>
      </c>
      <c r="AH298" s="1" t="s">
        <v>798</v>
      </c>
      <c r="AI298" s="1" t="s">
        <v>799</v>
      </c>
      <c r="AK298" s="1">
        <v>1.0</v>
      </c>
      <c r="AL298" s="2">
        <v>46057.62268518518</v>
      </c>
      <c r="AM298" s="2">
        <v>46057.62195601852</v>
      </c>
      <c r="AO298" s="1" t="s">
        <v>103</v>
      </c>
    </row>
    <row r="299" ht="15.75" hidden="1" customHeight="1">
      <c r="A299" s="1">
        <v>1.016413322E9</v>
      </c>
      <c r="B299" s="1" t="s">
        <v>45</v>
      </c>
      <c r="C299" s="1">
        <v>1.004731341E9</v>
      </c>
      <c r="D299" s="1" t="s">
        <v>800</v>
      </c>
      <c r="E299" s="1" t="s">
        <v>62</v>
      </c>
      <c r="H299" s="1" t="s">
        <v>91</v>
      </c>
      <c r="I299" s="1" t="s">
        <v>64</v>
      </c>
      <c r="J299" s="1" t="s">
        <v>65</v>
      </c>
      <c r="K299" s="1" t="s">
        <v>50</v>
      </c>
      <c r="L299" s="1" t="s">
        <v>66</v>
      </c>
      <c r="M299" s="1">
        <v>84.0</v>
      </c>
      <c r="N299" s="1">
        <v>1.0</v>
      </c>
      <c r="O299" s="1" t="s">
        <v>52</v>
      </c>
      <c r="P299" s="1" t="s">
        <v>96</v>
      </c>
      <c r="Q299" s="1">
        <v>1.0</v>
      </c>
      <c r="R299" s="2">
        <v>46057.53701388889</v>
      </c>
      <c r="S299" s="2">
        <v>46058.541666666664</v>
      </c>
      <c r="T299" s="2">
        <v>46058.425983796296</v>
      </c>
      <c r="U299" s="1" t="s">
        <v>54</v>
      </c>
      <c r="V299" s="1">
        <v>0.0</v>
      </c>
      <c r="W299" s="2">
        <v>46058.541666666664</v>
      </c>
      <c r="Y299" s="1" t="s">
        <v>55</v>
      </c>
      <c r="Z299" s="1" t="s">
        <v>56</v>
      </c>
      <c r="AK299" s="1">
        <v>1.0</v>
      </c>
    </row>
    <row r="300" ht="15.75" hidden="1" customHeight="1">
      <c r="A300" s="1">
        <v>1.016413323E9</v>
      </c>
      <c r="B300" s="1" t="s">
        <v>45</v>
      </c>
      <c r="C300" s="1">
        <v>1.004731342E9</v>
      </c>
      <c r="D300" s="1" t="s">
        <v>801</v>
      </c>
      <c r="E300" s="1" t="s">
        <v>123</v>
      </c>
      <c r="F300" s="1">
        <v>356493.0</v>
      </c>
      <c r="H300" s="1" t="s">
        <v>48</v>
      </c>
      <c r="I300" s="1" t="s">
        <v>49</v>
      </c>
      <c r="K300" s="1" t="s">
        <v>50</v>
      </c>
      <c r="L300" s="1" t="s">
        <v>66</v>
      </c>
      <c r="M300" s="1">
        <v>0.0</v>
      </c>
      <c r="N300" s="1">
        <v>1.0</v>
      </c>
      <c r="O300" s="1" t="s">
        <v>52</v>
      </c>
      <c r="P300" s="1" t="s">
        <v>124</v>
      </c>
      <c r="Q300" s="1">
        <v>1.0</v>
      </c>
      <c r="R300" s="2">
        <v>46057.53701388889</v>
      </c>
      <c r="S300" s="2">
        <v>46058.541666666664</v>
      </c>
      <c r="T300" s="2">
        <v>46058.526550925926</v>
      </c>
      <c r="U300" s="1" t="s">
        <v>54</v>
      </c>
      <c r="V300" s="1">
        <v>68.0</v>
      </c>
      <c r="W300" s="2">
        <v>46058.28125</v>
      </c>
      <c r="X300" s="2">
        <v>46058.295648148145</v>
      </c>
      <c r="Y300" s="1" t="s">
        <v>55</v>
      </c>
      <c r="Z300" s="1" t="s">
        <v>56</v>
      </c>
      <c r="AA300" s="1">
        <v>1.2451994E7</v>
      </c>
      <c r="AB300" s="1">
        <v>1.2038087E7</v>
      </c>
      <c r="AC300" s="1" t="s">
        <v>802</v>
      </c>
      <c r="AD300" s="1">
        <v>0.0</v>
      </c>
      <c r="AE300" s="1">
        <v>68.0</v>
      </c>
      <c r="AF300" s="1">
        <v>103.0</v>
      </c>
      <c r="AG300" s="1">
        <v>84.0</v>
      </c>
      <c r="AH300" s="1" t="s">
        <v>803</v>
      </c>
      <c r="AI300" s="1" t="s">
        <v>804</v>
      </c>
      <c r="AK300" s="1">
        <v>1.0</v>
      </c>
      <c r="AL300" s="2">
        <v>46057.63543981482</v>
      </c>
      <c r="AM300" s="2">
        <v>46057.62196759259</v>
      </c>
      <c r="AO300" s="1" t="s">
        <v>74</v>
      </c>
    </row>
    <row r="301" ht="15.75" hidden="1" customHeight="1">
      <c r="A301" s="1">
        <v>1.016413325E9</v>
      </c>
      <c r="B301" s="1" t="s">
        <v>45</v>
      </c>
      <c r="C301" s="1">
        <v>1.004731342E9</v>
      </c>
      <c r="D301" s="1" t="s">
        <v>801</v>
      </c>
      <c r="E301" s="1" t="s">
        <v>62</v>
      </c>
      <c r="H301" s="1" t="s">
        <v>48</v>
      </c>
      <c r="I301" s="1" t="s">
        <v>64</v>
      </c>
      <c r="J301" s="1" t="s">
        <v>65</v>
      </c>
      <c r="K301" s="1" t="s">
        <v>50</v>
      </c>
      <c r="L301" s="1" t="s">
        <v>66</v>
      </c>
      <c r="M301" s="1">
        <v>84.0</v>
      </c>
      <c r="N301" s="1">
        <v>1.0</v>
      </c>
      <c r="O301" s="1" t="s">
        <v>52</v>
      </c>
      <c r="P301" s="1" t="s">
        <v>124</v>
      </c>
      <c r="Q301" s="1">
        <v>1.0</v>
      </c>
      <c r="R301" s="2">
        <v>46057.53701388889</v>
      </c>
      <c r="S301" s="2">
        <v>46058.541666666664</v>
      </c>
      <c r="T301" s="2">
        <v>46058.526550925926</v>
      </c>
      <c r="U301" s="1" t="s">
        <v>54</v>
      </c>
      <c r="V301" s="1">
        <v>0.0</v>
      </c>
      <c r="W301" s="2">
        <v>46058.541666666664</v>
      </c>
      <c r="Y301" s="1" t="s">
        <v>55</v>
      </c>
      <c r="Z301" s="1" t="s">
        <v>56</v>
      </c>
      <c r="AK301" s="1">
        <v>1.0</v>
      </c>
    </row>
    <row r="302" ht="15.75" hidden="1" customHeight="1">
      <c r="A302" s="1">
        <v>1.016413326E9</v>
      </c>
      <c r="B302" s="1" t="s">
        <v>45</v>
      </c>
      <c r="C302" s="1">
        <v>1.004731343E9</v>
      </c>
      <c r="D302" s="1" t="s">
        <v>805</v>
      </c>
      <c r="E302" s="1" t="s">
        <v>471</v>
      </c>
      <c r="F302" s="1">
        <v>343051.0</v>
      </c>
      <c r="H302" s="1" t="s">
        <v>63</v>
      </c>
      <c r="I302" s="1" t="s">
        <v>49</v>
      </c>
      <c r="K302" s="1" t="s">
        <v>50</v>
      </c>
      <c r="L302" s="1" t="s">
        <v>66</v>
      </c>
      <c r="M302" s="1">
        <v>0.0</v>
      </c>
      <c r="N302" s="1">
        <v>1.0</v>
      </c>
      <c r="O302" s="1" t="s">
        <v>52</v>
      </c>
      <c r="P302" s="1" t="s">
        <v>231</v>
      </c>
      <c r="Q302" s="1">
        <v>1.0</v>
      </c>
      <c r="R302" s="2">
        <v>46057.53701388889</v>
      </c>
      <c r="S302" s="2">
        <v>46058.541666666664</v>
      </c>
      <c r="T302" s="2">
        <v>46058.50133101852</v>
      </c>
      <c r="U302" s="1" t="s">
        <v>54</v>
      </c>
      <c r="V302" s="1">
        <v>68.0</v>
      </c>
      <c r="W302" s="2">
        <v>46057.75</v>
      </c>
      <c r="X302" s="2">
        <v>46057.66045138889</v>
      </c>
      <c r="Y302" s="1" t="s">
        <v>55</v>
      </c>
      <c r="Z302" s="1" t="s">
        <v>56</v>
      </c>
      <c r="AA302" s="1">
        <v>1.2451996E7</v>
      </c>
      <c r="AB302" s="1">
        <v>1.2038088E7</v>
      </c>
      <c r="AC302" s="1" t="s">
        <v>806</v>
      </c>
      <c r="AD302" s="1">
        <v>0.0</v>
      </c>
      <c r="AE302" s="1">
        <v>68.0</v>
      </c>
      <c r="AF302" s="1">
        <v>103.0</v>
      </c>
      <c r="AG302" s="1">
        <v>96.0</v>
      </c>
      <c r="AH302" s="1" t="s">
        <v>807</v>
      </c>
      <c r="AI302" s="1" t="s">
        <v>808</v>
      </c>
      <c r="AK302" s="1">
        <v>1.0</v>
      </c>
      <c r="AL302" s="2">
        <v>46057.62306712963</v>
      </c>
      <c r="AM302" s="2">
        <v>46057.621979166666</v>
      </c>
      <c r="AO302" s="1" t="s">
        <v>82</v>
      </c>
    </row>
    <row r="303" ht="15.75" hidden="1" customHeight="1">
      <c r="A303" s="1">
        <v>1.016413328E9</v>
      </c>
      <c r="B303" s="1" t="s">
        <v>45</v>
      </c>
      <c r="C303" s="1">
        <v>1.004731343E9</v>
      </c>
      <c r="D303" s="1" t="s">
        <v>805</v>
      </c>
      <c r="E303" s="1" t="s">
        <v>62</v>
      </c>
      <c r="H303" s="1" t="s">
        <v>63</v>
      </c>
      <c r="I303" s="1" t="s">
        <v>64</v>
      </c>
      <c r="J303" s="1" t="s">
        <v>65</v>
      </c>
      <c r="K303" s="1" t="s">
        <v>50</v>
      </c>
      <c r="L303" s="1" t="s">
        <v>66</v>
      </c>
      <c r="M303" s="1">
        <v>96.0</v>
      </c>
      <c r="N303" s="1">
        <v>1.0</v>
      </c>
      <c r="O303" s="1" t="s">
        <v>52</v>
      </c>
      <c r="P303" s="1" t="s">
        <v>231</v>
      </c>
      <c r="Q303" s="1">
        <v>1.0</v>
      </c>
      <c r="R303" s="2">
        <v>46057.53701388889</v>
      </c>
      <c r="S303" s="2">
        <v>46058.541666666664</v>
      </c>
      <c r="T303" s="2">
        <v>46058.50133101852</v>
      </c>
      <c r="U303" s="1" t="s">
        <v>54</v>
      </c>
      <c r="V303" s="1">
        <v>0.0</v>
      </c>
      <c r="W303" s="2">
        <v>46058.541666666664</v>
      </c>
      <c r="Y303" s="1" t="s">
        <v>55</v>
      </c>
      <c r="Z303" s="1" t="s">
        <v>56</v>
      </c>
      <c r="AK303" s="1">
        <v>1.0</v>
      </c>
    </row>
    <row r="304" ht="15.75" hidden="1" customHeight="1">
      <c r="A304" s="1">
        <v>1.016413329E9</v>
      </c>
      <c r="B304" s="1" t="s">
        <v>45</v>
      </c>
      <c r="C304" s="1">
        <v>1.004731344E9</v>
      </c>
      <c r="D304" s="1" t="s">
        <v>809</v>
      </c>
      <c r="E304" s="1" t="s">
        <v>223</v>
      </c>
      <c r="F304" s="1">
        <v>954643.0</v>
      </c>
      <c r="H304" s="1" t="s">
        <v>63</v>
      </c>
      <c r="I304" s="1" t="s">
        <v>49</v>
      </c>
      <c r="K304" s="1" t="s">
        <v>50</v>
      </c>
      <c r="L304" s="1" t="s">
        <v>66</v>
      </c>
      <c r="M304" s="1">
        <v>0.0</v>
      </c>
      <c r="N304" s="1">
        <v>1.0</v>
      </c>
      <c r="O304" s="1" t="s">
        <v>52</v>
      </c>
      <c r="P304" s="1" t="s">
        <v>224</v>
      </c>
      <c r="Q304" s="1">
        <v>1.0</v>
      </c>
      <c r="R304" s="2">
        <v>46057.53701388889</v>
      </c>
      <c r="S304" s="2">
        <v>46058.541666666664</v>
      </c>
      <c r="T304" s="2">
        <v>46058.50133101852</v>
      </c>
      <c r="U304" s="1" t="s">
        <v>54</v>
      </c>
      <c r="V304" s="1">
        <v>68.0</v>
      </c>
      <c r="W304" s="2">
        <v>46057.854166666664</v>
      </c>
      <c r="X304" s="2">
        <v>46057.72518518518</v>
      </c>
      <c r="Y304" s="1" t="s">
        <v>55</v>
      </c>
      <c r="Z304" s="1" t="s">
        <v>56</v>
      </c>
      <c r="AA304" s="1">
        <v>1.2451995E7</v>
      </c>
      <c r="AB304" s="1">
        <v>1.2038086E7</v>
      </c>
      <c r="AC304" s="1" t="s">
        <v>810</v>
      </c>
      <c r="AD304" s="1">
        <v>0.0</v>
      </c>
      <c r="AE304" s="1">
        <v>68.0</v>
      </c>
      <c r="AF304" s="1">
        <v>103.0</v>
      </c>
      <c r="AG304" s="1">
        <v>96.0</v>
      </c>
      <c r="AH304" s="1" t="s">
        <v>811</v>
      </c>
      <c r="AI304" s="1" t="s">
        <v>812</v>
      </c>
      <c r="AK304" s="1">
        <v>1.0</v>
      </c>
      <c r="AL304" s="2">
        <v>46057.62222222222</v>
      </c>
      <c r="AM304" s="2">
        <v>46057.622025462966</v>
      </c>
      <c r="AO304" s="1" t="s">
        <v>74</v>
      </c>
    </row>
    <row r="305" ht="15.75" hidden="1" customHeight="1">
      <c r="A305" s="1">
        <v>1.016413333E9</v>
      </c>
      <c r="B305" s="1" t="s">
        <v>45</v>
      </c>
      <c r="C305" s="1">
        <v>1.004731344E9</v>
      </c>
      <c r="D305" s="1" t="s">
        <v>809</v>
      </c>
      <c r="E305" s="1" t="s">
        <v>62</v>
      </c>
      <c r="H305" s="1" t="s">
        <v>63</v>
      </c>
      <c r="I305" s="1" t="s">
        <v>64</v>
      </c>
      <c r="J305" s="1" t="s">
        <v>65</v>
      </c>
      <c r="K305" s="1" t="s">
        <v>50</v>
      </c>
      <c r="L305" s="1" t="s">
        <v>66</v>
      </c>
      <c r="M305" s="1">
        <v>96.0</v>
      </c>
      <c r="N305" s="1">
        <v>1.0</v>
      </c>
      <c r="O305" s="1" t="s">
        <v>52</v>
      </c>
      <c r="P305" s="1" t="s">
        <v>224</v>
      </c>
      <c r="Q305" s="1">
        <v>1.0</v>
      </c>
      <c r="R305" s="2">
        <v>46057.53701388889</v>
      </c>
      <c r="S305" s="2">
        <v>46058.541666666664</v>
      </c>
      <c r="T305" s="2">
        <v>46058.50133101852</v>
      </c>
      <c r="U305" s="1" t="s">
        <v>54</v>
      </c>
      <c r="V305" s="1">
        <v>0.0</v>
      </c>
      <c r="W305" s="2">
        <v>46058.541666666664</v>
      </c>
      <c r="Y305" s="1" t="s">
        <v>55</v>
      </c>
      <c r="Z305" s="1" t="s">
        <v>56</v>
      </c>
      <c r="AK305" s="1">
        <v>1.0</v>
      </c>
    </row>
    <row r="306" ht="15.75" hidden="1" customHeight="1">
      <c r="A306" s="1">
        <v>1.01641334E9</v>
      </c>
      <c r="B306" s="1" t="s">
        <v>45</v>
      </c>
      <c r="C306" s="1">
        <v>1.004731349E9</v>
      </c>
      <c r="D306" s="1" t="s">
        <v>813</v>
      </c>
      <c r="E306" s="1" t="s">
        <v>62</v>
      </c>
      <c r="H306" s="1" t="s">
        <v>91</v>
      </c>
      <c r="I306" s="1" t="s">
        <v>64</v>
      </c>
      <c r="J306" s="1" t="s">
        <v>65</v>
      </c>
      <c r="K306" s="1" t="s">
        <v>50</v>
      </c>
      <c r="L306" s="1" t="s">
        <v>66</v>
      </c>
      <c r="M306" s="1">
        <v>84.0</v>
      </c>
      <c r="N306" s="1">
        <v>1.0</v>
      </c>
      <c r="O306" s="1" t="s">
        <v>52</v>
      </c>
      <c r="P306" s="1" t="s">
        <v>229</v>
      </c>
      <c r="Q306" s="1">
        <v>1.0</v>
      </c>
      <c r="R306" s="2">
        <v>46057.53701388889</v>
      </c>
      <c r="S306" s="2">
        <v>46058.541666666664</v>
      </c>
      <c r="T306" s="2">
        <v>46058.46925925926</v>
      </c>
      <c r="U306" s="1" t="s">
        <v>54</v>
      </c>
      <c r="V306" s="1">
        <v>0.0</v>
      </c>
      <c r="W306" s="2">
        <v>46058.541666666664</v>
      </c>
      <c r="Y306" s="1" t="s">
        <v>55</v>
      </c>
      <c r="Z306" s="1" t="s">
        <v>56</v>
      </c>
      <c r="AK306" s="1">
        <v>1.0</v>
      </c>
    </row>
    <row r="307" ht="15.75" customHeight="1">
      <c r="A307" s="1">
        <v>1.016472238E9</v>
      </c>
      <c r="B307" s="1" t="s">
        <v>45</v>
      </c>
      <c r="C307" s="1">
        <v>1.004760713E9</v>
      </c>
      <c r="D307" s="1" t="s">
        <v>814</v>
      </c>
      <c r="E307" s="1" t="s">
        <v>210</v>
      </c>
      <c r="F307" s="1">
        <v>341221.0</v>
      </c>
      <c r="H307" s="1" t="s">
        <v>365</v>
      </c>
      <c r="I307" s="1" t="s">
        <v>49</v>
      </c>
      <c r="K307" s="1" t="s">
        <v>50</v>
      </c>
      <c r="L307" s="1" t="s">
        <v>51</v>
      </c>
      <c r="M307" s="1">
        <v>0.0</v>
      </c>
      <c r="N307" s="1">
        <v>1.0</v>
      </c>
      <c r="O307" s="1" t="s">
        <v>52</v>
      </c>
      <c r="P307" s="1" t="s">
        <v>211</v>
      </c>
      <c r="Q307" s="1">
        <v>1.0</v>
      </c>
      <c r="R307" s="2">
        <v>46059.48767361111</v>
      </c>
      <c r="S307" s="2">
        <v>46063.489583333336</v>
      </c>
      <c r="T307" s="2">
        <v>46062.65309027778</v>
      </c>
      <c r="U307" s="1" t="s">
        <v>54</v>
      </c>
      <c r="V307" s="1">
        <v>55.0</v>
      </c>
      <c r="W307" s="2">
        <v>46059.833333333336</v>
      </c>
      <c r="X307" s="2">
        <v>46059.71408564815</v>
      </c>
      <c r="Y307" s="1" t="s">
        <v>55</v>
      </c>
      <c r="Z307" s="1" t="s">
        <v>56</v>
      </c>
      <c r="AA307" s="1">
        <v>1.2459137E7</v>
      </c>
      <c r="AB307" s="1">
        <v>1.204539E7</v>
      </c>
      <c r="AC307" s="1" t="s">
        <v>815</v>
      </c>
      <c r="AD307" s="1">
        <v>0.0</v>
      </c>
      <c r="AE307" s="1">
        <v>55.0</v>
      </c>
      <c r="AF307" s="3">
        <v>131.0</v>
      </c>
      <c r="AG307" s="1">
        <v>84.0</v>
      </c>
      <c r="AH307" s="1" t="s">
        <v>816</v>
      </c>
      <c r="AI307" s="1" t="s">
        <v>817</v>
      </c>
      <c r="AK307" s="1">
        <v>1.0</v>
      </c>
      <c r="AL307" s="2">
        <v>46057.64488425926</v>
      </c>
      <c r="AM307" s="2">
        <v>46057.62207175926</v>
      </c>
      <c r="AO307" s="1" t="s">
        <v>103</v>
      </c>
    </row>
    <row r="308" ht="15.75" hidden="1" customHeight="1">
      <c r="A308" s="1">
        <v>1.016413344E9</v>
      </c>
      <c r="B308" s="1" t="s">
        <v>45</v>
      </c>
      <c r="C308" s="1">
        <v>1.00473135E9</v>
      </c>
      <c r="D308" s="1" t="s">
        <v>818</v>
      </c>
      <c r="E308" s="1" t="s">
        <v>62</v>
      </c>
      <c r="H308" s="1" t="s">
        <v>48</v>
      </c>
      <c r="I308" s="1" t="s">
        <v>64</v>
      </c>
      <c r="J308" s="1" t="s">
        <v>65</v>
      </c>
      <c r="K308" s="1" t="s">
        <v>50</v>
      </c>
      <c r="L308" s="1" t="s">
        <v>66</v>
      </c>
      <c r="M308" s="1">
        <v>84.0</v>
      </c>
      <c r="N308" s="1">
        <v>1.0</v>
      </c>
      <c r="O308" s="1" t="s">
        <v>52</v>
      </c>
      <c r="P308" s="1" t="s">
        <v>211</v>
      </c>
      <c r="Q308" s="1">
        <v>1.0</v>
      </c>
      <c r="R308" s="2">
        <v>46057.53701388889</v>
      </c>
      <c r="S308" s="2">
        <v>46058.541666666664</v>
      </c>
      <c r="T308" s="2">
        <v>46058.400034722225</v>
      </c>
      <c r="U308" s="1" t="s">
        <v>54</v>
      </c>
      <c r="V308" s="1">
        <v>0.0</v>
      </c>
      <c r="W308" s="2">
        <v>46058.541666666664</v>
      </c>
      <c r="Y308" s="1" t="s">
        <v>55</v>
      </c>
      <c r="Z308" s="1" t="s">
        <v>56</v>
      </c>
      <c r="AK308" s="1">
        <v>1.0</v>
      </c>
    </row>
    <row r="309" ht="15.75" hidden="1" customHeight="1">
      <c r="A309" s="1">
        <v>1.016413347E9</v>
      </c>
      <c r="B309" s="1" t="s">
        <v>45</v>
      </c>
      <c r="C309" s="1">
        <v>1.004731352E9</v>
      </c>
      <c r="D309" s="1" t="s">
        <v>819</v>
      </c>
      <c r="E309" s="1" t="s">
        <v>107</v>
      </c>
      <c r="F309" s="1">
        <v>334281.0</v>
      </c>
      <c r="H309" s="1" t="s">
        <v>91</v>
      </c>
      <c r="I309" s="1" t="s">
        <v>49</v>
      </c>
      <c r="K309" s="1" t="s">
        <v>50</v>
      </c>
      <c r="L309" s="1" t="s">
        <v>66</v>
      </c>
      <c r="M309" s="1">
        <v>0.0</v>
      </c>
      <c r="N309" s="1">
        <v>1.0</v>
      </c>
      <c r="O309" s="1" t="s">
        <v>52</v>
      </c>
      <c r="P309" s="1" t="s">
        <v>108</v>
      </c>
      <c r="Q309" s="1">
        <v>1.0</v>
      </c>
      <c r="R309" s="2">
        <v>46057.53701388889</v>
      </c>
      <c r="S309" s="2">
        <v>46058.541666666664</v>
      </c>
      <c r="T309" s="2">
        <v>46058.42811342593</v>
      </c>
      <c r="U309" s="1" t="s">
        <v>54</v>
      </c>
      <c r="V309" s="1">
        <v>71.0</v>
      </c>
      <c r="W309" s="2">
        <v>46057.75</v>
      </c>
      <c r="X309" s="2">
        <v>46057.63626157407</v>
      </c>
      <c r="Y309" s="1" t="s">
        <v>55</v>
      </c>
      <c r="Z309" s="1" t="s">
        <v>56</v>
      </c>
      <c r="AA309" s="1">
        <v>1.2452001E7</v>
      </c>
      <c r="AB309" s="1">
        <v>1.2038093E7</v>
      </c>
      <c r="AC309" s="1" t="s">
        <v>820</v>
      </c>
      <c r="AD309" s="1">
        <v>0.0</v>
      </c>
      <c r="AE309" s="1">
        <v>71.0</v>
      </c>
      <c r="AF309" s="1">
        <v>103.0</v>
      </c>
      <c r="AG309" s="1">
        <v>84.0</v>
      </c>
      <c r="AH309" s="1" t="s">
        <v>821</v>
      </c>
      <c r="AI309" s="1" t="s">
        <v>822</v>
      </c>
      <c r="AK309" s="1">
        <v>1.0</v>
      </c>
      <c r="AL309" s="2">
        <v>46057.62228009259</v>
      </c>
      <c r="AM309" s="2">
        <v>46057.62206018518</v>
      </c>
      <c r="AO309" s="1" t="s">
        <v>74</v>
      </c>
    </row>
    <row r="310" ht="15.75" hidden="1" customHeight="1">
      <c r="A310" s="1">
        <v>1.016413349E9</v>
      </c>
      <c r="B310" s="1" t="s">
        <v>45</v>
      </c>
      <c r="C310" s="1">
        <v>1.004731352E9</v>
      </c>
      <c r="D310" s="1" t="s">
        <v>819</v>
      </c>
      <c r="E310" s="1" t="s">
        <v>62</v>
      </c>
      <c r="H310" s="1" t="s">
        <v>91</v>
      </c>
      <c r="I310" s="1" t="s">
        <v>64</v>
      </c>
      <c r="J310" s="1" t="s">
        <v>65</v>
      </c>
      <c r="K310" s="1" t="s">
        <v>50</v>
      </c>
      <c r="L310" s="1" t="s">
        <v>66</v>
      </c>
      <c r="M310" s="1">
        <v>84.0</v>
      </c>
      <c r="N310" s="1">
        <v>1.0</v>
      </c>
      <c r="O310" s="1" t="s">
        <v>52</v>
      </c>
      <c r="P310" s="1" t="s">
        <v>108</v>
      </c>
      <c r="Q310" s="1">
        <v>1.0</v>
      </c>
      <c r="R310" s="2">
        <v>46057.53701388889</v>
      </c>
      <c r="S310" s="2">
        <v>46058.541666666664</v>
      </c>
      <c r="T310" s="2">
        <v>46058.42811342593</v>
      </c>
      <c r="U310" s="1" t="s">
        <v>54</v>
      </c>
      <c r="V310" s="1">
        <v>0.0</v>
      </c>
      <c r="W310" s="2">
        <v>46058.541666666664</v>
      </c>
      <c r="Y310" s="1" t="s">
        <v>55</v>
      </c>
      <c r="Z310" s="1" t="s">
        <v>56</v>
      </c>
      <c r="AK310" s="1">
        <v>1.0</v>
      </c>
    </row>
    <row r="311" ht="15.75" hidden="1" customHeight="1">
      <c r="A311" s="1">
        <v>1.01641335E9</v>
      </c>
      <c r="B311" s="1" t="s">
        <v>45</v>
      </c>
      <c r="C311" s="1">
        <v>1.004731353E9</v>
      </c>
      <c r="D311" s="1" t="s">
        <v>823</v>
      </c>
      <c r="E311" s="1" t="s">
        <v>76</v>
      </c>
      <c r="F311" s="1">
        <v>309386.0</v>
      </c>
      <c r="H311" s="1" t="s">
        <v>63</v>
      </c>
      <c r="I311" s="1" t="s">
        <v>49</v>
      </c>
      <c r="K311" s="1" t="s">
        <v>50</v>
      </c>
      <c r="L311" s="1" t="s">
        <v>66</v>
      </c>
      <c r="M311" s="1">
        <v>0.0</v>
      </c>
      <c r="N311" s="1">
        <v>1.0</v>
      </c>
      <c r="O311" s="1" t="s">
        <v>52</v>
      </c>
      <c r="P311" s="1" t="s">
        <v>78</v>
      </c>
      <c r="Q311" s="1">
        <v>1.0</v>
      </c>
      <c r="R311" s="2">
        <v>46057.53701388889</v>
      </c>
      <c r="S311" s="2">
        <v>46058.541666666664</v>
      </c>
      <c r="T311" s="2">
        <v>46058.50133101852</v>
      </c>
      <c r="U311" s="1" t="s">
        <v>54</v>
      </c>
      <c r="V311" s="1">
        <v>65.0</v>
      </c>
      <c r="W311" s="2">
        <v>46057.75</v>
      </c>
      <c r="X311" s="2">
        <v>46057.629583333335</v>
      </c>
      <c r="Y311" s="1" t="s">
        <v>55</v>
      </c>
      <c r="Z311" s="1" t="s">
        <v>56</v>
      </c>
      <c r="AA311" s="1">
        <v>1.2452002E7</v>
      </c>
      <c r="AB311" s="1">
        <v>1.2038092E7</v>
      </c>
      <c r="AC311" s="1" t="s">
        <v>824</v>
      </c>
      <c r="AD311" s="1">
        <v>0.0</v>
      </c>
      <c r="AE311" s="1">
        <v>65.0</v>
      </c>
      <c r="AF311" s="1">
        <v>103.0</v>
      </c>
      <c r="AG311" s="1">
        <v>84.0</v>
      </c>
      <c r="AH311" s="1" t="s">
        <v>825</v>
      </c>
      <c r="AI311" s="1" t="s">
        <v>826</v>
      </c>
      <c r="AK311" s="1">
        <v>1.0</v>
      </c>
      <c r="AL311" s="2">
        <v>46057.62253472222</v>
      </c>
      <c r="AM311" s="2">
        <v>46057.622083333335</v>
      </c>
      <c r="AO311" s="1" t="s">
        <v>82</v>
      </c>
    </row>
    <row r="312" ht="15.75" hidden="1" customHeight="1">
      <c r="A312" s="1">
        <v>1.016413352E9</v>
      </c>
      <c r="B312" s="1" t="s">
        <v>45</v>
      </c>
      <c r="C312" s="1">
        <v>1.004731353E9</v>
      </c>
      <c r="D312" s="1" t="s">
        <v>823</v>
      </c>
      <c r="E312" s="1" t="s">
        <v>62</v>
      </c>
      <c r="H312" s="1" t="s">
        <v>63</v>
      </c>
      <c r="I312" s="1" t="s">
        <v>64</v>
      </c>
      <c r="J312" s="1" t="s">
        <v>65</v>
      </c>
      <c r="K312" s="1" t="s">
        <v>50</v>
      </c>
      <c r="L312" s="1" t="s">
        <v>66</v>
      </c>
      <c r="M312" s="1">
        <v>84.0</v>
      </c>
      <c r="N312" s="1">
        <v>1.0</v>
      </c>
      <c r="O312" s="1" t="s">
        <v>52</v>
      </c>
      <c r="P312" s="1" t="s">
        <v>78</v>
      </c>
      <c r="Q312" s="1">
        <v>1.0</v>
      </c>
      <c r="R312" s="2">
        <v>46057.53701388889</v>
      </c>
      <c r="S312" s="2">
        <v>46058.541666666664</v>
      </c>
      <c r="T312" s="2">
        <v>46058.50133101852</v>
      </c>
      <c r="U312" s="1" t="s">
        <v>54</v>
      </c>
      <c r="V312" s="1">
        <v>0.0</v>
      </c>
      <c r="W312" s="2">
        <v>46058.541666666664</v>
      </c>
      <c r="Y312" s="1" t="s">
        <v>55</v>
      </c>
      <c r="Z312" s="1" t="s">
        <v>56</v>
      </c>
      <c r="AK312" s="1">
        <v>1.0</v>
      </c>
    </row>
    <row r="313" ht="15.75" hidden="1" customHeight="1">
      <c r="A313" s="1">
        <v>1.016413355E9</v>
      </c>
      <c r="B313" s="1" t="s">
        <v>45</v>
      </c>
      <c r="C313" s="1">
        <v>1.004731354E9</v>
      </c>
      <c r="D313" s="1" t="s">
        <v>827</v>
      </c>
      <c r="E313" s="1" t="s">
        <v>62</v>
      </c>
      <c r="H313" s="1" t="s">
        <v>63</v>
      </c>
      <c r="I313" s="1" t="s">
        <v>64</v>
      </c>
      <c r="J313" s="1" t="s">
        <v>65</v>
      </c>
      <c r="K313" s="1" t="s">
        <v>50</v>
      </c>
      <c r="L313" s="1" t="s">
        <v>66</v>
      </c>
      <c r="M313" s="1">
        <v>84.0</v>
      </c>
      <c r="N313" s="1">
        <v>1.0</v>
      </c>
      <c r="O313" s="1" t="s">
        <v>52</v>
      </c>
      <c r="P313" s="1" t="s">
        <v>209</v>
      </c>
      <c r="Q313" s="1">
        <v>1.0</v>
      </c>
      <c r="R313" s="2">
        <v>46057.53701388889</v>
      </c>
      <c r="S313" s="2">
        <v>46058.541666666664</v>
      </c>
      <c r="T313" s="2">
        <v>46058.50133101852</v>
      </c>
      <c r="U313" s="1" t="s">
        <v>54</v>
      </c>
      <c r="V313" s="1">
        <v>0.0</v>
      </c>
      <c r="W313" s="2">
        <v>46058.541666666664</v>
      </c>
      <c r="Y313" s="1" t="s">
        <v>55</v>
      </c>
      <c r="Z313" s="1" t="s">
        <v>56</v>
      </c>
      <c r="AK313" s="1">
        <v>1.0</v>
      </c>
    </row>
    <row r="314" ht="15.75" customHeight="1">
      <c r="A314" s="1">
        <v>1.01666963E9</v>
      </c>
      <c r="B314" s="1" t="s">
        <v>45</v>
      </c>
      <c r="C314" s="1">
        <v>1.00486259E9</v>
      </c>
      <c r="D314" s="1" t="s">
        <v>553</v>
      </c>
      <c r="E314" s="1" t="s">
        <v>828</v>
      </c>
      <c r="F314" s="1">
        <v>351622.0</v>
      </c>
      <c r="H314" s="1" t="s">
        <v>48</v>
      </c>
      <c r="I314" s="1" t="s">
        <v>49</v>
      </c>
      <c r="K314" s="1" t="s">
        <v>50</v>
      </c>
      <c r="L314" s="1" t="s">
        <v>51</v>
      </c>
      <c r="M314" s="1">
        <v>0.0</v>
      </c>
      <c r="N314" s="1">
        <v>1.0</v>
      </c>
      <c r="O314" s="1" t="s">
        <v>52</v>
      </c>
      <c r="P314" s="1" t="s">
        <v>85</v>
      </c>
      <c r="Q314" s="1">
        <v>1.0</v>
      </c>
      <c r="R314" s="2">
        <v>46066.57140046296</v>
      </c>
      <c r="S314" s="2">
        <v>46071.572916666664</v>
      </c>
      <c r="T314" s="2">
        <v>46069.50068287037</v>
      </c>
      <c r="U314" s="1" t="s">
        <v>54</v>
      </c>
      <c r="V314" s="1">
        <v>520.0</v>
      </c>
      <c r="W314" s="2">
        <v>46069.458333333336</v>
      </c>
      <c r="X314" s="2">
        <v>46068.57295138889</v>
      </c>
      <c r="Y314" s="1" t="s">
        <v>55</v>
      </c>
      <c r="Z314" s="1" t="s">
        <v>56</v>
      </c>
      <c r="AA314" s="1">
        <v>1.2480496E7</v>
      </c>
      <c r="AB314" s="1">
        <v>1.2065885E7</v>
      </c>
      <c r="AC314" s="1" t="s">
        <v>829</v>
      </c>
      <c r="AD314" s="1">
        <v>0.0</v>
      </c>
      <c r="AE314" s="1">
        <v>520.0</v>
      </c>
      <c r="AF314" s="3">
        <v>819.0</v>
      </c>
      <c r="AG314" s="1">
        <v>84.0</v>
      </c>
      <c r="AH314" s="1" t="s">
        <v>830</v>
      </c>
      <c r="AI314" s="1" t="s">
        <v>831</v>
      </c>
      <c r="AK314" s="1">
        <v>1.0</v>
      </c>
      <c r="AL314" s="2">
        <v>46057.63195601852</v>
      </c>
      <c r="AM314" s="2">
        <v>46057.62211805556</v>
      </c>
      <c r="AO314" s="1" t="s">
        <v>74</v>
      </c>
    </row>
    <row r="315" ht="15.75" hidden="1" customHeight="1">
      <c r="A315" s="1">
        <v>1.016413358E9</v>
      </c>
      <c r="B315" s="1" t="s">
        <v>45</v>
      </c>
      <c r="C315" s="1">
        <v>1.004731355E9</v>
      </c>
      <c r="D315" s="1" t="s">
        <v>832</v>
      </c>
      <c r="E315" s="1" t="s">
        <v>62</v>
      </c>
      <c r="H315" s="1" t="s">
        <v>48</v>
      </c>
      <c r="I315" s="1" t="s">
        <v>64</v>
      </c>
      <c r="J315" s="1" t="s">
        <v>65</v>
      </c>
      <c r="K315" s="1" t="s">
        <v>50</v>
      </c>
      <c r="L315" s="1" t="s">
        <v>66</v>
      </c>
      <c r="M315" s="1">
        <v>84.0</v>
      </c>
      <c r="N315" s="1">
        <v>1.0</v>
      </c>
      <c r="O315" s="1" t="s">
        <v>52</v>
      </c>
      <c r="P315" s="1" t="s">
        <v>85</v>
      </c>
      <c r="Q315" s="1">
        <v>1.0</v>
      </c>
      <c r="R315" s="2">
        <v>46057.53701388889</v>
      </c>
      <c r="S315" s="2">
        <v>46058.541666666664</v>
      </c>
      <c r="T315" s="2">
        <v>46057.700578703705</v>
      </c>
      <c r="U315" s="1" t="s">
        <v>54</v>
      </c>
      <c r="V315" s="1">
        <v>0.0</v>
      </c>
      <c r="W315" s="2">
        <v>46058.541666666664</v>
      </c>
      <c r="Y315" s="1" t="s">
        <v>55</v>
      </c>
      <c r="Z315" s="1" t="s">
        <v>56</v>
      </c>
      <c r="AK315" s="1">
        <v>1.0</v>
      </c>
    </row>
    <row r="316" ht="15.75" hidden="1" customHeight="1">
      <c r="A316" s="1">
        <v>1.016669586E9</v>
      </c>
      <c r="B316" s="1" t="s">
        <v>45</v>
      </c>
      <c r="C316" s="1">
        <v>1.004862579E9</v>
      </c>
      <c r="D316" s="1" t="s">
        <v>672</v>
      </c>
      <c r="E316" s="1" t="s">
        <v>673</v>
      </c>
      <c r="F316" s="1">
        <v>642955.0</v>
      </c>
      <c r="H316" s="1" t="s">
        <v>91</v>
      </c>
      <c r="I316" s="1" t="s">
        <v>49</v>
      </c>
      <c r="K316" s="1" t="s">
        <v>50</v>
      </c>
      <c r="L316" s="1" t="s">
        <v>51</v>
      </c>
      <c r="M316" s="1">
        <v>0.0</v>
      </c>
      <c r="N316" s="1">
        <v>1.0</v>
      </c>
      <c r="O316" s="1" t="s">
        <v>52</v>
      </c>
      <c r="P316" s="1" t="s">
        <v>145</v>
      </c>
      <c r="Q316" s="1">
        <v>1.0</v>
      </c>
      <c r="R316" s="2">
        <v>46066.57140046296</v>
      </c>
      <c r="S316" s="2">
        <v>46071.572916666664</v>
      </c>
      <c r="T316" s="2">
        <v>46069.62530092592</v>
      </c>
      <c r="U316" s="1" t="s">
        <v>54</v>
      </c>
      <c r="V316" s="1">
        <v>714.0</v>
      </c>
      <c r="W316" s="2">
        <v>46069.479166666664</v>
      </c>
      <c r="X316" s="2">
        <v>46069.45245370371</v>
      </c>
      <c r="Y316" s="1" t="s">
        <v>55</v>
      </c>
      <c r="Z316" s="1" t="s">
        <v>56</v>
      </c>
      <c r="AA316" s="1">
        <v>1.2480493E7</v>
      </c>
      <c r="AB316" s="1">
        <v>1.2065882E7</v>
      </c>
      <c r="AC316" s="1" t="s">
        <v>833</v>
      </c>
      <c r="AD316" s="1">
        <v>0.0</v>
      </c>
      <c r="AE316" s="1">
        <v>714.0</v>
      </c>
      <c r="AF316" s="1">
        <v>1189.0</v>
      </c>
      <c r="AG316" s="1">
        <v>84.0</v>
      </c>
      <c r="AH316" s="1" t="s">
        <v>834</v>
      </c>
      <c r="AI316" s="1" t="s">
        <v>835</v>
      </c>
      <c r="AK316" s="1">
        <v>1.0</v>
      </c>
      <c r="AL316" s="2">
        <v>46057.63384259259</v>
      </c>
      <c r="AM316" s="2">
        <v>46057.623923611114</v>
      </c>
      <c r="AO316" s="1" t="s">
        <v>74</v>
      </c>
    </row>
    <row r="317" ht="15.75" hidden="1" customHeight="1">
      <c r="A317" s="1">
        <v>1.016598235E9</v>
      </c>
      <c r="B317" s="1" t="s">
        <v>45</v>
      </c>
      <c r="C317" s="1">
        <v>1.004829131E9</v>
      </c>
      <c r="D317" s="1" t="s">
        <v>836</v>
      </c>
      <c r="E317" s="1" t="s">
        <v>837</v>
      </c>
      <c r="F317" s="1">
        <v>202762.0</v>
      </c>
      <c r="H317" s="1" t="s">
        <v>449</v>
      </c>
      <c r="I317" s="1" t="s">
        <v>49</v>
      </c>
      <c r="K317" s="1" t="s">
        <v>50</v>
      </c>
      <c r="L317" s="1" t="s">
        <v>95</v>
      </c>
      <c r="M317" s="1">
        <v>0.0</v>
      </c>
      <c r="N317" s="1">
        <v>1.0</v>
      </c>
      <c r="O317" s="1" t="s">
        <v>52</v>
      </c>
      <c r="P317" s="1" t="s">
        <v>239</v>
      </c>
      <c r="Q317" s="1">
        <v>1.0</v>
      </c>
      <c r="R317" s="2">
        <v>46064.43402777778</v>
      </c>
      <c r="S317" s="2">
        <v>46066.4375</v>
      </c>
      <c r="T317" s="2">
        <v>46064.75871527778</v>
      </c>
      <c r="U317" s="1" t="s">
        <v>54</v>
      </c>
      <c r="V317" s="1">
        <v>156.0</v>
      </c>
      <c r="W317" s="2">
        <v>46064.59375</v>
      </c>
      <c r="X317" s="2">
        <v>46064.488287037035</v>
      </c>
      <c r="Y317" s="1" t="s">
        <v>55</v>
      </c>
      <c r="Z317" s="1" t="s">
        <v>56</v>
      </c>
      <c r="AA317" s="1">
        <v>1.2472445E7</v>
      </c>
      <c r="AB317" s="1">
        <v>1.2057573E7</v>
      </c>
      <c r="AC317" s="1" t="s">
        <v>838</v>
      </c>
      <c r="AD317" s="1">
        <v>0.0</v>
      </c>
      <c r="AE317" s="1">
        <v>156.0</v>
      </c>
      <c r="AF317" s="1">
        <v>239.0</v>
      </c>
      <c r="AG317" s="1">
        <v>84.0</v>
      </c>
      <c r="AH317" s="1" t="s">
        <v>839</v>
      </c>
      <c r="AI317" s="1" t="s">
        <v>840</v>
      </c>
      <c r="AK317" s="1">
        <v>1.0</v>
      </c>
      <c r="AL317" s="2">
        <v>46057.62521990741</v>
      </c>
      <c r="AM317" s="2">
        <v>46057.624085648145</v>
      </c>
      <c r="AO317" s="1" t="s">
        <v>60</v>
      </c>
    </row>
    <row r="318" ht="15.75" customHeight="1">
      <c r="A318" s="1">
        <v>1.016671127E9</v>
      </c>
      <c r="B318" s="1" t="s">
        <v>45</v>
      </c>
      <c r="C318" s="1">
        <v>1.004862567E9</v>
      </c>
      <c r="D318" s="1" t="s">
        <v>667</v>
      </c>
      <c r="E318" s="1" t="s">
        <v>841</v>
      </c>
      <c r="F318" s="1">
        <v>314531.0</v>
      </c>
      <c r="H318" s="1" t="s">
        <v>48</v>
      </c>
      <c r="I318" s="1" t="s">
        <v>49</v>
      </c>
      <c r="K318" s="1" t="s">
        <v>50</v>
      </c>
      <c r="L318" s="1" t="s">
        <v>51</v>
      </c>
      <c r="M318" s="1">
        <v>0.0</v>
      </c>
      <c r="N318" s="1">
        <v>1.0</v>
      </c>
      <c r="O318" s="1" t="s">
        <v>52</v>
      </c>
      <c r="P318" s="1" t="s">
        <v>115</v>
      </c>
      <c r="Q318" s="1">
        <v>1.0</v>
      </c>
      <c r="R318" s="2">
        <v>46066.57140046296</v>
      </c>
      <c r="S318" s="2">
        <v>46071.572916666664</v>
      </c>
      <c r="T318" s="2">
        <v>46070.49207175926</v>
      </c>
      <c r="U318" s="1" t="s">
        <v>54</v>
      </c>
      <c r="V318" s="1">
        <v>514.0</v>
      </c>
      <c r="W318" s="2">
        <v>46069.5</v>
      </c>
      <c r="X318" s="2">
        <v>46069.48121527778</v>
      </c>
      <c r="Y318" s="1" t="s">
        <v>55</v>
      </c>
      <c r="Z318" s="1" t="s">
        <v>56</v>
      </c>
      <c r="AA318" s="1">
        <v>1.2480488E7</v>
      </c>
      <c r="AB318" s="1">
        <v>1.2065877E7</v>
      </c>
      <c r="AC318" s="1" t="s">
        <v>842</v>
      </c>
      <c r="AD318" s="1">
        <v>0.0</v>
      </c>
      <c r="AE318" s="1">
        <v>514.0</v>
      </c>
      <c r="AF318" s="3">
        <v>800.0</v>
      </c>
      <c r="AG318" s="1">
        <v>84.0</v>
      </c>
      <c r="AH318" s="1" t="s">
        <v>843</v>
      </c>
      <c r="AI318" s="1" t="s">
        <v>844</v>
      </c>
      <c r="AK318" s="1">
        <v>1.0</v>
      </c>
      <c r="AL318" s="2">
        <v>46057.66434027778</v>
      </c>
      <c r="AM318" s="2">
        <v>46057.65001157407</v>
      </c>
      <c r="AO318" s="1" t="s">
        <v>60</v>
      </c>
    </row>
    <row r="319" ht="15.75" hidden="1" customHeight="1">
      <c r="A319" s="1">
        <v>1.016413434E9</v>
      </c>
      <c r="B319" s="1" t="s">
        <v>45</v>
      </c>
      <c r="C319" s="1">
        <v>1.004731354E9</v>
      </c>
      <c r="D319" s="1" t="s">
        <v>827</v>
      </c>
      <c r="E319" s="1" t="s">
        <v>845</v>
      </c>
      <c r="F319" s="1">
        <v>99800.0</v>
      </c>
      <c r="H319" s="1" t="s">
        <v>63</v>
      </c>
      <c r="I319" s="1" t="s">
        <v>49</v>
      </c>
      <c r="K319" s="1" t="s">
        <v>50</v>
      </c>
      <c r="L319" s="1" t="s">
        <v>66</v>
      </c>
      <c r="M319" s="1">
        <v>0.0</v>
      </c>
      <c r="N319" s="1">
        <v>1.0</v>
      </c>
      <c r="O319" s="1" t="s">
        <v>52</v>
      </c>
      <c r="P319" s="1" t="s">
        <v>209</v>
      </c>
      <c r="Q319" s="1">
        <v>1.0</v>
      </c>
      <c r="R319" s="2">
        <v>46057.53701388889</v>
      </c>
      <c r="S319" s="2">
        <v>46058.541666666664</v>
      </c>
      <c r="T319" s="2">
        <v>46058.50133101852</v>
      </c>
      <c r="U319" s="1" t="s">
        <v>54</v>
      </c>
      <c r="V319" s="1">
        <v>65.0</v>
      </c>
      <c r="W319" s="2">
        <v>46058.46875</v>
      </c>
      <c r="X319" s="2">
        <v>46057.81128472222</v>
      </c>
      <c r="Y319" s="1" t="s">
        <v>55</v>
      </c>
      <c r="Z319" s="1" t="s">
        <v>56</v>
      </c>
      <c r="AA319" s="1">
        <v>1.2452005E7</v>
      </c>
      <c r="AB319" s="1">
        <v>1.2038097E7</v>
      </c>
      <c r="AC319" s="1" t="s">
        <v>846</v>
      </c>
      <c r="AD319" s="1">
        <v>0.0</v>
      </c>
      <c r="AE319" s="1">
        <v>65.0</v>
      </c>
      <c r="AF319" s="1">
        <v>103.0</v>
      </c>
      <c r="AG319" s="1">
        <v>84.0</v>
      </c>
      <c r="AH319" s="1" t="s">
        <v>847</v>
      </c>
      <c r="AI319" s="1" t="s">
        <v>848</v>
      </c>
      <c r="AK319" s="1">
        <v>1.0</v>
      </c>
      <c r="AL319" s="2">
        <v>46057.66744212963</v>
      </c>
      <c r="AM319" s="2">
        <v>46057.65001157407</v>
      </c>
      <c r="AO319" s="1" t="s">
        <v>74</v>
      </c>
    </row>
    <row r="320" ht="15.75" hidden="1" customHeight="1">
      <c r="A320" s="1">
        <v>1.016413567E9</v>
      </c>
      <c r="B320" s="1" t="s">
        <v>45</v>
      </c>
      <c r="C320" s="1">
        <v>1.004731314E9</v>
      </c>
      <c r="D320" s="1" t="s">
        <v>748</v>
      </c>
      <c r="E320" s="1" t="s">
        <v>849</v>
      </c>
      <c r="F320" s="1">
        <v>417126.0</v>
      </c>
      <c r="H320" s="1" t="s">
        <v>91</v>
      </c>
      <c r="I320" s="1" t="s">
        <v>49</v>
      </c>
      <c r="K320" s="1" t="s">
        <v>50</v>
      </c>
      <c r="L320" s="1" t="s">
        <v>66</v>
      </c>
      <c r="M320" s="1">
        <v>0.0</v>
      </c>
      <c r="N320" s="1">
        <v>1.0</v>
      </c>
      <c r="O320" s="1" t="s">
        <v>52</v>
      </c>
      <c r="P320" s="1" t="s">
        <v>190</v>
      </c>
      <c r="Q320" s="1">
        <v>1.0</v>
      </c>
      <c r="R320" s="2">
        <v>46057.53701388889</v>
      </c>
      <c r="S320" s="2">
        <v>46058.541666666664</v>
      </c>
      <c r="T320" s="2">
        <v>46058.406875</v>
      </c>
      <c r="U320" s="1" t="s">
        <v>54</v>
      </c>
      <c r="V320" s="1">
        <v>65.0</v>
      </c>
      <c r="W320" s="2">
        <v>46057.770833333336</v>
      </c>
      <c r="X320" s="2">
        <v>46057.68648148148</v>
      </c>
      <c r="Y320" s="1" t="s">
        <v>55</v>
      </c>
      <c r="Z320" s="1" t="s">
        <v>56</v>
      </c>
      <c r="AA320" s="1">
        <v>1.2451975E7</v>
      </c>
      <c r="AB320" s="1">
        <v>1.2038067E7</v>
      </c>
      <c r="AC320" s="1" t="s">
        <v>850</v>
      </c>
      <c r="AD320" s="1">
        <v>0.0</v>
      </c>
      <c r="AE320" s="1">
        <v>65.0</v>
      </c>
      <c r="AF320" s="1">
        <v>103.0</v>
      </c>
      <c r="AG320" s="1">
        <v>84.0</v>
      </c>
      <c r="AH320" s="1" t="s">
        <v>851</v>
      </c>
      <c r="AI320" s="1" t="s">
        <v>852</v>
      </c>
      <c r="AK320" s="1">
        <v>1.0</v>
      </c>
      <c r="AL320" s="2">
        <v>46057.63104166667</v>
      </c>
      <c r="AM320" s="2">
        <v>46057.62908564815</v>
      </c>
      <c r="AO320" s="1" t="s">
        <v>325</v>
      </c>
    </row>
    <row r="321" ht="15.75" hidden="1" customHeight="1">
      <c r="A321" s="1">
        <v>1.01666952E9</v>
      </c>
      <c r="B321" s="1" t="s">
        <v>45</v>
      </c>
      <c r="C321" s="1">
        <v>1.004862562E9</v>
      </c>
      <c r="D321" s="1" t="s">
        <v>549</v>
      </c>
      <c r="E321" s="1" t="s">
        <v>278</v>
      </c>
      <c r="F321" s="1">
        <v>327317.0</v>
      </c>
      <c r="H321" s="1" t="s">
        <v>91</v>
      </c>
      <c r="I321" s="1" t="s">
        <v>49</v>
      </c>
      <c r="K321" s="1" t="s">
        <v>50</v>
      </c>
      <c r="L321" s="1" t="s">
        <v>51</v>
      </c>
      <c r="M321" s="1">
        <v>0.0</v>
      </c>
      <c r="N321" s="1">
        <v>1.0</v>
      </c>
      <c r="O321" s="1" t="s">
        <v>52</v>
      </c>
      <c r="P321" s="1" t="s">
        <v>92</v>
      </c>
      <c r="Q321" s="1">
        <v>1.0</v>
      </c>
      <c r="R321" s="2">
        <v>46066.57140046296</v>
      </c>
      <c r="S321" s="2">
        <v>46071.572916666664</v>
      </c>
      <c r="T321" s="2">
        <v>46069.74150462963</v>
      </c>
      <c r="U321" s="1" t="s">
        <v>54</v>
      </c>
      <c r="V321" s="1">
        <v>508.0</v>
      </c>
      <c r="W321" s="2">
        <v>46069.458333333336</v>
      </c>
      <c r="X321" s="2">
        <v>46066.70670138889</v>
      </c>
      <c r="Y321" s="1" t="s">
        <v>55</v>
      </c>
      <c r="Z321" s="1" t="s">
        <v>56</v>
      </c>
      <c r="AA321" s="1">
        <v>1.2480491E7</v>
      </c>
      <c r="AB321" s="1">
        <v>1.206588E7</v>
      </c>
      <c r="AC321" s="1" t="s">
        <v>853</v>
      </c>
      <c r="AD321" s="1">
        <v>0.0</v>
      </c>
      <c r="AE321" s="1">
        <v>508.0</v>
      </c>
      <c r="AF321" s="1">
        <v>911.0</v>
      </c>
      <c r="AG321" s="1">
        <v>84.0</v>
      </c>
      <c r="AH321" s="1" t="s">
        <v>854</v>
      </c>
      <c r="AI321" s="1" t="s">
        <v>855</v>
      </c>
      <c r="AK321" s="1">
        <v>1.0</v>
      </c>
      <c r="AL321" s="2">
        <v>46057.671805555554</v>
      </c>
      <c r="AM321" s="2">
        <v>46057.671319444446</v>
      </c>
      <c r="AO321" s="1" t="s">
        <v>74</v>
      </c>
    </row>
    <row r="322" ht="15.75" hidden="1" customHeight="1">
      <c r="A322" s="1">
        <v>1.0164154E9</v>
      </c>
      <c r="B322" s="1" t="s">
        <v>45</v>
      </c>
      <c r="C322" s="1">
        <v>1.004731324E9</v>
      </c>
      <c r="D322" s="1" t="s">
        <v>766</v>
      </c>
      <c r="E322" s="1" t="s">
        <v>856</v>
      </c>
      <c r="F322" s="1">
        <v>426250.0</v>
      </c>
      <c r="H322" s="1" t="s">
        <v>91</v>
      </c>
      <c r="I322" s="1" t="s">
        <v>49</v>
      </c>
      <c r="K322" s="1" t="s">
        <v>50</v>
      </c>
      <c r="L322" s="1" t="s">
        <v>66</v>
      </c>
      <c r="M322" s="1">
        <v>0.0</v>
      </c>
      <c r="N322" s="1">
        <v>1.0</v>
      </c>
      <c r="O322" s="1" t="s">
        <v>52</v>
      </c>
      <c r="P322" s="1" t="s">
        <v>154</v>
      </c>
      <c r="Q322" s="1">
        <v>1.0</v>
      </c>
      <c r="R322" s="2">
        <v>46057.53701388889</v>
      </c>
      <c r="S322" s="2">
        <v>46058.541666666664</v>
      </c>
      <c r="T322" s="2">
        <v>46058.42556712963</v>
      </c>
      <c r="U322" s="1" t="s">
        <v>54</v>
      </c>
      <c r="V322" s="1">
        <v>68.0</v>
      </c>
      <c r="W322" s="2">
        <v>46058.427083333336</v>
      </c>
      <c r="X322" s="2">
        <v>46057.70396990741</v>
      </c>
      <c r="Y322" s="1" t="s">
        <v>55</v>
      </c>
      <c r="Z322" s="1" t="s">
        <v>56</v>
      </c>
      <c r="AA322" s="1">
        <v>1.2451998E7</v>
      </c>
      <c r="AB322" s="1">
        <v>1.2038089E7</v>
      </c>
      <c r="AC322" s="1" t="s">
        <v>857</v>
      </c>
      <c r="AD322" s="1">
        <v>0.0</v>
      </c>
      <c r="AE322" s="1">
        <v>68.0</v>
      </c>
      <c r="AF322" s="1">
        <v>103.0</v>
      </c>
      <c r="AG322" s="1">
        <v>84.0</v>
      </c>
      <c r="AH322" s="1" t="s">
        <v>858</v>
      </c>
      <c r="AI322" s="1" t="s">
        <v>859</v>
      </c>
      <c r="AK322" s="1">
        <v>1.0</v>
      </c>
      <c r="AL322" s="2">
        <v>46057.67896990741</v>
      </c>
      <c r="AM322" s="2">
        <v>46057.67880787037</v>
      </c>
      <c r="AO322" s="1" t="s">
        <v>74</v>
      </c>
    </row>
    <row r="323" ht="15.75" hidden="1" customHeight="1">
      <c r="A323" s="1">
        <v>1.016415653E9</v>
      </c>
      <c r="B323" s="1" t="s">
        <v>45</v>
      </c>
      <c r="C323" s="1">
        <v>1.004731305E9</v>
      </c>
      <c r="D323" s="1" t="s">
        <v>731</v>
      </c>
      <c r="E323" s="1" t="s">
        <v>709</v>
      </c>
      <c r="F323" s="1">
        <v>431887.0</v>
      </c>
      <c r="H323" s="1" t="s">
        <v>91</v>
      </c>
      <c r="I323" s="1" t="s">
        <v>49</v>
      </c>
      <c r="K323" s="1" t="s">
        <v>50</v>
      </c>
      <c r="L323" s="1" t="s">
        <v>66</v>
      </c>
      <c r="M323" s="1">
        <v>0.0</v>
      </c>
      <c r="N323" s="1">
        <v>1.0</v>
      </c>
      <c r="O323" s="1" t="s">
        <v>52</v>
      </c>
      <c r="P323" s="1" t="s">
        <v>143</v>
      </c>
      <c r="Q323" s="1">
        <v>1.0</v>
      </c>
      <c r="R323" s="2">
        <v>46057.53701388889</v>
      </c>
      <c r="S323" s="2">
        <v>46058.541666666664</v>
      </c>
      <c r="T323" s="2">
        <v>46058.42454861111</v>
      </c>
      <c r="U323" s="1" t="s">
        <v>54</v>
      </c>
      <c r="V323" s="1">
        <v>71.0</v>
      </c>
      <c r="W323" s="2">
        <v>46058.458333333336</v>
      </c>
      <c r="X323" s="2">
        <v>46057.8143287037</v>
      </c>
      <c r="Y323" s="1" t="s">
        <v>55</v>
      </c>
      <c r="Z323" s="1" t="s">
        <v>56</v>
      </c>
      <c r="AA323" s="1">
        <v>1.2451967E7</v>
      </c>
      <c r="AB323" s="1">
        <v>1.2038059E7</v>
      </c>
      <c r="AC323" s="1" t="s">
        <v>860</v>
      </c>
      <c r="AD323" s="1">
        <v>0.0</v>
      </c>
      <c r="AE323" s="1">
        <v>71.0</v>
      </c>
      <c r="AF323" s="1">
        <v>103.0</v>
      </c>
      <c r="AG323" s="1">
        <v>84.0</v>
      </c>
      <c r="AH323" s="1" t="s">
        <v>861</v>
      </c>
      <c r="AI323" s="1" t="s">
        <v>862</v>
      </c>
      <c r="AK323" s="1">
        <v>1.0</v>
      </c>
      <c r="AL323" s="2">
        <v>46057.68960648148</v>
      </c>
      <c r="AM323" s="2">
        <v>46057.687627314815</v>
      </c>
      <c r="AO323" s="1" t="s">
        <v>74</v>
      </c>
    </row>
    <row r="324" ht="15.75" hidden="1" customHeight="1">
      <c r="A324" s="1">
        <v>1.016669362E9</v>
      </c>
      <c r="B324" s="1" t="s">
        <v>45</v>
      </c>
      <c r="C324" s="1">
        <v>1.004862525E9</v>
      </c>
      <c r="D324" s="1" t="s">
        <v>610</v>
      </c>
      <c r="E324" s="1" t="s">
        <v>269</v>
      </c>
      <c r="F324" s="1">
        <v>316354.0</v>
      </c>
      <c r="H324" s="1" t="s">
        <v>91</v>
      </c>
      <c r="I324" s="1" t="s">
        <v>49</v>
      </c>
      <c r="K324" s="1" t="s">
        <v>50</v>
      </c>
      <c r="L324" s="1" t="s">
        <v>51</v>
      </c>
      <c r="M324" s="1">
        <v>0.0</v>
      </c>
      <c r="N324" s="1">
        <v>1.0</v>
      </c>
      <c r="O324" s="1" t="s">
        <v>52</v>
      </c>
      <c r="P324" s="1" t="s">
        <v>196</v>
      </c>
      <c r="Q324" s="1">
        <v>1.0</v>
      </c>
      <c r="R324" s="2">
        <v>46066.57140046296</v>
      </c>
      <c r="S324" s="2">
        <v>46071.572916666664</v>
      </c>
      <c r="T324" s="2">
        <v>46069.630960648145</v>
      </c>
      <c r="U324" s="1" t="s">
        <v>54</v>
      </c>
      <c r="V324" s="1">
        <v>508.0</v>
      </c>
      <c r="W324" s="2">
        <v>46069.479166666664</v>
      </c>
      <c r="X324" s="2">
        <v>46069.46983796296</v>
      </c>
      <c r="Y324" s="1" t="s">
        <v>55</v>
      </c>
      <c r="Z324" s="1" t="s">
        <v>56</v>
      </c>
      <c r="AA324" s="1">
        <v>1.2480455E7</v>
      </c>
      <c r="AB324" s="1">
        <v>1.2065845E7</v>
      </c>
      <c r="AC324" s="1" t="s">
        <v>863</v>
      </c>
      <c r="AD324" s="1">
        <v>0.0</v>
      </c>
      <c r="AE324" s="1">
        <v>508.0</v>
      </c>
      <c r="AF324" s="1">
        <v>911.0</v>
      </c>
      <c r="AG324" s="1">
        <v>84.0</v>
      </c>
      <c r="AH324" s="1" t="s">
        <v>864</v>
      </c>
      <c r="AI324" s="1" t="s">
        <v>865</v>
      </c>
      <c r="AK324" s="1">
        <v>1.0</v>
      </c>
      <c r="AL324" s="2">
        <v>46057.6974537037</v>
      </c>
      <c r="AM324" s="2">
        <v>46057.69001157407</v>
      </c>
    </row>
    <row r="325" ht="15.75" hidden="1" customHeight="1">
      <c r="A325" s="1">
        <v>1.016416547E9</v>
      </c>
      <c r="B325" s="1" t="s">
        <v>45</v>
      </c>
      <c r="C325" s="1">
        <v>1.004731336E9</v>
      </c>
      <c r="D325" s="1" t="s">
        <v>784</v>
      </c>
      <c r="E325" s="1" t="s">
        <v>866</v>
      </c>
      <c r="F325" s="1">
        <v>639386.0</v>
      </c>
      <c r="H325" s="1" t="s">
        <v>365</v>
      </c>
      <c r="I325" s="1" t="s">
        <v>49</v>
      </c>
      <c r="K325" s="1" t="s">
        <v>50</v>
      </c>
      <c r="L325" s="1" t="s">
        <v>66</v>
      </c>
      <c r="M325" s="1">
        <v>0.0</v>
      </c>
      <c r="N325" s="1">
        <v>1.0</v>
      </c>
      <c r="O325" s="1" t="s">
        <v>52</v>
      </c>
      <c r="P325" s="1" t="s">
        <v>242</v>
      </c>
      <c r="Q325" s="1">
        <v>1.0</v>
      </c>
      <c r="R325" s="2">
        <v>46057.53701388889</v>
      </c>
      <c r="S325" s="2">
        <v>46058.541666666664</v>
      </c>
      <c r="T325" s="2">
        <v>46058.323541666665</v>
      </c>
      <c r="U325" s="1" t="s">
        <v>54</v>
      </c>
      <c r="V325" s="1">
        <v>68.0</v>
      </c>
      <c r="W325" s="2">
        <v>46058.458333333336</v>
      </c>
      <c r="X325" s="2">
        <v>46057.78849537037</v>
      </c>
      <c r="Y325" s="1" t="s">
        <v>55</v>
      </c>
      <c r="Z325" s="1" t="s">
        <v>56</v>
      </c>
      <c r="AA325" s="1">
        <v>1.2451988E7</v>
      </c>
      <c r="AB325" s="1">
        <v>1.203808E7</v>
      </c>
      <c r="AC325" s="1" t="s">
        <v>867</v>
      </c>
      <c r="AD325" s="1">
        <v>0.0</v>
      </c>
      <c r="AE325" s="1">
        <v>68.0</v>
      </c>
      <c r="AF325" s="1">
        <v>103.0</v>
      </c>
      <c r="AG325" s="1">
        <v>84.0</v>
      </c>
      <c r="AH325" s="1" t="s">
        <v>868</v>
      </c>
      <c r="AI325" s="1" t="s">
        <v>869</v>
      </c>
      <c r="AK325" s="1">
        <v>1.0</v>
      </c>
      <c r="AL325" s="2">
        <v>46057.712685185186</v>
      </c>
      <c r="AM325" s="2">
        <v>46057.712372685186</v>
      </c>
    </row>
    <row r="326" ht="15.75" customHeight="1">
      <c r="A326" s="1">
        <v>1.016858144E9</v>
      </c>
      <c r="B326" s="1" t="s">
        <v>45</v>
      </c>
      <c r="C326" s="1">
        <v>1.004949588E9</v>
      </c>
      <c r="D326" s="1" t="s">
        <v>93</v>
      </c>
      <c r="E326" s="1" t="s">
        <v>870</v>
      </c>
      <c r="F326" s="1">
        <v>727844.0</v>
      </c>
      <c r="G326" s="1">
        <v>1.01685099E9</v>
      </c>
      <c r="H326" s="1" t="s">
        <v>48</v>
      </c>
      <c r="I326" s="1" t="s">
        <v>343</v>
      </c>
      <c r="K326" s="1" t="s">
        <v>50</v>
      </c>
      <c r="L326" s="1" t="s">
        <v>95</v>
      </c>
      <c r="M326" s="1">
        <v>0.0</v>
      </c>
      <c r="N326" s="1">
        <v>1.0</v>
      </c>
      <c r="O326" s="1" t="s">
        <v>52</v>
      </c>
      <c r="P326" s="1" t="s">
        <v>165</v>
      </c>
      <c r="Q326" s="1">
        <v>1.0</v>
      </c>
      <c r="R326" s="2">
        <v>46072.69652777778</v>
      </c>
      <c r="S326" s="2">
        <v>46076.697916666664</v>
      </c>
      <c r="U326" s="1" t="s">
        <v>97</v>
      </c>
      <c r="V326" s="1">
        <v>10.0</v>
      </c>
      <c r="W326" s="2">
        <v>46073.645833333336</v>
      </c>
      <c r="X326" s="2">
        <v>46073.53623842593</v>
      </c>
      <c r="Y326" s="1" t="s">
        <v>344</v>
      </c>
      <c r="Z326" s="1" t="s">
        <v>99</v>
      </c>
      <c r="AA326" s="1">
        <v>1.249816E7</v>
      </c>
      <c r="AB326" s="1">
        <v>1.2082401E7</v>
      </c>
      <c r="AC326" s="1" t="s">
        <v>871</v>
      </c>
      <c r="AD326" s="1">
        <v>4.0</v>
      </c>
      <c r="AE326" s="1">
        <v>4.0</v>
      </c>
      <c r="AF326" s="3">
        <v>7.0</v>
      </c>
      <c r="AG326" s="1">
        <v>84.0</v>
      </c>
      <c r="AH326" s="1" t="s">
        <v>872</v>
      </c>
      <c r="AI326" s="1" t="s">
        <v>873</v>
      </c>
      <c r="AK326" s="1">
        <v>1.0</v>
      </c>
      <c r="AL326" s="2">
        <v>46058.34355324074</v>
      </c>
      <c r="AM326" s="2">
        <v>46057.796585648146</v>
      </c>
      <c r="AO326" s="1" t="s">
        <v>74</v>
      </c>
    </row>
    <row r="327" ht="15.75" customHeight="1">
      <c r="A327" s="1">
        <v>1.016536699E9</v>
      </c>
      <c r="B327" s="1" t="s">
        <v>45</v>
      </c>
      <c r="C327" s="1">
        <v>1.004763016E9</v>
      </c>
      <c r="D327" s="1" t="s">
        <v>201</v>
      </c>
      <c r="E327" s="1" t="s">
        <v>874</v>
      </c>
      <c r="F327" s="1">
        <v>1037678.0</v>
      </c>
      <c r="G327" s="1">
        <v>1.016488549E9</v>
      </c>
      <c r="H327" s="1" t="s">
        <v>48</v>
      </c>
      <c r="I327" s="1" t="s">
        <v>343</v>
      </c>
      <c r="K327" s="1" t="s">
        <v>50</v>
      </c>
      <c r="L327" s="1" t="s">
        <v>95</v>
      </c>
      <c r="M327" s="1">
        <v>0.0</v>
      </c>
      <c r="N327" s="1">
        <v>1.0</v>
      </c>
      <c r="O327" s="1" t="s">
        <v>52</v>
      </c>
      <c r="P327" s="1" t="s">
        <v>173</v>
      </c>
      <c r="Q327" s="1">
        <v>1.0</v>
      </c>
      <c r="R327" s="2">
        <v>46059.6375</v>
      </c>
      <c r="S327" s="2">
        <v>46063.635416666664</v>
      </c>
      <c r="T327" s="2">
        <v>46063.565358796295</v>
      </c>
      <c r="U327" s="1" t="s">
        <v>54</v>
      </c>
      <c r="V327" s="1">
        <v>52.0</v>
      </c>
      <c r="W327" s="2">
        <v>46063.291666666664</v>
      </c>
      <c r="X327" s="2">
        <v>46062.50356481481</v>
      </c>
      <c r="Y327" s="1" t="s">
        <v>55</v>
      </c>
      <c r="Z327" s="1" t="s">
        <v>56</v>
      </c>
      <c r="AA327" s="1">
        <v>1.245977E7</v>
      </c>
      <c r="AB327" s="1">
        <v>1.2046011E7</v>
      </c>
      <c r="AC327" s="1" t="s">
        <v>875</v>
      </c>
      <c r="AD327" s="1">
        <v>157.0</v>
      </c>
      <c r="AE327" s="1">
        <v>157.0</v>
      </c>
      <c r="AF327" s="3">
        <v>233.0</v>
      </c>
      <c r="AG327" s="1">
        <v>84.0</v>
      </c>
      <c r="AH327" s="1" t="s">
        <v>876</v>
      </c>
      <c r="AI327" s="1" t="s">
        <v>877</v>
      </c>
      <c r="AK327" s="1">
        <v>1.0</v>
      </c>
      <c r="AL327" s="2">
        <v>46058.11517361111</v>
      </c>
      <c r="AM327" s="2">
        <v>46058.11004629629</v>
      </c>
      <c r="AO327" s="1" t="s">
        <v>74</v>
      </c>
    </row>
    <row r="328" ht="15.75" customHeight="1">
      <c r="A328" s="1">
        <v>1.016836328E9</v>
      </c>
      <c r="B328" s="1" t="s">
        <v>45</v>
      </c>
      <c r="C328" s="1">
        <v>1.004949588E9</v>
      </c>
      <c r="D328" s="1" t="s">
        <v>93</v>
      </c>
      <c r="E328" s="1" t="s">
        <v>878</v>
      </c>
      <c r="F328" s="1">
        <v>424723.0</v>
      </c>
      <c r="G328" s="1">
        <v>1.016835847E9</v>
      </c>
      <c r="H328" s="1" t="s">
        <v>48</v>
      </c>
      <c r="I328" s="1" t="s">
        <v>343</v>
      </c>
      <c r="K328" s="1" t="s">
        <v>50</v>
      </c>
      <c r="L328" s="1" t="s">
        <v>95</v>
      </c>
      <c r="M328" s="1">
        <v>0.0</v>
      </c>
      <c r="N328" s="1">
        <v>1.0</v>
      </c>
      <c r="O328" s="1" t="s">
        <v>52</v>
      </c>
      <c r="P328" s="1" t="s">
        <v>176</v>
      </c>
      <c r="Q328" s="1">
        <v>1.0</v>
      </c>
      <c r="R328" s="2">
        <v>46072.69652777778</v>
      </c>
      <c r="S328" s="2">
        <v>46076.697916666664</v>
      </c>
      <c r="U328" s="1" t="s">
        <v>97</v>
      </c>
      <c r="V328" s="1">
        <v>10.0</v>
      </c>
      <c r="W328" s="2">
        <v>46073.625</v>
      </c>
      <c r="X328" s="2">
        <v>46072.95611111111</v>
      </c>
      <c r="Y328" s="1" t="s">
        <v>344</v>
      </c>
      <c r="Z328" s="1" t="s">
        <v>99</v>
      </c>
      <c r="AA328" s="1">
        <v>1.249816E7</v>
      </c>
      <c r="AB328" s="1">
        <v>1.2082407E7</v>
      </c>
      <c r="AC328" s="1" t="s">
        <v>879</v>
      </c>
      <c r="AD328" s="1">
        <v>5.0</v>
      </c>
      <c r="AE328" s="1">
        <v>5.0</v>
      </c>
      <c r="AF328" s="3">
        <v>7.0</v>
      </c>
      <c r="AG328" s="1">
        <v>84.0</v>
      </c>
      <c r="AH328" s="1" t="s">
        <v>880</v>
      </c>
      <c r="AI328" s="1" t="s">
        <v>881</v>
      </c>
      <c r="AK328" s="1">
        <v>1.0</v>
      </c>
      <c r="AL328" s="2">
        <v>46058.263287037036</v>
      </c>
      <c r="AM328" s="2">
        <v>46058.13015046297</v>
      </c>
    </row>
    <row r="329" ht="15.75" hidden="1" customHeight="1">
      <c r="A329" s="1">
        <v>1.016671017E9</v>
      </c>
      <c r="B329" s="1" t="s">
        <v>45</v>
      </c>
      <c r="C329" s="1">
        <v>1.004862578E9</v>
      </c>
      <c r="D329" s="1" t="s">
        <v>687</v>
      </c>
      <c r="E329" s="1" t="s">
        <v>283</v>
      </c>
      <c r="F329" s="1">
        <v>368222.0</v>
      </c>
      <c r="H329" s="1" t="s">
        <v>63</v>
      </c>
      <c r="I329" s="1" t="s">
        <v>49</v>
      </c>
      <c r="K329" s="1" t="s">
        <v>50</v>
      </c>
      <c r="L329" s="1" t="s">
        <v>51</v>
      </c>
      <c r="M329" s="1">
        <v>0.0</v>
      </c>
      <c r="N329" s="1">
        <v>1.0</v>
      </c>
      <c r="O329" s="1" t="s">
        <v>52</v>
      </c>
      <c r="P329" s="1" t="s">
        <v>113</v>
      </c>
      <c r="Q329" s="1">
        <v>1.0</v>
      </c>
      <c r="R329" s="2">
        <v>46066.57140046296</v>
      </c>
      <c r="S329" s="2">
        <v>46071.572916666664</v>
      </c>
      <c r="T329" s="2">
        <v>46070.49909722222</v>
      </c>
      <c r="U329" s="1" t="s">
        <v>54</v>
      </c>
      <c r="V329" s="1">
        <v>508.0</v>
      </c>
      <c r="W329" s="2">
        <v>46069.53125</v>
      </c>
      <c r="X329" s="2">
        <v>46069.35690972222</v>
      </c>
      <c r="Y329" s="1" t="s">
        <v>55</v>
      </c>
      <c r="Z329" s="1" t="s">
        <v>56</v>
      </c>
      <c r="AA329" s="1">
        <v>1.2480492E7</v>
      </c>
      <c r="AB329" s="1">
        <v>1.2065881E7</v>
      </c>
      <c r="AC329" s="1" t="s">
        <v>882</v>
      </c>
      <c r="AD329" s="1">
        <v>0.0</v>
      </c>
      <c r="AE329" s="1">
        <v>508.0</v>
      </c>
      <c r="AF329" s="1">
        <v>911.0</v>
      </c>
      <c r="AG329" s="1">
        <v>84.0</v>
      </c>
      <c r="AH329" s="1" t="s">
        <v>883</v>
      </c>
      <c r="AI329" s="1" t="s">
        <v>884</v>
      </c>
      <c r="AK329" s="1">
        <v>1.0</v>
      </c>
      <c r="AL329" s="2">
        <v>46058.31940972222</v>
      </c>
      <c r="AM329" s="2">
        <v>46058.31888888889</v>
      </c>
      <c r="AO329" s="1" t="s">
        <v>74</v>
      </c>
    </row>
    <row r="330" ht="15.75" customHeight="1">
      <c r="A330" s="1">
        <v>1.016401406E9</v>
      </c>
      <c r="B330" s="1" t="s">
        <v>45</v>
      </c>
      <c r="C330" s="1">
        <v>1.004717449E9</v>
      </c>
      <c r="D330" s="1" t="s">
        <v>181</v>
      </c>
      <c r="E330" s="1" t="s">
        <v>885</v>
      </c>
      <c r="F330" s="1">
        <v>645124.0</v>
      </c>
      <c r="G330" s="1">
        <v>1.016385675E9</v>
      </c>
      <c r="H330" s="1" t="s">
        <v>183</v>
      </c>
      <c r="I330" s="1" t="s">
        <v>343</v>
      </c>
      <c r="K330" s="1" t="s">
        <v>50</v>
      </c>
      <c r="L330" s="1" t="s">
        <v>95</v>
      </c>
      <c r="M330" s="1">
        <v>0.0</v>
      </c>
      <c r="N330" s="1">
        <v>1.0</v>
      </c>
      <c r="O330" s="1" t="s">
        <v>52</v>
      </c>
      <c r="P330" s="1" t="s">
        <v>229</v>
      </c>
      <c r="Q330" s="1">
        <v>1.0</v>
      </c>
      <c r="R330" s="2">
        <v>46056.62013888889</v>
      </c>
      <c r="S330" s="2">
        <v>46058.625</v>
      </c>
      <c r="T330" s="2">
        <v>46058.49417824074</v>
      </c>
      <c r="U330" s="1" t="s">
        <v>54</v>
      </c>
      <c r="V330" s="1">
        <v>42.0</v>
      </c>
      <c r="W330" s="2">
        <v>46057.541666666664</v>
      </c>
      <c r="X330" s="2">
        <v>46057.53424768519</v>
      </c>
      <c r="Y330" s="1" t="s">
        <v>55</v>
      </c>
      <c r="Z330" s="1" t="s">
        <v>56</v>
      </c>
      <c r="AA330" s="1">
        <v>1.2448306E7</v>
      </c>
      <c r="AB330" s="1">
        <v>1.203454E7</v>
      </c>
      <c r="AC330" s="1" t="s">
        <v>886</v>
      </c>
      <c r="AD330" s="1">
        <v>128.0</v>
      </c>
      <c r="AE330" s="1">
        <v>128.0</v>
      </c>
      <c r="AF330" s="3">
        <v>206.0</v>
      </c>
      <c r="AG330" s="1">
        <v>84.0</v>
      </c>
      <c r="AH330" s="1" t="s">
        <v>887</v>
      </c>
      <c r="AI330" s="1" t="s">
        <v>888</v>
      </c>
      <c r="AK330" s="1">
        <v>1.0</v>
      </c>
      <c r="AL330" s="2">
        <v>46058.37082175926</v>
      </c>
      <c r="AM330" s="2">
        <v>46058.364953703705</v>
      </c>
    </row>
    <row r="331" ht="15.75" hidden="1" customHeight="1">
      <c r="A331" s="1">
        <v>1.016435571E9</v>
      </c>
      <c r="B331" s="1" t="s">
        <v>45</v>
      </c>
      <c r="C331" s="1">
        <v>1.004731315E9</v>
      </c>
      <c r="D331" s="1" t="s">
        <v>749</v>
      </c>
      <c r="E331" s="1" t="s">
        <v>415</v>
      </c>
      <c r="F331" s="1">
        <v>312865.0</v>
      </c>
      <c r="H331" s="1" t="s">
        <v>91</v>
      </c>
      <c r="I331" s="1" t="s">
        <v>49</v>
      </c>
      <c r="K331" s="1" t="s">
        <v>50</v>
      </c>
      <c r="L331" s="1" t="s">
        <v>66</v>
      </c>
      <c r="M331" s="1">
        <v>0.0</v>
      </c>
      <c r="N331" s="1">
        <v>1.0</v>
      </c>
      <c r="O331" s="1" t="s">
        <v>52</v>
      </c>
      <c r="P331" s="1" t="s">
        <v>194</v>
      </c>
      <c r="Q331" s="1">
        <v>1.0</v>
      </c>
      <c r="R331" s="2">
        <v>46057.53701388889</v>
      </c>
      <c r="S331" s="2">
        <v>46058.541666666664</v>
      </c>
      <c r="T331" s="2">
        <v>46058.51831018519</v>
      </c>
      <c r="U331" s="1" t="s">
        <v>54</v>
      </c>
      <c r="V331" s="1">
        <v>65.0</v>
      </c>
      <c r="W331" s="2">
        <v>46058.541666666664</v>
      </c>
      <c r="X331" s="2">
        <v>46058.413518518515</v>
      </c>
      <c r="Y331" s="1" t="s">
        <v>55</v>
      </c>
      <c r="Z331" s="1" t="s">
        <v>56</v>
      </c>
      <c r="AA331" s="1">
        <v>1.2451968E7</v>
      </c>
      <c r="AB331" s="1">
        <v>1.2038061E7</v>
      </c>
      <c r="AC331" s="1" t="s">
        <v>889</v>
      </c>
      <c r="AD331" s="1">
        <v>0.0</v>
      </c>
      <c r="AE331" s="1">
        <v>65.0</v>
      </c>
      <c r="AF331" s="1">
        <v>103.0</v>
      </c>
      <c r="AG331" s="1">
        <v>84.0</v>
      </c>
      <c r="AH331" s="1" t="s">
        <v>890</v>
      </c>
      <c r="AI331" s="1" t="s">
        <v>891</v>
      </c>
      <c r="AK331" s="1">
        <v>1.0</v>
      </c>
      <c r="AL331" s="2">
        <v>46058.40918981482</v>
      </c>
      <c r="AM331" s="2">
        <v>46058.40902777778</v>
      </c>
      <c r="AO331" s="1" t="s">
        <v>74</v>
      </c>
    </row>
    <row r="332" ht="15.75" hidden="1" customHeight="1">
      <c r="A332" s="1">
        <v>1.016415267E9</v>
      </c>
      <c r="B332" s="1" t="s">
        <v>45</v>
      </c>
      <c r="C332" s="1">
        <v>1.004732214E9</v>
      </c>
      <c r="D332" s="1" t="s">
        <v>181</v>
      </c>
      <c r="E332" s="1" t="s">
        <v>62</v>
      </c>
      <c r="H332" s="1" t="s">
        <v>183</v>
      </c>
      <c r="I332" s="1" t="s">
        <v>64</v>
      </c>
      <c r="J332" s="1" t="s">
        <v>65</v>
      </c>
      <c r="K332" s="1" t="s">
        <v>50</v>
      </c>
      <c r="L332" s="1" t="s">
        <v>95</v>
      </c>
      <c r="M332" s="1">
        <v>231.0</v>
      </c>
      <c r="N332" s="1">
        <v>1.0</v>
      </c>
      <c r="O332" s="1" t="s">
        <v>52</v>
      </c>
      <c r="P332" s="1" t="s">
        <v>184</v>
      </c>
      <c r="Q332" s="1">
        <v>1.0</v>
      </c>
      <c r="R332" s="2">
        <v>46057.675</v>
      </c>
      <c r="S332" s="2">
        <v>46058.625</v>
      </c>
      <c r="T332" s="2">
        <v>46058.49414351852</v>
      </c>
      <c r="U332" s="1" t="s">
        <v>54</v>
      </c>
      <c r="V332" s="1">
        <v>0.0</v>
      </c>
      <c r="W332" s="2">
        <v>46059.677083333336</v>
      </c>
      <c r="Y332" s="1" t="s">
        <v>55</v>
      </c>
      <c r="Z332" s="1" t="s">
        <v>56</v>
      </c>
      <c r="AK332" s="1">
        <v>1.0</v>
      </c>
    </row>
    <row r="333" ht="15.75" hidden="1" customHeight="1">
      <c r="A333" s="1">
        <v>1.016415268E9</v>
      </c>
      <c r="B333" s="1" t="s">
        <v>45</v>
      </c>
      <c r="C333" s="1">
        <v>1.004732214E9</v>
      </c>
      <c r="D333" s="1" t="s">
        <v>181</v>
      </c>
      <c r="E333" s="1" t="s">
        <v>62</v>
      </c>
      <c r="H333" s="1" t="s">
        <v>183</v>
      </c>
      <c r="I333" s="1" t="s">
        <v>64</v>
      </c>
      <c r="J333" s="1" t="s">
        <v>65</v>
      </c>
      <c r="K333" s="1" t="s">
        <v>50</v>
      </c>
      <c r="L333" s="1" t="s">
        <v>95</v>
      </c>
      <c r="M333" s="1">
        <v>251.0</v>
      </c>
      <c r="N333" s="1">
        <v>1.0</v>
      </c>
      <c r="O333" s="1" t="s">
        <v>52</v>
      </c>
      <c r="P333" s="1" t="s">
        <v>229</v>
      </c>
      <c r="Q333" s="1">
        <v>1.0</v>
      </c>
      <c r="R333" s="2">
        <v>46057.675</v>
      </c>
      <c r="S333" s="2">
        <v>46058.625</v>
      </c>
      <c r="T333" s="2">
        <v>46058.49414351852</v>
      </c>
      <c r="U333" s="1" t="s">
        <v>54</v>
      </c>
      <c r="V333" s="1">
        <v>0.0</v>
      </c>
      <c r="W333" s="2">
        <v>46059.677083333336</v>
      </c>
      <c r="Y333" s="1" t="s">
        <v>55</v>
      </c>
      <c r="Z333" s="1" t="s">
        <v>56</v>
      </c>
      <c r="AK333" s="1">
        <v>1.0</v>
      </c>
    </row>
    <row r="334" ht="15.75" hidden="1" customHeight="1">
      <c r="A334" s="1">
        <v>1.016415341E9</v>
      </c>
      <c r="B334" s="1" t="s">
        <v>45</v>
      </c>
      <c r="C334" s="1">
        <v>1.004732214E9</v>
      </c>
      <c r="D334" s="1" t="s">
        <v>181</v>
      </c>
      <c r="E334" s="1" t="s">
        <v>409</v>
      </c>
      <c r="F334" s="1">
        <v>322824.0</v>
      </c>
      <c r="G334" s="1">
        <v>1.016415935E9</v>
      </c>
      <c r="H334" s="1" t="s">
        <v>183</v>
      </c>
      <c r="I334" s="1" t="s">
        <v>343</v>
      </c>
      <c r="K334" s="1" t="s">
        <v>50</v>
      </c>
      <c r="L334" s="1" t="s">
        <v>95</v>
      </c>
      <c r="M334" s="1">
        <v>0.0</v>
      </c>
      <c r="N334" s="1">
        <v>1.0</v>
      </c>
      <c r="O334" s="1" t="s">
        <v>52</v>
      </c>
      <c r="P334" s="1" t="s">
        <v>184</v>
      </c>
      <c r="Q334" s="1">
        <v>1.0</v>
      </c>
      <c r="R334" s="2">
        <v>46057.675</v>
      </c>
      <c r="S334" s="2">
        <v>46058.625</v>
      </c>
      <c r="T334" s="2">
        <v>46058.49414351852</v>
      </c>
      <c r="U334" s="1" t="s">
        <v>54</v>
      </c>
      <c r="V334" s="1">
        <v>50.0</v>
      </c>
      <c r="W334" s="2">
        <v>46058.604166666664</v>
      </c>
      <c r="X334" s="2">
        <v>46058.44136574074</v>
      </c>
      <c r="Y334" s="1" t="s">
        <v>55</v>
      </c>
      <c r="Z334" s="1" t="s">
        <v>56</v>
      </c>
      <c r="AA334" s="1">
        <v>1.2452258E7</v>
      </c>
      <c r="AB334" s="1">
        <v>1.2038331E7</v>
      </c>
      <c r="AC334" s="1" t="s">
        <v>892</v>
      </c>
      <c r="AD334" s="1">
        <v>152.0</v>
      </c>
      <c r="AE334" s="1">
        <v>152.0</v>
      </c>
      <c r="AF334" s="1">
        <v>298.0</v>
      </c>
      <c r="AG334" s="1">
        <v>241.0</v>
      </c>
      <c r="AH334" s="1" t="s">
        <v>893</v>
      </c>
      <c r="AI334" s="1" t="s">
        <v>894</v>
      </c>
      <c r="AK334" s="1">
        <v>1.0</v>
      </c>
      <c r="AL334" s="2">
        <v>46057.715844907405</v>
      </c>
      <c r="AM334" s="2">
        <v>46057.69672453704</v>
      </c>
      <c r="AO334" s="1" t="s">
        <v>74</v>
      </c>
    </row>
    <row r="335" ht="15.75" customHeight="1">
      <c r="A335" s="1">
        <v>1.016415342E9</v>
      </c>
      <c r="B335" s="1" t="s">
        <v>45</v>
      </c>
      <c r="C335" s="1">
        <v>1.004732214E9</v>
      </c>
      <c r="D335" s="1" t="s">
        <v>181</v>
      </c>
      <c r="E335" s="1" t="s">
        <v>885</v>
      </c>
      <c r="F335" s="1">
        <v>645124.0</v>
      </c>
      <c r="G335" s="1">
        <v>1.016416926E9</v>
      </c>
      <c r="H335" s="1" t="s">
        <v>183</v>
      </c>
      <c r="I335" s="1" t="s">
        <v>343</v>
      </c>
      <c r="K335" s="1" t="s">
        <v>50</v>
      </c>
      <c r="L335" s="1" t="s">
        <v>95</v>
      </c>
      <c r="M335" s="1">
        <v>0.0</v>
      </c>
      <c r="N335" s="1">
        <v>1.0</v>
      </c>
      <c r="O335" s="1" t="s">
        <v>52</v>
      </c>
      <c r="P335" s="1" t="s">
        <v>229</v>
      </c>
      <c r="Q335" s="1">
        <v>1.0</v>
      </c>
      <c r="R335" s="2">
        <v>46057.675</v>
      </c>
      <c r="S335" s="2">
        <v>46058.625</v>
      </c>
      <c r="T335" s="2">
        <v>46058.49414351852</v>
      </c>
      <c r="U335" s="1" t="s">
        <v>54</v>
      </c>
      <c r="V335" s="1">
        <v>57.0</v>
      </c>
      <c r="W335" s="2">
        <v>46058.604166666664</v>
      </c>
      <c r="X335" s="2">
        <v>46058.4131712963</v>
      </c>
      <c r="Y335" s="1" t="s">
        <v>55</v>
      </c>
      <c r="Z335" s="1" t="s">
        <v>56</v>
      </c>
      <c r="AA335" s="1">
        <v>1.2452258E7</v>
      </c>
      <c r="AB335" s="1">
        <v>1.2038332E7</v>
      </c>
      <c r="AC335" s="1" t="s">
        <v>895</v>
      </c>
      <c r="AD335" s="1">
        <v>173.0</v>
      </c>
      <c r="AE335" s="1">
        <v>173.0</v>
      </c>
      <c r="AF335" s="3">
        <v>298.0</v>
      </c>
      <c r="AG335" s="1">
        <v>241.0</v>
      </c>
      <c r="AH335" s="1" t="s">
        <v>896</v>
      </c>
      <c r="AI335" s="1" t="s">
        <v>897</v>
      </c>
      <c r="AK335" s="1">
        <v>1.0</v>
      </c>
      <c r="AL335" s="2">
        <v>46057.7253587963</v>
      </c>
      <c r="AM335" s="2">
        <v>46057.72523148148</v>
      </c>
    </row>
    <row r="336" ht="15.75" hidden="1" customHeight="1">
      <c r="A336" s="1">
        <v>1.016835843E9</v>
      </c>
      <c r="B336" s="1" t="s">
        <v>45</v>
      </c>
      <c r="C336" s="1">
        <v>1.004949588E9</v>
      </c>
      <c r="D336" s="1" t="s">
        <v>93</v>
      </c>
      <c r="E336" s="1" t="s">
        <v>837</v>
      </c>
      <c r="F336" s="1">
        <v>202762.0</v>
      </c>
      <c r="H336" s="1" t="s">
        <v>48</v>
      </c>
      <c r="I336" s="1" t="s">
        <v>49</v>
      </c>
      <c r="K336" s="1" t="s">
        <v>50</v>
      </c>
      <c r="L336" s="1" t="s">
        <v>95</v>
      </c>
      <c r="M336" s="1">
        <v>0.0</v>
      </c>
      <c r="N336" s="1">
        <v>1.0</v>
      </c>
      <c r="O336" s="1" t="s">
        <v>52</v>
      </c>
      <c r="P336" s="1" t="s">
        <v>239</v>
      </c>
      <c r="Q336" s="1">
        <v>1.0</v>
      </c>
      <c r="R336" s="2">
        <v>46072.69652777778</v>
      </c>
      <c r="S336" s="2">
        <v>46076.697916666664</v>
      </c>
      <c r="U336" s="1" t="s">
        <v>97</v>
      </c>
      <c r="V336" s="1">
        <v>25.0</v>
      </c>
      <c r="W336" s="2">
        <v>46073.552083333336</v>
      </c>
      <c r="X336" s="2">
        <v>46073.447384259256</v>
      </c>
      <c r="Y336" s="1" t="s">
        <v>98</v>
      </c>
      <c r="Z336" s="1" t="s">
        <v>99</v>
      </c>
      <c r="AA336" s="1">
        <v>1.249816E7</v>
      </c>
      <c r="AB336" s="1">
        <v>1.2082405E7</v>
      </c>
      <c r="AC336" s="1" t="s">
        <v>898</v>
      </c>
      <c r="AD336" s="1">
        <v>0.0</v>
      </c>
      <c r="AE336" s="1">
        <v>5.0</v>
      </c>
      <c r="AF336" s="1">
        <v>7.0</v>
      </c>
      <c r="AG336" s="1">
        <v>221.0</v>
      </c>
      <c r="AH336" s="1" t="s">
        <v>899</v>
      </c>
      <c r="AI336" s="1" t="s">
        <v>900</v>
      </c>
      <c r="AK336" s="1">
        <v>1.0</v>
      </c>
      <c r="AL336" s="2">
        <v>46059.44498842592</v>
      </c>
      <c r="AM336" s="2">
        <v>46059.42335648148</v>
      </c>
    </row>
    <row r="337" ht="15.75" hidden="1" customHeight="1">
      <c r="A337" s="1">
        <v>1.016466389E9</v>
      </c>
      <c r="B337" s="1" t="s">
        <v>45</v>
      </c>
      <c r="C337" s="1">
        <v>1.00475814E9</v>
      </c>
      <c r="D337" s="1" t="s">
        <v>299</v>
      </c>
      <c r="E337" s="1" t="s">
        <v>62</v>
      </c>
      <c r="H337" s="1" t="s">
        <v>48</v>
      </c>
      <c r="I337" s="1" t="s">
        <v>64</v>
      </c>
      <c r="J337" s="1" t="s">
        <v>65</v>
      </c>
      <c r="K337" s="1" t="s">
        <v>50</v>
      </c>
      <c r="L337" s="1" t="s">
        <v>95</v>
      </c>
      <c r="M337" s="1">
        <v>221.0</v>
      </c>
      <c r="N337" s="1">
        <v>1.0</v>
      </c>
      <c r="O337" s="1" t="s">
        <v>52</v>
      </c>
      <c r="P337" s="1" t="s">
        <v>239</v>
      </c>
      <c r="Q337" s="1">
        <v>1.0</v>
      </c>
      <c r="R337" s="2">
        <v>46059.36666666667</v>
      </c>
      <c r="S337" s="2">
        <v>46063.364583333336</v>
      </c>
      <c r="T337" s="2">
        <v>46062.745729166665</v>
      </c>
      <c r="U337" s="1" t="s">
        <v>54</v>
      </c>
      <c r="V337" s="1">
        <v>0.0</v>
      </c>
      <c r="W337" s="2">
        <v>46063.364583333336</v>
      </c>
      <c r="Y337" s="1" t="s">
        <v>55</v>
      </c>
      <c r="Z337" s="1" t="s">
        <v>56</v>
      </c>
      <c r="AK337" s="1">
        <v>1.0</v>
      </c>
    </row>
    <row r="338" ht="15.75" hidden="1" customHeight="1">
      <c r="A338" s="1">
        <v>1.016464944E9</v>
      </c>
      <c r="B338" s="1" t="s">
        <v>45</v>
      </c>
      <c r="C338" s="1">
        <v>1.004757452E9</v>
      </c>
      <c r="D338" s="1" t="s">
        <v>174</v>
      </c>
      <c r="E338" s="1" t="s">
        <v>433</v>
      </c>
      <c r="F338" s="1">
        <v>124863.0</v>
      </c>
      <c r="H338" s="1" t="s">
        <v>48</v>
      </c>
      <c r="I338" s="1" t="s">
        <v>49</v>
      </c>
      <c r="K338" s="1" t="s">
        <v>50</v>
      </c>
      <c r="L338" s="1" t="s">
        <v>95</v>
      </c>
      <c r="M338" s="1">
        <v>0.0</v>
      </c>
      <c r="N338" s="1">
        <v>1.0</v>
      </c>
      <c r="O338" s="1" t="s">
        <v>52</v>
      </c>
      <c r="P338" s="1" t="s">
        <v>190</v>
      </c>
      <c r="Q338" s="1">
        <v>1.0</v>
      </c>
      <c r="R338" s="2">
        <v>46059.37152777778</v>
      </c>
      <c r="S338" s="2">
        <v>46063.375</v>
      </c>
      <c r="T338" s="2">
        <v>46062.75646990741</v>
      </c>
      <c r="U338" s="1" t="s">
        <v>54</v>
      </c>
      <c r="V338" s="1">
        <v>252.0</v>
      </c>
      <c r="W338" s="2">
        <v>46062.25</v>
      </c>
      <c r="X338" s="2">
        <v>46062.205509259256</v>
      </c>
      <c r="Y338" s="1" t="s">
        <v>55</v>
      </c>
      <c r="Z338" s="1" t="s">
        <v>56</v>
      </c>
      <c r="AA338" s="1">
        <v>1.2458258E7</v>
      </c>
      <c r="AB338" s="1">
        <v>1.2044306E7</v>
      </c>
      <c r="AC338" s="1" t="s">
        <v>901</v>
      </c>
      <c r="AD338" s="1">
        <v>0.0</v>
      </c>
      <c r="AE338" s="1">
        <v>252.0</v>
      </c>
      <c r="AF338" s="1">
        <v>384.0</v>
      </c>
      <c r="AG338" s="1">
        <v>364.0</v>
      </c>
      <c r="AH338" s="1" t="s">
        <v>902</v>
      </c>
      <c r="AI338" s="1" t="s">
        <v>903</v>
      </c>
      <c r="AK338" s="1">
        <v>1.0</v>
      </c>
      <c r="AL338" s="2">
        <v>46059.38391203704</v>
      </c>
      <c r="AM338" s="2">
        <v>46059.38077546296</v>
      </c>
      <c r="AO338" s="1" t="s">
        <v>74</v>
      </c>
    </row>
    <row r="339" ht="15.75" hidden="1" customHeight="1">
      <c r="A339" s="1">
        <v>1.01646495E9</v>
      </c>
      <c r="B339" s="1" t="s">
        <v>45</v>
      </c>
      <c r="C339" s="1">
        <v>1.004757452E9</v>
      </c>
      <c r="D339" s="1" t="s">
        <v>174</v>
      </c>
      <c r="E339" s="1" t="s">
        <v>62</v>
      </c>
      <c r="H339" s="1" t="s">
        <v>48</v>
      </c>
      <c r="I339" s="1" t="s">
        <v>64</v>
      </c>
      <c r="J339" s="1" t="s">
        <v>65</v>
      </c>
      <c r="K339" s="1" t="s">
        <v>50</v>
      </c>
      <c r="L339" s="1" t="s">
        <v>95</v>
      </c>
      <c r="M339" s="1">
        <v>298.0</v>
      </c>
      <c r="N339" s="1">
        <v>1.0</v>
      </c>
      <c r="O339" s="1" t="s">
        <v>52</v>
      </c>
      <c r="P339" s="1" t="s">
        <v>176</v>
      </c>
      <c r="Q339" s="1">
        <v>1.0</v>
      </c>
      <c r="R339" s="2">
        <v>46059.37152777778</v>
      </c>
      <c r="S339" s="2">
        <v>46063.375</v>
      </c>
      <c r="T339" s="2">
        <v>46062.75646990741</v>
      </c>
      <c r="U339" s="1" t="s">
        <v>54</v>
      </c>
      <c r="V339" s="1">
        <v>0.0</v>
      </c>
      <c r="W339" s="2">
        <v>46063.375</v>
      </c>
      <c r="Y339" s="1" t="s">
        <v>55</v>
      </c>
      <c r="Z339" s="1" t="s">
        <v>56</v>
      </c>
      <c r="AK339" s="1">
        <v>1.0</v>
      </c>
    </row>
    <row r="340" ht="15.75" hidden="1" customHeight="1">
      <c r="A340" s="1">
        <v>1.016464951E9</v>
      </c>
      <c r="B340" s="1" t="s">
        <v>45</v>
      </c>
      <c r="C340" s="1">
        <v>1.004757452E9</v>
      </c>
      <c r="D340" s="1" t="s">
        <v>174</v>
      </c>
      <c r="E340" s="1" t="s">
        <v>62</v>
      </c>
      <c r="H340" s="1" t="s">
        <v>48</v>
      </c>
      <c r="I340" s="1" t="s">
        <v>64</v>
      </c>
      <c r="J340" s="1" t="s">
        <v>65</v>
      </c>
      <c r="K340" s="1" t="s">
        <v>50</v>
      </c>
      <c r="L340" s="1" t="s">
        <v>95</v>
      </c>
      <c r="M340" s="1">
        <v>364.0</v>
      </c>
      <c r="N340" s="1">
        <v>1.0</v>
      </c>
      <c r="O340" s="1" t="s">
        <v>52</v>
      </c>
      <c r="P340" s="1" t="s">
        <v>190</v>
      </c>
      <c r="Q340" s="1">
        <v>1.0</v>
      </c>
      <c r="R340" s="2">
        <v>46059.37152777778</v>
      </c>
      <c r="S340" s="2">
        <v>46063.375</v>
      </c>
      <c r="T340" s="2">
        <v>46062.75646990741</v>
      </c>
      <c r="U340" s="1" t="s">
        <v>54</v>
      </c>
      <c r="V340" s="1">
        <v>0.0</v>
      </c>
      <c r="W340" s="2">
        <v>46063.375</v>
      </c>
      <c r="Y340" s="1" t="s">
        <v>55</v>
      </c>
      <c r="Z340" s="1" t="s">
        <v>56</v>
      </c>
      <c r="AK340" s="1">
        <v>1.0</v>
      </c>
    </row>
    <row r="341" ht="15.75" hidden="1" customHeight="1">
      <c r="A341" s="1">
        <v>1.016464952E9</v>
      </c>
      <c r="B341" s="1" t="s">
        <v>45</v>
      </c>
      <c r="C341" s="1">
        <v>1.004757452E9</v>
      </c>
      <c r="D341" s="1" t="s">
        <v>174</v>
      </c>
      <c r="E341" s="1" t="s">
        <v>62</v>
      </c>
      <c r="H341" s="1" t="s">
        <v>48</v>
      </c>
      <c r="I341" s="1" t="s">
        <v>64</v>
      </c>
      <c r="J341" s="1" t="s">
        <v>65</v>
      </c>
      <c r="K341" s="1" t="s">
        <v>50</v>
      </c>
      <c r="L341" s="1" t="s">
        <v>95</v>
      </c>
      <c r="M341" s="1">
        <v>241.0</v>
      </c>
      <c r="N341" s="1">
        <v>1.0</v>
      </c>
      <c r="O341" s="1" t="s">
        <v>52</v>
      </c>
      <c r="P341" s="1" t="s">
        <v>239</v>
      </c>
      <c r="Q341" s="1">
        <v>1.0</v>
      </c>
      <c r="R341" s="2">
        <v>46059.37152777778</v>
      </c>
      <c r="S341" s="2">
        <v>46063.375</v>
      </c>
      <c r="T341" s="2">
        <v>46062.75646990741</v>
      </c>
      <c r="U341" s="1" t="s">
        <v>54</v>
      </c>
      <c r="V341" s="1">
        <v>0.0</v>
      </c>
      <c r="W341" s="2">
        <v>46063.375</v>
      </c>
      <c r="Y341" s="1" t="s">
        <v>55</v>
      </c>
      <c r="Z341" s="1" t="s">
        <v>56</v>
      </c>
      <c r="AK341" s="1">
        <v>1.0</v>
      </c>
    </row>
    <row r="342" ht="15.75" hidden="1" customHeight="1">
      <c r="A342" s="1">
        <v>1.016396849E9</v>
      </c>
      <c r="B342" s="1" t="s">
        <v>45</v>
      </c>
      <c r="C342" s="1">
        <v>1.004718825E9</v>
      </c>
      <c r="D342" s="1" t="s">
        <v>618</v>
      </c>
      <c r="E342" s="1" t="s">
        <v>427</v>
      </c>
      <c r="F342" s="1">
        <v>382338.0</v>
      </c>
      <c r="H342" s="1" t="s">
        <v>48</v>
      </c>
      <c r="I342" s="1" t="s">
        <v>49</v>
      </c>
      <c r="K342" s="1" t="s">
        <v>50</v>
      </c>
      <c r="L342" s="1" t="s">
        <v>51</v>
      </c>
      <c r="M342" s="1">
        <v>0.0</v>
      </c>
      <c r="N342" s="1">
        <v>1.0</v>
      </c>
      <c r="O342" s="1" t="s">
        <v>52</v>
      </c>
      <c r="P342" s="1" t="s">
        <v>176</v>
      </c>
      <c r="Q342" s="1">
        <v>1.0</v>
      </c>
      <c r="R342" s="2">
        <v>46056.70673611111</v>
      </c>
      <c r="S342" s="2">
        <v>46058.708333333336</v>
      </c>
      <c r="T342" s="2">
        <v>46058.527407407404</v>
      </c>
      <c r="U342" s="1" t="s">
        <v>54</v>
      </c>
      <c r="V342" s="1">
        <v>25.0</v>
      </c>
      <c r="W342" s="2">
        <v>46057.802083333336</v>
      </c>
      <c r="X342" s="2">
        <v>46057.68986111111</v>
      </c>
      <c r="Y342" s="1" t="s">
        <v>55</v>
      </c>
      <c r="Z342" s="1" t="s">
        <v>56</v>
      </c>
      <c r="AA342" s="1">
        <v>1.2448927E7</v>
      </c>
      <c r="AB342" s="1">
        <v>1.2035139E7</v>
      </c>
      <c r="AC342" s="1" t="s">
        <v>904</v>
      </c>
      <c r="AD342" s="1">
        <v>0.0</v>
      </c>
      <c r="AE342" s="1">
        <v>6.0</v>
      </c>
      <c r="AF342" s="1">
        <v>8.0</v>
      </c>
      <c r="AG342" s="1">
        <v>298.0</v>
      </c>
      <c r="AH342" s="1" t="s">
        <v>905</v>
      </c>
      <c r="AI342" s="1" t="s">
        <v>906</v>
      </c>
      <c r="AK342" s="1">
        <v>1.0</v>
      </c>
      <c r="AL342" s="2">
        <v>46059.426469907405</v>
      </c>
      <c r="AM342" s="2">
        <v>46059.424733796295</v>
      </c>
    </row>
    <row r="343" ht="15.75" hidden="1" customHeight="1">
      <c r="A343" s="1">
        <v>1.016862056E9</v>
      </c>
      <c r="B343" s="1" t="s">
        <v>45</v>
      </c>
      <c r="C343" s="1">
        <v>1.0049616E9</v>
      </c>
      <c r="D343" s="1" t="s">
        <v>907</v>
      </c>
      <c r="E343" s="1" t="s">
        <v>837</v>
      </c>
      <c r="F343" s="1">
        <v>202762.0</v>
      </c>
      <c r="H343" s="1" t="s">
        <v>91</v>
      </c>
      <c r="I343" s="1" t="s">
        <v>49</v>
      </c>
      <c r="K343" s="1" t="s">
        <v>50</v>
      </c>
      <c r="L343" s="1" t="s">
        <v>95</v>
      </c>
      <c r="M343" s="1">
        <v>0.0</v>
      </c>
      <c r="N343" s="1">
        <v>1.0</v>
      </c>
      <c r="O343" s="1" t="s">
        <v>52</v>
      </c>
      <c r="P343" s="1" t="s">
        <v>239</v>
      </c>
      <c r="Q343" s="1">
        <v>1.0</v>
      </c>
      <c r="R343" s="2">
        <v>46073.5625</v>
      </c>
      <c r="S343" s="2">
        <v>46077.5625</v>
      </c>
      <c r="U343" s="1" t="s">
        <v>97</v>
      </c>
      <c r="V343" s="1">
        <v>521.0</v>
      </c>
      <c r="W343" s="2">
        <v>46076.729166666664</v>
      </c>
      <c r="Y343" s="1" t="s">
        <v>97</v>
      </c>
      <c r="Z343" s="1" t="s">
        <v>908</v>
      </c>
      <c r="AA343" s="1">
        <v>1.2501063E7</v>
      </c>
      <c r="AB343" s="1">
        <v>1.2085269E7</v>
      </c>
      <c r="AC343" s="1" t="s">
        <v>909</v>
      </c>
      <c r="AD343" s="1">
        <v>0.0</v>
      </c>
      <c r="AE343" s="1">
        <v>521.0</v>
      </c>
      <c r="AF343" s="1">
        <v>786.0</v>
      </c>
      <c r="AG343" s="1">
        <v>241.0</v>
      </c>
      <c r="AH343" s="1" t="s">
        <v>910</v>
      </c>
      <c r="AI343" s="1" t="s">
        <v>911</v>
      </c>
      <c r="AK343" s="1">
        <v>1.0</v>
      </c>
      <c r="AL343" s="2">
        <v>46059.44505787037</v>
      </c>
      <c r="AM343" s="2">
        <v>46059.444756944446</v>
      </c>
    </row>
    <row r="344" ht="15.75" hidden="1" customHeight="1">
      <c r="A344" s="1">
        <v>1.016472077E9</v>
      </c>
      <c r="B344" s="1" t="s">
        <v>45</v>
      </c>
      <c r="C344" s="1">
        <v>1.004760653E9</v>
      </c>
      <c r="D344" s="1" t="s">
        <v>912</v>
      </c>
      <c r="E344" s="1" t="s">
        <v>62</v>
      </c>
      <c r="H344" s="1" t="s">
        <v>63</v>
      </c>
      <c r="I344" s="1" t="s">
        <v>64</v>
      </c>
      <c r="J344" s="1" t="s">
        <v>65</v>
      </c>
      <c r="K344" s="1" t="s">
        <v>50</v>
      </c>
      <c r="L344" s="1" t="s">
        <v>66</v>
      </c>
      <c r="M344" s="1">
        <v>97.0</v>
      </c>
      <c r="N344" s="1">
        <v>1.0</v>
      </c>
      <c r="O344" s="1" t="s">
        <v>52</v>
      </c>
      <c r="P344" s="1" t="s">
        <v>229</v>
      </c>
      <c r="Q344" s="1">
        <v>1.0</v>
      </c>
      <c r="R344" s="2">
        <v>46059.487337962964</v>
      </c>
      <c r="S344" s="2">
        <v>46062.489583333336</v>
      </c>
      <c r="T344" s="2">
        <v>46062.48553240741</v>
      </c>
      <c r="U344" s="1" t="s">
        <v>54</v>
      </c>
      <c r="V344" s="1">
        <v>0.0</v>
      </c>
      <c r="W344" s="2">
        <v>46062.489583333336</v>
      </c>
      <c r="Y344" s="1" t="s">
        <v>55</v>
      </c>
      <c r="Z344" s="1" t="s">
        <v>56</v>
      </c>
      <c r="AK344" s="1">
        <v>1.0</v>
      </c>
    </row>
    <row r="345" ht="15.75" customHeight="1">
      <c r="A345" s="1">
        <v>1.016669353E9</v>
      </c>
      <c r="B345" s="1" t="s">
        <v>45</v>
      </c>
      <c r="C345" s="1">
        <v>1.004862524E9</v>
      </c>
      <c r="D345" s="1" t="s">
        <v>913</v>
      </c>
      <c r="E345" s="1" t="s">
        <v>649</v>
      </c>
      <c r="F345" s="1">
        <v>312867.0</v>
      </c>
      <c r="H345" s="1" t="s">
        <v>91</v>
      </c>
      <c r="I345" s="1" t="s">
        <v>49</v>
      </c>
      <c r="K345" s="1" t="s">
        <v>50</v>
      </c>
      <c r="L345" s="1" t="s">
        <v>51</v>
      </c>
      <c r="M345" s="1">
        <v>0.0</v>
      </c>
      <c r="N345" s="1">
        <v>1.0</v>
      </c>
      <c r="O345" s="1" t="s">
        <v>52</v>
      </c>
      <c r="P345" s="1" t="s">
        <v>96</v>
      </c>
      <c r="Q345" s="1">
        <v>1.0</v>
      </c>
      <c r="R345" s="2">
        <v>46066.57140046296</v>
      </c>
      <c r="S345" s="2">
        <v>46071.572916666664</v>
      </c>
      <c r="T345" s="2">
        <v>46069.630960648145</v>
      </c>
      <c r="U345" s="1" t="s">
        <v>54</v>
      </c>
      <c r="V345" s="1">
        <v>514.0</v>
      </c>
      <c r="W345" s="2">
        <v>46069.291666666664</v>
      </c>
      <c r="X345" s="2">
        <v>46067.56862268518</v>
      </c>
      <c r="Y345" s="1" t="s">
        <v>55</v>
      </c>
      <c r="Z345" s="1" t="s">
        <v>56</v>
      </c>
      <c r="AA345" s="1">
        <v>1.2480454E7</v>
      </c>
      <c r="AB345" s="1">
        <v>1.2065844E7</v>
      </c>
      <c r="AC345" s="1" t="s">
        <v>914</v>
      </c>
      <c r="AD345" s="1">
        <v>0.0</v>
      </c>
      <c r="AE345" s="1">
        <v>514.0</v>
      </c>
      <c r="AF345" s="3">
        <v>800.0</v>
      </c>
      <c r="AG345" s="1">
        <v>90.0</v>
      </c>
      <c r="AH345" s="1" t="s">
        <v>915</v>
      </c>
      <c r="AI345" s="1" t="s">
        <v>916</v>
      </c>
      <c r="AK345" s="1">
        <v>1.0</v>
      </c>
      <c r="AL345" s="2">
        <v>46059.57399305556</v>
      </c>
      <c r="AM345" s="2">
        <v>46059.571608796294</v>
      </c>
      <c r="AO345" s="1" t="s">
        <v>103</v>
      </c>
    </row>
    <row r="346" ht="15.75" hidden="1" customHeight="1">
      <c r="A346" s="1">
        <v>1.016472081E9</v>
      </c>
      <c r="B346" s="1" t="s">
        <v>45</v>
      </c>
      <c r="C346" s="1">
        <v>1.004760654E9</v>
      </c>
      <c r="D346" s="1" t="s">
        <v>917</v>
      </c>
      <c r="E346" s="1" t="s">
        <v>62</v>
      </c>
      <c r="H346" s="1" t="s">
        <v>48</v>
      </c>
      <c r="I346" s="1" t="s">
        <v>64</v>
      </c>
      <c r="J346" s="1" t="s">
        <v>65</v>
      </c>
      <c r="K346" s="1" t="s">
        <v>50</v>
      </c>
      <c r="L346" s="1" t="s">
        <v>66</v>
      </c>
      <c r="M346" s="1">
        <v>90.0</v>
      </c>
      <c r="N346" s="1">
        <v>1.0</v>
      </c>
      <c r="O346" s="1" t="s">
        <v>52</v>
      </c>
      <c r="P346" s="1" t="s">
        <v>96</v>
      </c>
      <c r="Q346" s="1">
        <v>1.0</v>
      </c>
      <c r="R346" s="2">
        <v>46059.487337962964</v>
      </c>
      <c r="S346" s="2">
        <v>46062.489583333336</v>
      </c>
      <c r="T346" s="2">
        <v>46062.44972222222</v>
      </c>
      <c r="U346" s="1" t="s">
        <v>54</v>
      </c>
      <c r="V346" s="1">
        <v>0.0</v>
      </c>
      <c r="W346" s="2">
        <v>46062.489583333336</v>
      </c>
      <c r="Y346" s="1" t="s">
        <v>55</v>
      </c>
      <c r="Z346" s="1" t="s">
        <v>56</v>
      </c>
      <c r="AK346" s="1">
        <v>1.0</v>
      </c>
    </row>
    <row r="347" ht="15.75" hidden="1" customHeight="1">
      <c r="A347" s="1">
        <v>1.016472082E9</v>
      </c>
      <c r="B347" s="1" t="s">
        <v>45</v>
      </c>
      <c r="C347" s="1">
        <v>1.004760655E9</v>
      </c>
      <c r="D347" s="1" t="s">
        <v>918</v>
      </c>
      <c r="E347" s="1" t="s">
        <v>123</v>
      </c>
      <c r="F347" s="1">
        <v>356493.0</v>
      </c>
      <c r="H347" s="1" t="s">
        <v>365</v>
      </c>
      <c r="I347" s="1" t="s">
        <v>49</v>
      </c>
      <c r="K347" s="1" t="s">
        <v>50</v>
      </c>
      <c r="L347" s="1" t="s">
        <v>66</v>
      </c>
      <c r="M347" s="1">
        <v>0.0</v>
      </c>
      <c r="N347" s="1">
        <v>1.0</v>
      </c>
      <c r="O347" s="1" t="s">
        <v>52</v>
      </c>
      <c r="P347" s="1" t="s">
        <v>124</v>
      </c>
      <c r="Q347" s="1">
        <v>1.0</v>
      </c>
      <c r="R347" s="2">
        <v>46059.487337962964</v>
      </c>
      <c r="S347" s="2">
        <v>46062.489583333336</v>
      </c>
      <c r="T347" s="2">
        <v>46062.46822916667</v>
      </c>
      <c r="U347" s="1" t="s">
        <v>54</v>
      </c>
      <c r="V347" s="1">
        <v>66.0</v>
      </c>
      <c r="W347" s="2">
        <v>46062.229166666664</v>
      </c>
      <c r="X347" s="2">
        <v>46060.23805555556</v>
      </c>
      <c r="Y347" s="1" t="s">
        <v>55</v>
      </c>
      <c r="Z347" s="1" t="s">
        <v>56</v>
      </c>
      <c r="AA347" s="1">
        <v>1.2459091E7</v>
      </c>
      <c r="AB347" s="1">
        <v>1.2045344E7</v>
      </c>
      <c r="AC347" s="1" t="s">
        <v>919</v>
      </c>
      <c r="AD347" s="1">
        <v>0.0</v>
      </c>
      <c r="AE347" s="1">
        <v>66.0</v>
      </c>
      <c r="AF347" s="1">
        <v>98.0</v>
      </c>
      <c r="AG347" s="1">
        <v>90.0</v>
      </c>
      <c r="AH347" s="1" t="s">
        <v>920</v>
      </c>
      <c r="AI347" s="1" t="s">
        <v>921</v>
      </c>
      <c r="AK347" s="1">
        <v>1.0</v>
      </c>
      <c r="AL347" s="2">
        <v>46059.57609953704</v>
      </c>
      <c r="AM347" s="2">
        <v>46059.57163194445</v>
      </c>
      <c r="AO347" s="1" t="s">
        <v>74</v>
      </c>
    </row>
    <row r="348" ht="15.75" hidden="1" customHeight="1">
      <c r="A348" s="1">
        <v>1.016472084E9</v>
      </c>
      <c r="B348" s="1" t="s">
        <v>45</v>
      </c>
      <c r="C348" s="1">
        <v>1.004760655E9</v>
      </c>
      <c r="D348" s="1" t="s">
        <v>918</v>
      </c>
      <c r="E348" s="1" t="s">
        <v>62</v>
      </c>
      <c r="H348" s="1" t="s">
        <v>365</v>
      </c>
      <c r="I348" s="1" t="s">
        <v>64</v>
      </c>
      <c r="J348" s="1" t="s">
        <v>65</v>
      </c>
      <c r="K348" s="1" t="s">
        <v>50</v>
      </c>
      <c r="L348" s="1" t="s">
        <v>66</v>
      </c>
      <c r="M348" s="1">
        <v>90.0</v>
      </c>
      <c r="N348" s="1">
        <v>1.0</v>
      </c>
      <c r="O348" s="1" t="s">
        <v>52</v>
      </c>
      <c r="P348" s="1" t="s">
        <v>124</v>
      </c>
      <c r="Q348" s="1">
        <v>1.0</v>
      </c>
      <c r="R348" s="2">
        <v>46059.487337962964</v>
      </c>
      <c r="S348" s="2">
        <v>46062.489583333336</v>
      </c>
      <c r="T348" s="2">
        <v>46062.46822916667</v>
      </c>
      <c r="U348" s="1" t="s">
        <v>54</v>
      </c>
      <c r="V348" s="1">
        <v>0.0</v>
      </c>
      <c r="W348" s="2">
        <v>46062.489583333336</v>
      </c>
      <c r="Y348" s="1" t="s">
        <v>55</v>
      </c>
      <c r="Z348" s="1" t="s">
        <v>56</v>
      </c>
      <c r="AK348" s="1">
        <v>1.0</v>
      </c>
    </row>
    <row r="349" ht="15.75" hidden="1" customHeight="1">
      <c r="A349" s="1">
        <v>1.016472085E9</v>
      </c>
      <c r="B349" s="1" t="s">
        <v>45</v>
      </c>
      <c r="C349" s="1">
        <v>1.004760656E9</v>
      </c>
      <c r="D349" s="1" t="s">
        <v>922</v>
      </c>
      <c r="E349" s="1" t="s">
        <v>107</v>
      </c>
      <c r="F349" s="1">
        <v>334281.0</v>
      </c>
      <c r="H349" s="1" t="s">
        <v>365</v>
      </c>
      <c r="I349" s="1" t="s">
        <v>49</v>
      </c>
      <c r="K349" s="1" t="s">
        <v>50</v>
      </c>
      <c r="L349" s="1" t="s">
        <v>66</v>
      </c>
      <c r="M349" s="1">
        <v>0.0</v>
      </c>
      <c r="N349" s="1">
        <v>1.0</v>
      </c>
      <c r="O349" s="1" t="s">
        <v>52</v>
      </c>
      <c r="P349" s="1" t="s">
        <v>108</v>
      </c>
      <c r="Q349" s="1">
        <v>1.0</v>
      </c>
      <c r="R349" s="2">
        <v>46059.487337962964</v>
      </c>
      <c r="S349" s="2">
        <v>46062.489583333336</v>
      </c>
      <c r="T349" s="2">
        <v>46062.46822916667</v>
      </c>
      <c r="U349" s="1" t="s">
        <v>54</v>
      </c>
      <c r="V349" s="1">
        <v>70.0</v>
      </c>
      <c r="W349" s="2">
        <v>46059.697916666664</v>
      </c>
      <c r="X349" s="2">
        <v>46059.65875</v>
      </c>
      <c r="Y349" s="1" t="s">
        <v>55</v>
      </c>
      <c r="Z349" s="1" t="s">
        <v>56</v>
      </c>
      <c r="AA349" s="1">
        <v>1.2459089E7</v>
      </c>
      <c r="AB349" s="1">
        <v>1.2045342E7</v>
      </c>
      <c r="AC349" s="1" t="s">
        <v>923</v>
      </c>
      <c r="AD349" s="1">
        <v>0.0</v>
      </c>
      <c r="AE349" s="1">
        <v>70.0</v>
      </c>
      <c r="AF349" s="1">
        <v>98.0</v>
      </c>
      <c r="AG349" s="1">
        <v>90.0</v>
      </c>
      <c r="AH349" s="1" t="s">
        <v>924</v>
      </c>
      <c r="AI349" s="1" t="s">
        <v>925</v>
      </c>
      <c r="AK349" s="1">
        <v>1.0</v>
      </c>
      <c r="AL349" s="2">
        <v>46059.57204861111</v>
      </c>
      <c r="AM349" s="2">
        <v>46059.57164351852</v>
      </c>
      <c r="AO349" s="1" t="s">
        <v>74</v>
      </c>
    </row>
    <row r="350" ht="15.75" hidden="1" customHeight="1">
      <c r="A350" s="1">
        <v>1.016472087E9</v>
      </c>
      <c r="B350" s="1" t="s">
        <v>45</v>
      </c>
      <c r="C350" s="1">
        <v>1.004760656E9</v>
      </c>
      <c r="D350" s="1" t="s">
        <v>922</v>
      </c>
      <c r="E350" s="1" t="s">
        <v>62</v>
      </c>
      <c r="H350" s="1" t="s">
        <v>365</v>
      </c>
      <c r="I350" s="1" t="s">
        <v>64</v>
      </c>
      <c r="J350" s="1" t="s">
        <v>65</v>
      </c>
      <c r="K350" s="1" t="s">
        <v>50</v>
      </c>
      <c r="L350" s="1" t="s">
        <v>66</v>
      </c>
      <c r="M350" s="1">
        <v>90.0</v>
      </c>
      <c r="N350" s="1">
        <v>1.0</v>
      </c>
      <c r="O350" s="1" t="s">
        <v>52</v>
      </c>
      <c r="P350" s="1" t="s">
        <v>108</v>
      </c>
      <c r="Q350" s="1">
        <v>1.0</v>
      </c>
      <c r="R350" s="2">
        <v>46059.487337962964</v>
      </c>
      <c r="S350" s="2">
        <v>46062.489583333336</v>
      </c>
      <c r="T350" s="2">
        <v>46062.46822916667</v>
      </c>
      <c r="U350" s="1" t="s">
        <v>54</v>
      </c>
      <c r="V350" s="1">
        <v>0.0</v>
      </c>
      <c r="W350" s="2">
        <v>46062.489583333336</v>
      </c>
      <c r="Y350" s="1" t="s">
        <v>55</v>
      </c>
      <c r="Z350" s="1" t="s">
        <v>56</v>
      </c>
      <c r="AK350" s="1">
        <v>1.0</v>
      </c>
    </row>
    <row r="351" ht="15.75" hidden="1" customHeight="1">
      <c r="A351" s="1">
        <v>1.01647209E9</v>
      </c>
      <c r="B351" s="1" t="s">
        <v>45</v>
      </c>
      <c r="C351" s="1">
        <v>1.004760657E9</v>
      </c>
      <c r="D351" s="1" t="s">
        <v>926</v>
      </c>
      <c r="E351" s="1" t="s">
        <v>62</v>
      </c>
      <c r="H351" s="1" t="s">
        <v>365</v>
      </c>
      <c r="I351" s="1" t="s">
        <v>64</v>
      </c>
      <c r="J351" s="1" t="s">
        <v>65</v>
      </c>
      <c r="K351" s="1" t="s">
        <v>50</v>
      </c>
      <c r="L351" s="1" t="s">
        <v>66</v>
      </c>
      <c r="M351" s="1">
        <v>90.0</v>
      </c>
      <c r="N351" s="1">
        <v>1.0</v>
      </c>
      <c r="O351" s="1" t="s">
        <v>52</v>
      </c>
      <c r="P351" s="1" t="s">
        <v>113</v>
      </c>
      <c r="Q351" s="1">
        <v>1.0</v>
      </c>
      <c r="R351" s="2">
        <v>46059.487337962964</v>
      </c>
      <c r="S351" s="2">
        <v>46062.489583333336</v>
      </c>
      <c r="T351" s="2">
        <v>46062.46822916667</v>
      </c>
      <c r="U351" s="1" t="s">
        <v>54</v>
      </c>
      <c r="V351" s="1">
        <v>0.0</v>
      </c>
      <c r="W351" s="2">
        <v>46062.489583333336</v>
      </c>
      <c r="Y351" s="1" t="s">
        <v>55</v>
      </c>
      <c r="Z351" s="1" t="s">
        <v>56</v>
      </c>
      <c r="AK351" s="1">
        <v>1.0</v>
      </c>
    </row>
    <row r="352" ht="15.75" hidden="1" customHeight="1">
      <c r="A352" s="1">
        <v>1.016472091E9</v>
      </c>
      <c r="B352" s="1" t="s">
        <v>45</v>
      </c>
      <c r="C352" s="1">
        <v>1.004760658E9</v>
      </c>
      <c r="D352" s="1" t="s">
        <v>927</v>
      </c>
      <c r="E352" s="1" t="s">
        <v>117</v>
      </c>
      <c r="F352" s="1">
        <v>258592.0</v>
      </c>
      <c r="H352" s="1" t="s">
        <v>91</v>
      </c>
      <c r="I352" s="1" t="s">
        <v>49</v>
      </c>
      <c r="K352" s="1" t="s">
        <v>50</v>
      </c>
      <c r="L352" s="1" t="s">
        <v>66</v>
      </c>
      <c r="M352" s="1">
        <v>0.0</v>
      </c>
      <c r="N352" s="1">
        <v>1.0</v>
      </c>
      <c r="O352" s="1" t="s">
        <v>52</v>
      </c>
      <c r="P352" s="1" t="s">
        <v>118</v>
      </c>
      <c r="Q352" s="1">
        <v>1.0</v>
      </c>
      <c r="R352" s="2">
        <v>46059.487337962964</v>
      </c>
      <c r="S352" s="2">
        <v>46062.489583333336</v>
      </c>
      <c r="T352" s="2">
        <v>46062.5141087963</v>
      </c>
      <c r="U352" s="1" t="s">
        <v>54</v>
      </c>
      <c r="V352" s="1">
        <v>70.0</v>
      </c>
      <c r="W352" s="2">
        <v>46062.229166666664</v>
      </c>
      <c r="X352" s="2">
        <v>46061.87619212963</v>
      </c>
      <c r="Y352" s="1" t="s">
        <v>55</v>
      </c>
      <c r="Z352" s="1" t="s">
        <v>56</v>
      </c>
      <c r="AA352" s="1">
        <v>1.2459087E7</v>
      </c>
      <c r="AB352" s="1">
        <v>1.204534E7</v>
      </c>
      <c r="AC352" s="1" t="s">
        <v>928</v>
      </c>
      <c r="AD352" s="1">
        <v>0.0</v>
      </c>
      <c r="AE352" s="1">
        <v>70.0</v>
      </c>
      <c r="AF352" s="1">
        <v>98.0</v>
      </c>
      <c r="AG352" s="1">
        <v>90.0</v>
      </c>
      <c r="AH352" s="1" t="s">
        <v>929</v>
      </c>
      <c r="AI352" s="1" t="s">
        <v>930</v>
      </c>
      <c r="AK352" s="1">
        <v>1.0</v>
      </c>
      <c r="AL352" s="2">
        <v>46059.59270833333</v>
      </c>
      <c r="AM352" s="2">
        <v>46059.57167824074</v>
      </c>
      <c r="AO352" s="1" t="s">
        <v>74</v>
      </c>
    </row>
    <row r="353" ht="15.75" hidden="1" customHeight="1">
      <c r="A353" s="1">
        <v>1.016472093E9</v>
      </c>
      <c r="B353" s="1" t="s">
        <v>45</v>
      </c>
      <c r="C353" s="1">
        <v>1.004760658E9</v>
      </c>
      <c r="D353" s="1" t="s">
        <v>927</v>
      </c>
      <c r="E353" s="1" t="s">
        <v>62</v>
      </c>
      <c r="H353" s="1" t="s">
        <v>91</v>
      </c>
      <c r="I353" s="1" t="s">
        <v>64</v>
      </c>
      <c r="J353" s="1" t="s">
        <v>65</v>
      </c>
      <c r="K353" s="1" t="s">
        <v>50</v>
      </c>
      <c r="L353" s="1" t="s">
        <v>66</v>
      </c>
      <c r="M353" s="1">
        <v>90.0</v>
      </c>
      <c r="N353" s="1">
        <v>1.0</v>
      </c>
      <c r="O353" s="1" t="s">
        <v>52</v>
      </c>
      <c r="P353" s="1" t="s">
        <v>118</v>
      </c>
      <c r="Q353" s="1">
        <v>1.0</v>
      </c>
      <c r="R353" s="2">
        <v>46059.487337962964</v>
      </c>
      <c r="S353" s="2">
        <v>46062.489583333336</v>
      </c>
      <c r="T353" s="2">
        <v>46062.5141087963</v>
      </c>
      <c r="U353" s="1" t="s">
        <v>54</v>
      </c>
      <c r="V353" s="1">
        <v>0.0</v>
      </c>
      <c r="W353" s="2">
        <v>46062.489583333336</v>
      </c>
      <c r="Y353" s="1" t="s">
        <v>55</v>
      </c>
      <c r="Z353" s="1" t="s">
        <v>56</v>
      </c>
      <c r="AK353" s="1">
        <v>1.0</v>
      </c>
    </row>
    <row r="354" ht="15.75" hidden="1" customHeight="1">
      <c r="A354" s="1">
        <v>1.016793162E9</v>
      </c>
      <c r="B354" s="1" t="s">
        <v>45</v>
      </c>
      <c r="C354" s="1">
        <v>1.00492884E9</v>
      </c>
      <c r="D354" s="1" t="s">
        <v>931</v>
      </c>
      <c r="E354" s="1" t="s">
        <v>381</v>
      </c>
      <c r="F354" s="1">
        <v>154940.0</v>
      </c>
      <c r="H354" s="1" t="s">
        <v>105</v>
      </c>
      <c r="I354" s="1" t="s">
        <v>49</v>
      </c>
      <c r="K354" s="1" t="s">
        <v>50</v>
      </c>
      <c r="L354" s="1" t="s">
        <v>51</v>
      </c>
      <c r="M354" s="1">
        <v>0.0</v>
      </c>
      <c r="N354" s="1">
        <v>1.0</v>
      </c>
      <c r="O354" s="1" t="s">
        <v>52</v>
      </c>
      <c r="P354" s="1" t="s">
        <v>137</v>
      </c>
      <c r="Q354" s="1">
        <v>1.0</v>
      </c>
      <c r="R354" s="2">
        <v>46071.39923611111</v>
      </c>
      <c r="S354" s="2">
        <v>46073.395833333336</v>
      </c>
      <c r="T354" s="2">
        <v>46072.47318287037</v>
      </c>
      <c r="U354" s="1" t="s">
        <v>54</v>
      </c>
      <c r="V354" s="1">
        <v>627.0</v>
      </c>
      <c r="W354" s="2">
        <v>46071.666666666664</v>
      </c>
      <c r="X354" s="2">
        <v>46071.62800925926</v>
      </c>
      <c r="Y354" s="1" t="s">
        <v>55</v>
      </c>
      <c r="Z354" s="1" t="s">
        <v>56</v>
      </c>
      <c r="AA354" s="1">
        <v>1.2493452E7</v>
      </c>
      <c r="AB354" s="1">
        <v>1.207778E7</v>
      </c>
      <c r="AC354" s="1" t="s">
        <v>932</v>
      </c>
      <c r="AD354" s="1">
        <v>0.0</v>
      </c>
      <c r="AE354" s="1">
        <v>627.0</v>
      </c>
      <c r="AF354" s="1">
        <v>1059.0</v>
      </c>
      <c r="AG354" s="1">
        <v>90.0</v>
      </c>
      <c r="AH354" s="1" t="s">
        <v>933</v>
      </c>
      <c r="AI354" s="1" t="s">
        <v>934</v>
      </c>
      <c r="AK354" s="1">
        <v>1.0</v>
      </c>
      <c r="AL354" s="2">
        <v>46059.572222222225</v>
      </c>
      <c r="AM354" s="2">
        <v>46059.571701388886</v>
      </c>
      <c r="AO354" s="1" t="s">
        <v>935</v>
      </c>
    </row>
    <row r="355" ht="15.75" hidden="1" customHeight="1">
      <c r="A355" s="1">
        <v>1.016472096E9</v>
      </c>
      <c r="B355" s="1" t="s">
        <v>45</v>
      </c>
      <c r="C355" s="1">
        <v>1.004760659E9</v>
      </c>
      <c r="D355" s="1" t="s">
        <v>936</v>
      </c>
      <c r="E355" s="1" t="s">
        <v>62</v>
      </c>
      <c r="H355" s="1" t="s">
        <v>91</v>
      </c>
      <c r="I355" s="1" t="s">
        <v>64</v>
      </c>
      <c r="J355" s="1" t="s">
        <v>65</v>
      </c>
      <c r="K355" s="1" t="s">
        <v>50</v>
      </c>
      <c r="L355" s="1" t="s">
        <v>66</v>
      </c>
      <c r="M355" s="1">
        <v>90.0</v>
      </c>
      <c r="N355" s="1">
        <v>1.0</v>
      </c>
      <c r="O355" s="1" t="s">
        <v>52</v>
      </c>
      <c r="P355" s="1" t="s">
        <v>137</v>
      </c>
      <c r="Q355" s="1">
        <v>1.0</v>
      </c>
      <c r="R355" s="2">
        <v>46059.487337962964</v>
      </c>
      <c r="S355" s="2">
        <v>46062.489583333336</v>
      </c>
      <c r="T355" s="2">
        <v>46062.40144675926</v>
      </c>
      <c r="U355" s="1" t="s">
        <v>54</v>
      </c>
      <c r="V355" s="1">
        <v>0.0</v>
      </c>
      <c r="W355" s="2">
        <v>46062.489583333336</v>
      </c>
      <c r="Y355" s="1" t="s">
        <v>55</v>
      </c>
      <c r="Z355" s="1" t="s">
        <v>56</v>
      </c>
      <c r="AK355" s="1">
        <v>1.0</v>
      </c>
    </row>
    <row r="356" ht="15.75" hidden="1" customHeight="1">
      <c r="A356" s="1">
        <v>1.016669463E9</v>
      </c>
      <c r="B356" s="1" t="s">
        <v>45</v>
      </c>
      <c r="C356" s="1">
        <v>1.004862547E9</v>
      </c>
      <c r="D356" s="1" t="s">
        <v>657</v>
      </c>
      <c r="E356" s="1" t="s">
        <v>129</v>
      </c>
      <c r="F356" s="1">
        <v>378026.0</v>
      </c>
      <c r="H356" s="1" t="s">
        <v>48</v>
      </c>
      <c r="I356" s="1" t="s">
        <v>49</v>
      </c>
      <c r="K356" s="1" t="s">
        <v>50</v>
      </c>
      <c r="L356" s="1" t="s">
        <v>51</v>
      </c>
      <c r="M356" s="1">
        <v>0.0</v>
      </c>
      <c r="N356" s="1">
        <v>1.0</v>
      </c>
      <c r="O356" s="1" t="s">
        <v>52</v>
      </c>
      <c r="P356" s="1" t="s">
        <v>130</v>
      </c>
      <c r="Q356" s="1">
        <v>1.0</v>
      </c>
      <c r="R356" s="2">
        <v>46066.57140046296</v>
      </c>
      <c r="S356" s="2">
        <v>46071.572916666664</v>
      </c>
      <c r="T356" s="2">
        <v>46069.499814814815</v>
      </c>
      <c r="U356" s="1" t="s">
        <v>54</v>
      </c>
      <c r="V356" s="1">
        <v>514.0</v>
      </c>
      <c r="W356" s="2">
        <v>46066.833333333336</v>
      </c>
      <c r="X356" s="2">
        <v>46066.69342592593</v>
      </c>
      <c r="Y356" s="1" t="s">
        <v>55</v>
      </c>
      <c r="Z356" s="1" t="s">
        <v>56</v>
      </c>
      <c r="AA356" s="1">
        <v>1.2480469E7</v>
      </c>
      <c r="AB356" s="1">
        <v>1.2065859E7</v>
      </c>
      <c r="AC356" s="1" t="s">
        <v>937</v>
      </c>
      <c r="AD356" s="1">
        <v>0.0</v>
      </c>
      <c r="AE356" s="1">
        <v>514.0</v>
      </c>
      <c r="AF356" s="1">
        <v>800.0</v>
      </c>
      <c r="AG356" s="1">
        <v>90.0</v>
      </c>
      <c r="AH356" s="1" t="s">
        <v>938</v>
      </c>
      <c r="AI356" s="1" t="s">
        <v>939</v>
      </c>
      <c r="AK356" s="1">
        <v>1.0</v>
      </c>
      <c r="AL356" s="2">
        <v>46059.573969907404</v>
      </c>
      <c r="AM356" s="2">
        <v>46059.57172453704</v>
      </c>
      <c r="AO356" s="1" t="s">
        <v>60</v>
      </c>
    </row>
    <row r="357" ht="15.75" hidden="1" customHeight="1">
      <c r="A357" s="1">
        <v>1.0164721E9</v>
      </c>
      <c r="B357" s="1" t="s">
        <v>45</v>
      </c>
      <c r="C357" s="1">
        <v>1.00476066E9</v>
      </c>
      <c r="D357" s="1" t="s">
        <v>940</v>
      </c>
      <c r="E357" s="1" t="s">
        <v>62</v>
      </c>
      <c r="H357" s="1" t="s">
        <v>63</v>
      </c>
      <c r="I357" s="1" t="s">
        <v>64</v>
      </c>
      <c r="J357" s="1" t="s">
        <v>65</v>
      </c>
      <c r="K357" s="1" t="s">
        <v>50</v>
      </c>
      <c r="L357" s="1" t="s">
        <v>66</v>
      </c>
      <c r="M357" s="1">
        <v>90.0</v>
      </c>
      <c r="N357" s="1">
        <v>1.0</v>
      </c>
      <c r="O357" s="1" t="s">
        <v>52</v>
      </c>
      <c r="P357" s="1" t="s">
        <v>130</v>
      </c>
      <c r="Q357" s="1">
        <v>1.0</v>
      </c>
      <c r="R357" s="2">
        <v>46059.487337962964</v>
      </c>
      <c r="S357" s="2">
        <v>46062.489583333336</v>
      </c>
      <c r="T357" s="2">
        <v>46062.45337962963</v>
      </c>
      <c r="U357" s="1" t="s">
        <v>54</v>
      </c>
      <c r="V357" s="1">
        <v>0.0</v>
      </c>
      <c r="W357" s="2">
        <v>46062.489583333336</v>
      </c>
      <c r="Y357" s="1" t="s">
        <v>55</v>
      </c>
      <c r="Z357" s="1" t="s">
        <v>56</v>
      </c>
      <c r="AK357" s="1">
        <v>1.0</v>
      </c>
    </row>
    <row r="358" ht="15.75" hidden="1" customHeight="1">
      <c r="A358" s="1">
        <v>1.016472103E9</v>
      </c>
      <c r="B358" s="1" t="s">
        <v>45</v>
      </c>
      <c r="C358" s="1">
        <v>1.004760661E9</v>
      </c>
      <c r="D358" s="1" t="s">
        <v>941</v>
      </c>
      <c r="E358" s="1" t="s">
        <v>62</v>
      </c>
      <c r="H358" s="1" t="s">
        <v>91</v>
      </c>
      <c r="I358" s="1" t="s">
        <v>64</v>
      </c>
      <c r="J358" s="1" t="s">
        <v>65</v>
      </c>
      <c r="K358" s="1" t="s">
        <v>50</v>
      </c>
      <c r="L358" s="1" t="s">
        <v>66</v>
      </c>
      <c r="M358" s="1">
        <v>90.0</v>
      </c>
      <c r="N358" s="1">
        <v>1.0</v>
      </c>
      <c r="O358" s="1" t="s">
        <v>52</v>
      </c>
      <c r="P358" s="1" t="s">
        <v>148</v>
      </c>
      <c r="Q358" s="1">
        <v>1.0</v>
      </c>
      <c r="R358" s="2">
        <v>46059.487337962964</v>
      </c>
      <c r="S358" s="2">
        <v>46062.489583333336</v>
      </c>
      <c r="T358" s="2">
        <v>46062.40175925926</v>
      </c>
      <c r="U358" s="1" t="s">
        <v>54</v>
      </c>
      <c r="V358" s="1">
        <v>0.0</v>
      </c>
      <c r="W358" s="2">
        <v>46062.489583333336</v>
      </c>
      <c r="Y358" s="1" t="s">
        <v>55</v>
      </c>
      <c r="Z358" s="1" t="s">
        <v>56</v>
      </c>
      <c r="AK358" s="1">
        <v>1.0</v>
      </c>
    </row>
    <row r="359" ht="15.75" hidden="1" customHeight="1">
      <c r="A359" s="1">
        <v>1.016472106E9</v>
      </c>
      <c r="B359" s="1" t="s">
        <v>45</v>
      </c>
      <c r="C359" s="1">
        <v>1.004760662E9</v>
      </c>
      <c r="D359" s="1" t="s">
        <v>942</v>
      </c>
      <c r="E359" s="1" t="s">
        <v>62</v>
      </c>
      <c r="H359" s="1" t="s">
        <v>63</v>
      </c>
      <c r="I359" s="1" t="s">
        <v>64</v>
      </c>
      <c r="J359" s="1" t="s">
        <v>65</v>
      </c>
      <c r="K359" s="1" t="s">
        <v>50</v>
      </c>
      <c r="L359" s="1" t="s">
        <v>66</v>
      </c>
      <c r="M359" s="1">
        <v>90.0</v>
      </c>
      <c r="N359" s="1">
        <v>1.0</v>
      </c>
      <c r="O359" s="1" t="s">
        <v>52</v>
      </c>
      <c r="P359" s="1" t="s">
        <v>143</v>
      </c>
      <c r="Q359" s="1">
        <v>1.0</v>
      </c>
      <c r="R359" s="2">
        <v>46059.487337962964</v>
      </c>
      <c r="S359" s="2">
        <v>46062.489583333336</v>
      </c>
      <c r="T359" s="2">
        <v>46062.48232638889</v>
      </c>
      <c r="U359" s="1" t="s">
        <v>54</v>
      </c>
      <c r="V359" s="1">
        <v>0.0</v>
      </c>
      <c r="W359" s="2">
        <v>46062.489583333336</v>
      </c>
      <c r="Y359" s="1" t="s">
        <v>55</v>
      </c>
      <c r="Z359" s="1" t="s">
        <v>56</v>
      </c>
      <c r="AK359" s="1">
        <v>1.0</v>
      </c>
    </row>
    <row r="360" ht="15.75" hidden="1" customHeight="1">
      <c r="A360" s="1">
        <v>1.016472111E9</v>
      </c>
      <c r="B360" s="1" t="s">
        <v>45</v>
      </c>
      <c r="C360" s="1">
        <v>1.004760664E9</v>
      </c>
      <c r="D360" s="1" t="s">
        <v>943</v>
      </c>
      <c r="E360" s="1" t="s">
        <v>62</v>
      </c>
      <c r="H360" s="1" t="s">
        <v>48</v>
      </c>
      <c r="I360" s="1" t="s">
        <v>64</v>
      </c>
      <c r="J360" s="1" t="s">
        <v>65</v>
      </c>
      <c r="K360" s="1" t="s">
        <v>50</v>
      </c>
      <c r="L360" s="1" t="s">
        <v>66</v>
      </c>
      <c r="M360" s="1">
        <v>90.0</v>
      </c>
      <c r="N360" s="1">
        <v>1.0</v>
      </c>
      <c r="O360" s="1" t="s">
        <v>52</v>
      </c>
      <c r="P360" s="1" t="s">
        <v>145</v>
      </c>
      <c r="Q360" s="1">
        <v>1.0</v>
      </c>
      <c r="R360" s="2">
        <v>46059.487337962964</v>
      </c>
      <c r="S360" s="2">
        <v>46062.489583333336</v>
      </c>
      <c r="T360" s="2">
        <v>46062.50449074074</v>
      </c>
      <c r="U360" s="1" t="s">
        <v>54</v>
      </c>
      <c r="V360" s="1">
        <v>0.0</v>
      </c>
      <c r="W360" s="2">
        <v>46062.489583333336</v>
      </c>
      <c r="Y360" s="1" t="s">
        <v>55</v>
      </c>
      <c r="Z360" s="1" t="s">
        <v>56</v>
      </c>
      <c r="AK360" s="1">
        <v>1.0</v>
      </c>
    </row>
    <row r="361" ht="15.75" customHeight="1">
      <c r="A361" s="1">
        <v>1.016793114E9</v>
      </c>
      <c r="B361" s="1" t="s">
        <v>45</v>
      </c>
      <c r="C361" s="1">
        <v>1.004928824E9</v>
      </c>
      <c r="D361" s="1" t="s">
        <v>944</v>
      </c>
      <c r="E361" s="1" t="s">
        <v>47</v>
      </c>
      <c r="F361" s="1">
        <v>382331.0</v>
      </c>
      <c r="H361" s="1" t="s">
        <v>48</v>
      </c>
      <c r="I361" s="1" t="s">
        <v>49</v>
      </c>
      <c r="K361" s="1" t="s">
        <v>50</v>
      </c>
      <c r="L361" s="1" t="s">
        <v>51</v>
      </c>
      <c r="M361" s="1">
        <v>0.0</v>
      </c>
      <c r="N361" s="1">
        <v>1.0</v>
      </c>
      <c r="O361" s="1" t="s">
        <v>52</v>
      </c>
      <c r="P361" s="1" t="s">
        <v>53</v>
      </c>
      <c r="Q361" s="1">
        <v>1.0</v>
      </c>
      <c r="R361" s="2">
        <v>46071.39923611111</v>
      </c>
      <c r="S361" s="2">
        <v>46073.395833333336</v>
      </c>
      <c r="T361" s="2">
        <v>46072.46910879629</v>
      </c>
      <c r="U361" s="1" t="s">
        <v>54</v>
      </c>
      <c r="V361" s="1">
        <v>629.0</v>
      </c>
      <c r="W361" s="2">
        <v>46071.666666666664</v>
      </c>
      <c r="X361" s="2">
        <v>46071.63716435185</v>
      </c>
      <c r="Y361" s="1" t="s">
        <v>55</v>
      </c>
      <c r="Z361" s="1" t="s">
        <v>56</v>
      </c>
      <c r="AA361" s="1">
        <v>1.2493443E7</v>
      </c>
      <c r="AB361" s="1">
        <v>1.2077771E7</v>
      </c>
      <c r="AC361" s="1" t="s">
        <v>945</v>
      </c>
      <c r="AD361" s="1">
        <v>0.0</v>
      </c>
      <c r="AE361" s="1">
        <v>629.0</v>
      </c>
      <c r="AF361" s="3">
        <v>1059.0</v>
      </c>
      <c r="AG361" s="1">
        <v>90.0</v>
      </c>
      <c r="AH361" s="1" t="s">
        <v>946</v>
      </c>
      <c r="AI361" s="1" t="s">
        <v>947</v>
      </c>
      <c r="AK361" s="1">
        <v>1.0</v>
      </c>
      <c r="AL361" s="2">
        <v>46059.57304398148</v>
      </c>
      <c r="AM361" s="2">
        <v>46059.57179398148</v>
      </c>
      <c r="AO361" s="1" t="s">
        <v>60</v>
      </c>
    </row>
    <row r="362" ht="15.75" hidden="1" customHeight="1">
      <c r="A362" s="1">
        <v>1.016472114E9</v>
      </c>
      <c r="B362" s="1" t="s">
        <v>45</v>
      </c>
      <c r="C362" s="1">
        <v>1.004760666E9</v>
      </c>
      <c r="D362" s="1" t="s">
        <v>948</v>
      </c>
      <c r="E362" s="1" t="s">
        <v>62</v>
      </c>
      <c r="H362" s="1" t="s">
        <v>91</v>
      </c>
      <c r="I362" s="1" t="s">
        <v>64</v>
      </c>
      <c r="J362" s="1" t="s">
        <v>65</v>
      </c>
      <c r="K362" s="1" t="s">
        <v>50</v>
      </c>
      <c r="L362" s="1" t="s">
        <v>66</v>
      </c>
      <c r="M362" s="1">
        <v>90.0</v>
      </c>
      <c r="N362" s="1">
        <v>1.0</v>
      </c>
      <c r="O362" s="1" t="s">
        <v>52</v>
      </c>
      <c r="P362" s="1" t="s">
        <v>53</v>
      </c>
      <c r="Q362" s="1">
        <v>1.0</v>
      </c>
      <c r="R362" s="2">
        <v>46059.487337962964</v>
      </c>
      <c r="S362" s="2">
        <v>46062.489583333336</v>
      </c>
      <c r="T362" s="2">
        <v>46062.40175925926</v>
      </c>
      <c r="U362" s="1" t="s">
        <v>54</v>
      </c>
      <c r="V362" s="1">
        <v>0.0</v>
      </c>
      <c r="W362" s="2">
        <v>46062.489583333336</v>
      </c>
      <c r="Y362" s="1" t="s">
        <v>55</v>
      </c>
      <c r="Z362" s="1" t="s">
        <v>56</v>
      </c>
      <c r="AK362" s="1">
        <v>1.0</v>
      </c>
    </row>
    <row r="363" ht="15.75" hidden="1" customHeight="1">
      <c r="A363" s="1">
        <v>1.016793154E9</v>
      </c>
      <c r="B363" s="1" t="s">
        <v>45</v>
      </c>
      <c r="C363" s="1">
        <v>1.004928837E9</v>
      </c>
      <c r="D363" s="1" t="s">
        <v>949</v>
      </c>
      <c r="E363" s="1" t="s">
        <v>950</v>
      </c>
      <c r="F363" s="1">
        <v>325628.0</v>
      </c>
      <c r="H363" s="1" t="s">
        <v>365</v>
      </c>
      <c r="I363" s="1" t="s">
        <v>49</v>
      </c>
      <c r="K363" s="1" t="s">
        <v>50</v>
      </c>
      <c r="L363" s="1" t="s">
        <v>51</v>
      </c>
      <c r="M363" s="1">
        <v>0.0</v>
      </c>
      <c r="N363" s="1">
        <v>1.0</v>
      </c>
      <c r="O363" s="1" t="s">
        <v>52</v>
      </c>
      <c r="P363" s="1" t="s">
        <v>156</v>
      </c>
      <c r="Q363" s="1">
        <v>1.0</v>
      </c>
      <c r="R363" s="2">
        <v>46071.39923611111</v>
      </c>
      <c r="S363" s="2">
        <v>46073.395833333336</v>
      </c>
      <c r="T363" s="2">
        <v>46072.820381944446</v>
      </c>
      <c r="U363" s="1" t="s">
        <v>54</v>
      </c>
      <c r="V363" s="1">
        <v>627.0</v>
      </c>
      <c r="W363" s="2">
        <v>46071.895833333336</v>
      </c>
      <c r="X363" s="2">
        <v>46071.87777777778</v>
      </c>
      <c r="Y363" s="1" t="s">
        <v>55</v>
      </c>
      <c r="Z363" s="1" t="s">
        <v>56</v>
      </c>
      <c r="AA363" s="1">
        <v>1.2493456E7</v>
      </c>
      <c r="AB363" s="1">
        <v>1.2077784E7</v>
      </c>
      <c r="AC363" s="1" t="s">
        <v>951</v>
      </c>
      <c r="AD363" s="1">
        <v>0.0</v>
      </c>
      <c r="AE363" s="1">
        <v>627.0</v>
      </c>
      <c r="AF363" s="1">
        <v>1059.0</v>
      </c>
      <c r="AG363" s="1">
        <v>90.0</v>
      </c>
      <c r="AH363" s="1" t="s">
        <v>952</v>
      </c>
      <c r="AI363" s="1" t="s">
        <v>953</v>
      </c>
      <c r="AK363" s="1">
        <v>1.0</v>
      </c>
      <c r="AL363" s="2">
        <v>46059.577627314815</v>
      </c>
      <c r="AM363" s="2">
        <v>46059.571805555555</v>
      </c>
      <c r="AO363" s="1" t="s">
        <v>74</v>
      </c>
    </row>
    <row r="364" ht="15.75" hidden="1" customHeight="1">
      <c r="A364" s="1">
        <v>1.016472119E9</v>
      </c>
      <c r="B364" s="1" t="s">
        <v>45</v>
      </c>
      <c r="C364" s="1">
        <v>1.004760669E9</v>
      </c>
      <c r="D364" s="1" t="s">
        <v>954</v>
      </c>
      <c r="E364" s="1" t="s">
        <v>62</v>
      </c>
      <c r="H364" s="1" t="s">
        <v>91</v>
      </c>
      <c r="I364" s="1" t="s">
        <v>64</v>
      </c>
      <c r="J364" s="1" t="s">
        <v>65</v>
      </c>
      <c r="K364" s="1" t="s">
        <v>50</v>
      </c>
      <c r="L364" s="1" t="s">
        <v>66</v>
      </c>
      <c r="M364" s="1">
        <v>90.0</v>
      </c>
      <c r="N364" s="1">
        <v>1.0</v>
      </c>
      <c r="O364" s="1" t="s">
        <v>52</v>
      </c>
      <c r="P364" s="1" t="s">
        <v>156</v>
      </c>
      <c r="Q364" s="1">
        <v>1.0</v>
      </c>
      <c r="R364" s="2">
        <v>46059.487337962964</v>
      </c>
      <c r="S364" s="2">
        <v>46062.489583333336</v>
      </c>
      <c r="T364" s="2">
        <v>46062.40175925926</v>
      </c>
      <c r="U364" s="1" t="s">
        <v>54</v>
      </c>
      <c r="V364" s="1">
        <v>0.0</v>
      </c>
      <c r="W364" s="2">
        <v>46062.489583333336</v>
      </c>
      <c r="Y364" s="1" t="s">
        <v>55</v>
      </c>
      <c r="Z364" s="1" t="s">
        <v>56</v>
      </c>
      <c r="AK364" s="1">
        <v>1.0</v>
      </c>
    </row>
    <row r="365" ht="15.75" hidden="1" customHeight="1">
      <c r="A365" s="1">
        <v>1.01647212E9</v>
      </c>
      <c r="B365" s="1" t="s">
        <v>45</v>
      </c>
      <c r="C365" s="1">
        <v>1.00476067E9</v>
      </c>
      <c r="D365" s="1" t="s">
        <v>955</v>
      </c>
      <c r="E365" s="1" t="s">
        <v>398</v>
      </c>
      <c r="F365" s="1">
        <v>304622.0</v>
      </c>
      <c r="H365" s="1" t="s">
        <v>48</v>
      </c>
      <c r="I365" s="1" t="s">
        <v>49</v>
      </c>
      <c r="K365" s="1" t="s">
        <v>50</v>
      </c>
      <c r="L365" s="1" t="s">
        <v>66</v>
      </c>
      <c r="M365" s="1">
        <v>0.0</v>
      </c>
      <c r="N365" s="1">
        <v>1.0</v>
      </c>
      <c r="O365" s="1" t="s">
        <v>52</v>
      </c>
      <c r="P365" s="1" t="s">
        <v>154</v>
      </c>
      <c r="Q365" s="1">
        <v>1.0</v>
      </c>
      <c r="R365" s="2">
        <v>46059.487337962964</v>
      </c>
      <c r="S365" s="2">
        <v>46062.489583333336</v>
      </c>
      <c r="T365" s="2">
        <v>46062.44972222222</v>
      </c>
      <c r="U365" s="1" t="s">
        <v>54</v>
      </c>
      <c r="V365" s="1">
        <v>66.0</v>
      </c>
      <c r="W365" s="2">
        <v>46059.697916666664</v>
      </c>
      <c r="X365" s="2">
        <v>46059.59421296296</v>
      </c>
      <c r="Y365" s="1" t="s">
        <v>55</v>
      </c>
      <c r="Z365" s="1" t="s">
        <v>56</v>
      </c>
      <c r="AA365" s="1">
        <v>1.2459101E7</v>
      </c>
      <c r="AB365" s="1">
        <v>1.2045355E7</v>
      </c>
      <c r="AC365" s="4" t="s">
        <v>956</v>
      </c>
      <c r="AD365" s="1">
        <v>0.0</v>
      </c>
      <c r="AE365" s="1">
        <v>66.0</v>
      </c>
      <c r="AF365" s="1">
        <v>98.0</v>
      </c>
      <c r="AG365" s="1">
        <v>90.0</v>
      </c>
      <c r="AH365" s="1" t="s">
        <v>957</v>
      </c>
      <c r="AI365" s="1" t="s">
        <v>958</v>
      </c>
      <c r="AK365" s="1">
        <v>1.0</v>
      </c>
      <c r="AL365" s="2">
        <v>46059.57201388889</v>
      </c>
      <c r="AM365" s="2">
        <v>46059.5718287037</v>
      </c>
      <c r="AO365" s="1" t="s">
        <v>74</v>
      </c>
    </row>
    <row r="366" ht="15.75" hidden="1" customHeight="1">
      <c r="A366" s="1">
        <v>1.016472122E9</v>
      </c>
      <c r="B366" s="1" t="s">
        <v>45</v>
      </c>
      <c r="C366" s="1">
        <v>1.00476067E9</v>
      </c>
      <c r="D366" s="1" t="s">
        <v>955</v>
      </c>
      <c r="E366" s="1" t="s">
        <v>62</v>
      </c>
      <c r="H366" s="1" t="s">
        <v>48</v>
      </c>
      <c r="I366" s="1" t="s">
        <v>64</v>
      </c>
      <c r="J366" s="1" t="s">
        <v>65</v>
      </c>
      <c r="K366" s="1" t="s">
        <v>50</v>
      </c>
      <c r="L366" s="1" t="s">
        <v>66</v>
      </c>
      <c r="M366" s="1">
        <v>90.0</v>
      </c>
      <c r="N366" s="1">
        <v>1.0</v>
      </c>
      <c r="O366" s="1" t="s">
        <v>52</v>
      </c>
      <c r="P366" s="1" t="s">
        <v>154</v>
      </c>
      <c r="Q366" s="1">
        <v>1.0</v>
      </c>
      <c r="R366" s="2">
        <v>46059.487337962964</v>
      </c>
      <c r="S366" s="2">
        <v>46062.489583333336</v>
      </c>
      <c r="T366" s="2">
        <v>46062.44972222222</v>
      </c>
      <c r="U366" s="1" t="s">
        <v>54</v>
      </c>
      <c r="V366" s="1">
        <v>0.0</v>
      </c>
      <c r="W366" s="2">
        <v>46062.489583333336</v>
      </c>
      <c r="Y366" s="1" t="s">
        <v>55</v>
      </c>
      <c r="Z366" s="1" t="s">
        <v>56</v>
      </c>
      <c r="AK366" s="1">
        <v>1.0</v>
      </c>
    </row>
    <row r="367" ht="15.75" hidden="1" customHeight="1">
      <c r="A367" s="1">
        <v>1.016472125E9</v>
      </c>
      <c r="B367" s="1" t="s">
        <v>45</v>
      </c>
      <c r="C367" s="1">
        <v>1.004760671E9</v>
      </c>
      <c r="D367" s="1" t="s">
        <v>959</v>
      </c>
      <c r="E367" s="1" t="s">
        <v>62</v>
      </c>
      <c r="H367" s="1" t="s">
        <v>48</v>
      </c>
      <c r="I367" s="1" t="s">
        <v>64</v>
      </c>
      <c r="J367" s="1" t="s">
        <v>65</v>
      </c>
      <c r="K367" s="1" t="s">
        <v>50</v>
      </c>
      <c r="L367" s="1" t="s">
        <v>66</v>
      </c>
      <c r="M367" s="1">
        <v>90.0</v>
      </c>
      <c r="N367" s="1">
        <v>1.0</v>
      </c>
      <c r="O367" s="1" t="s">
        <v>52</v>
      </c>
      <c r="P367" s="1" t="s">
        <v>165</v>
      </c>
      <c r="Q367" s="1">
        <v>1.0</v>
      </c>
      <c r="R367" s="2">
        <v>46059.487337962964</v>
      </c>
      <c r="S367" s="2">
        <v>46062.489583333336</v>
      </c>
      <c r="T367" s="2">
        <v>46062.63724537037</v>
      </c>
      <c r="U367" s="1" t="s">
        <v>54</v>
      </c>
      <c r="V367" s="1">
        <v>0.0</v>
      </c>
      <c r="W367" s="2">
        <v>46062.489583333336</v>
      </c>
      <c r="Y367" s="1" t="s">
        <v>55</v>
      </c>
      <c r="Z367" s="1" t="s">
        <v>56</v>
      </c>
      <c r="AK367" s="1">
        <v>1.0</v>
      </c>
    </row>
    <row r="368" ht="15.75" hidden="1" customHeight="1">
      <c r="A368" s="1">
        <v>1.016669607E9</v>
      </c>
      <c r="B368" s="1" t="s">
        <v>45</v>
      </c>
      <c r="C368" s="1">
        <v>1.004862582E9</v>
      </c>
      <c r="D368" s="1" t="s">
        <v>634</v>
      </c>
      <c r="E368" s="1" t="s">
        <v>158</v>
      </c>
      <c r="F368" s="1">
        <v>313352.0</v>
      </c>
      <c r="H368" s="1" t="s">
        <v>48</v>
      </c>
      <c r="I368" s="1" t="s">
        <v>49</v>
      </c>
      <c r="K368" s="1" t="s">
        <v>50</v>
      </c>
      <c r="L368" s="1" t="s">
        <v>51</v>
      </c>
      <c r="M368" s="1">
        <v>0.0</v>
      </c>
      <c r="N368" s="1">
        <v>1.0</v>
      </c>
      <c r="O368" s="1" t="s">
        <v>52</v>
      </c>
      <c r="P368" s="1" t="s">
        <v>159</v>
      </c>
      <c r="Q368" s="1">
        <v>1.0</v>
      </c>
      <c r="R368" s="2">
        <v>46066.57140046296</v>
      </c>
      <c r="S368" s="2">
        <v>46071.572916666664</v>
      </c>
      <c r="T368" s="2">
        <v>46069.50046296296</v>
      </c>
      <c r="U368" s="1" t="s">
        <v>54</v>
      </c>
      <c r="V368" s="1">
        <v>508.0</v>
      </c>
      <c r="W368" s="2">
        <v>46069.458333333336</v>
      </c>
      <c r="X368" s="2">
        <v>46066.736608796295</v>
      </c>
      <c r="Y368" s="1" t="s">
        <v>55</v>
      </c>
      <c r="Z368" s="1" t="s">
        <v>56</v>
      </c>
      <c r="AA368" s="1">
        <v>1.2480498E7</v>
      </c>
      <c r="AB368" s="1">
        <v>1.2065887E7</v>
      </c>
      <c r="AC368" s="1" t="s">
        <v>960</v>
      </c>
      <c r="AD368" s="1">
        <v>0.0</v>
      </c>
      <c r="AE368" s="1">
        <v>508.0</v>
      </c>
      <c r="AF368" s="1">
        <v>911.0</v>
      </c>
      <c r="AG368" s="1">
        <v>90.0</v>
      </c>
      <c r="AH368" s="1" t="s">
        <v>961</v>
      </c>
      <c r="AI368" s="1" t="s">
        <v>962</v>
      </c>
      <c r="AK368" s="1">
        <v>1.0</v>
      </c>
      <c r="AL368" s="2">
        <v>46059.582824074074</v>
      </c>
      <c r="AM368" s="2">
        <v>46059.571875</v>
      </c>
      <c r="AO368" s="1" t="s">
        <v>60</v>
      </c>
    </row>
    <row r="369" ht="15.75" hidden="1" customHeight="1">
      <c r="A369" s="1">
        <v>1.016472129E9</v>
      </c>
      <c r="B369" s="1" t="s">
        <v>45</v>
      </c>
      <c r="C369" s="1">
        <v>1.004760672E9</v>
      </c>
      <c r="D369" s="1" t="s">
        <v>963</v>
      </c>
      <c r="E369" s="1" t="s">
        <v>62</v>
      </c>
      <c r="H369" s="1" t="s">
        <v>91</v>
      </c>
      <c r="I369" s="1" t="s">
        <v>64</v>
      </c>
      <c r="J369" s="1" t="s">
        <v>65</v>
      </c>
      <c r="K369" s="1" t="s">
        <v>50</v>
      </c>
      <c r="L369" s="1" t="s">
        <v>66</v>
      </c>
      <c r="M369" s="1">
        <v>90.0</v>
      </c>
      <c r="N369" s="1">
        <v>1.0</v>
      </c>
      <c r="O369" s="1" t="s">
        <v>52</v>
      </c>
      <c r="P369" s="1" t="s">
        <v>159</v>
      </c>
      <c r="Q369" s="1">
        <v>1.0</v>
      </c>
      <c r="R369" s="2">
        <v>46059.487337962964</v>
      </c>
      <c r="S369" s="2">
        <v>46062.489583333336</v>
      </c>
      <c r="T369" s="2">
        <v>46059.68210648148</v>
      </c>
      <c r="U369" s="1" t="s">
        <v>54</v>
      </c>
      <c r="V369" s="1">
        <v>0.0</v>
      </c>
      <c r="W369" s="2">
        <v>46062.489583333336</v>
      </c>
      <c r="Y369" s="1" t="s">
        <v>55</v>
      </c>
      <c r="Z369" s="1" t="s">
        <v>56</v>
      </c>
      <c r="AK369" s="1">
        <v>1.0</v>
      </c>
    </row>
    <row r="370" ht="15.75" hidden="1" customHeight="1">
      <c r="A370" s="1">
        <v>1.01647213E9</v>
      </c>
      <c r="B370" s="1" t="s">
        <v>45</v>
      </c>
      <c r="C370" s="1">
        <v>1.004760673E9</v>
      </c>
      <c r="D370" s="1" t="s">
        <v>964</v>
      </c>
      <c r="E370" s="1" t="s">
        <v>167</v>
      </c>
      <c r="F370" s="1">
        <v>48099.0</v>
      </c>
      <c r="H370" s="1" t="s">
        <v>48</v>
      </c>
      <c r="I370" s="1" t="s">
        <v>49</v>
      </c>
      <c r="K370" s="1" t="s">
        <v>50</v>
      </c>
      <c r="L370" s="1" t="s">
        <v>66</v>
      </c>
      <c r="M370" s="1">
        <v>0.0</v>
      </c>
      <c r="N370" s="1">
        <v>1.0</v>
      </c>
      <c r="O370" s="1" t="s">
        <v>52</v>
      </c>
      <c r="P370" s="1" t="s">
        <v>168</v>
      </c>
      <c r="Q370" s="1">
        <v>1.0</v>
      </c>
      <c r="R370" s="2">
        <v>46059.487337962964</v>
      </c>
      <c r="S370" s="2">
        <v>46062.489583333336</v>
      </c>
      <c r="T370" s="2">
        <v>46062.449907407405</v>
      </c>
      <c r="U370" s="1" t="s">
        <v>54</v>
      </c>
      <c r="V370" s="1">
        <v>57.0</v>
      </c>
      <c r="W370" s="2">
        <v>46062.229166666664</v>
      </c>
      <c r="X370" s="2">
        <v>46061.17652777778</v>
      </c>
      <c r="Y370" s="1" t="s">
        <v>55</v>
      </c>
      <c r="Z370" s="1" t="s">
        <v>56</v>
      </c>
      <c r="AA370" s="1">
        <v>1.2459117E7</v>
      </c>
      <c r="AB370" s="1">
        <v>1.204537E7</v>
      </c>
      <c r="AC370" s="1" t="s">
        <v>965</v>
      </c>
      <c r="AD370" s="1">
        <v>0.0</v>
      </c>
      <c r="AE370" s="1">
        <v>57.0</v>
      </c>
      <c r="AF370" s="1">
        <v>98.0</v>
      </c>
      <c r="AG370" s="1">
        <v>90.0</v>
      </c>
      <c r="AH370" s="1" t="s">
        <v>966</v>
      </c>
      <c r="AI370" s="1" t="s">
        <v>967</v>
      </c>
      <c r="AK370" s="1">
        <v>1.0</v>
      </c>
      <c r="AL370" s="2">
        <v>46059.57545138889</v>
      </c>
      <c r="AM370" s="2">
        <v>46059.57188657407</v>
      </c>
      <c r="AO370" s="1" t="s">
        <v>74</v>
      </c>
    </row>
    <row r="371" ht="15.75" hidden="1" customHeight="1">
      <c r="A371" s="1">
        <v>1.016472132E9</v>
      </c>
      <c r="B371" s="1" t="s">
        <v>45</v>
      </c>
      <c r="C371" s="1">
        <v>1.004760673E9</v>
      </c>
      <c r="D371" s="1" t="s">
        <v>964</v>
      </c>
      <c r="E371" s="1" t="s">
        <v>62</v>
      </c>
      <c r="H371" s="1" t="s">
        <v>48</v>
      </c>
      <c r="I371" s="1" t="s">
        <v>64</v>
      </c>
      <c r="J371" s="1" t="s">
        <v>65</v>
      </c>
      <c r="K371" s="1" t="s">
        <v>50</v>
      </c>
      <c r="L371" s="1" t="s">
        <v>66</v>
      </c>
      <c r="M371" s="1">
        <v>90.0</v>
      </c>
      <c r="N371" s="1">
        <v>1.0</v>
      </c>
      <c r="O371" s="1" t="s">
        <v>52</v>
      </c>
      <c r="P371" s="1" t="s">
        <v>168</v>
      </c>
      <c r="Q371" s="1">
        <v>1.0</v>
      </c>
      <c r="R371" s="2">
        <v>46059.487337962964</v>
      </c>
      <c r="S371" s="2">
        <v>46062.489583333336</v>
      </c>
      <c r="T371" s="2">
        <v>46062.449907407405</v>
      </c>
      <c r="U371" s="1" t="s">
        <v>54</v>
      </c>
      <c r="V371" s="1">
        <v>0.0</v>
      </c>
      <c r="W371" s="2">
        <v>46062.489583333336</v>
      </c>
      <c r="Y371" s="1" t="s">
        <v>55</v>
      </c>
      <c r="Z371" s="1" t="s">
        <v>56</v>
      </c>
      <c r="AK371" s="1">
        <v>1.0</v>
      </c>
    </row>
    <row r="372" ht="15.75" hidden="1" customHeight="1">
      <c r="A372" s="1">
        <v>1.016472135E9</v>
      </c>
      <c r="B372" s="1" t="s">
        <v>45</v>
      </c>
      <c r="C372" s="1">
        <v>1.004760674E9</v>
      </c>
      <c r="D372" s="1" t="s">
        <v>968</v>
      </c>
      <c r="E372" s="1" t="s">
        <v>62</v>
      </c>
      <c r="H372" s="1" t="s">
        <v>91</v>
      </c>
      <c r="I372" s="1" t="s">
        <v>64</v>
      </c>
      <c r="J372" s="1" t="s">
        <v>65</v>
      </c>
      <c r="K372" s="1" t="s">
        <v>50</v>
      </c>
      <c r="L372" s="1" t="s">
        <v>66</v>
      </c>
      <c r="M372" s="1">
        <v>90.0</v>
      </c>
      <c r="N372" s="1">
        <v>1.0</v>
      </c>
      <c r="O372" s="1" t="s">
        <v>52</v>
      </c>
      <c r="P372" s="1" t="s">
        <v>173</v>
      </c>
      <c r="Q372" s="1">
        <v>1.0</v>
      </c>
      <c r="R372" s="2">
        <v>46059.487337962964</v>
      </c>
      <c r="S372" s="2">
        <v>46062.489583333336</v>
      </c>
      <c r="T372" s="2">
        <v>46062.46076388889</v>
      </c>
      <c r="U372" s="1" t="s">
        <v>54</v>
      </c>
      <c r="V372" s="1">
        <v>0.0</v>
      </c>
      <c r="W372" s="2">
        <v>46062.489583333336</v>
      </c>
      <c r="Y372" s="1" t="s">
        <v>55</v>
      </c>
      <c r="Z372" s="1" t="s">
        <v>56</v>
      </c>
      <c r="AK372" s="1">
        <v>1.0</v>
      </c>
    </row>
    <row r="373" ht="15.75" hidden="1" customHeight="1">
      <c r="A373" s="1">
        <v>1.016472139E9</v>
      </c>
      <c r="B373" s="1" t="s">
        <v>45</v>
      </c>
      <c r="C373" s="1">
        <v>1.004760675E9</v>
      </c>
      <c r="D373" s="1" t="s">
        <v>969</v>
      </c>
      <c r="E373" s="1" t="s">
        <v>62</v>
      </c>
      <c r="H373" s="1" t="s">
        <v>63</v>
      </c>
      <c r="I373" s="1" t="s">
        <v>64</v>
      </c>
      <c r="J373" s="1" t="s">
        <v>65</v>
      </c>
      <c r="K373" s="1" t="s">
        <v>50</v>
      </c>
      <c r="L373" s="1" t="s">
        <v>66</v>
      </c>
      <c r="M373" s="1">
        <v>90.0</v>
      </c>
      <c r="N373" s="1">
        <v>1.0</v>
      </c>
      <c r="O373" s="1" t="s">
        <v>52</v>
      </c>
      <c r="P373" s="1" t="s">
        <v>176</v>
      </c>
      <c r="Q373" s="1">
        <v>1.0</v>
      </c>
      <c r="R373" s="2">
        <v>46059.487337962964</v>
      </c>
      <c r="S373" s="2">
        <v>46062.489583333336</v>
      </c>
      <c r="T373" s="2">
        <v>46062.45337962963</v>
      </c>
      <c r="U373" s="1" t="s">
        <v>54</v>
      </c>
      <c r="V373" s="1">
        <v>0.0</v>
      </c>
      <c r="W373" s="2">
        <v>46062.489583333336</v>
      </c>
      <c r="Y373" s="1" t="s">
        <v>55</v>
      </c>
      <c r="Z373" s="1" t="s">
        <v>56</v>
      </c>
      <c r="AK373" s="1">
        <v>1.0</v>
      </c>
    </row>
    <row r="374" ht="15.75" hidden="1" customHeight="1">
      <c r="A374" s="1">
        <v>1.016472141E9</v>
      </c>
      <c r="B374" s="1" t="s">
        <v>45</v>
      </c>
      <c r="C374" s="1">
        <v>1.004760678E9</v>
      </c>
      <c r="D374" s="1" t="s">
        <v>970</v>
      </c>
      <c r="E374" s="1" t="s">
        <v>433</v>
      </c>
      <c r="F374" s="1">
        <v>124863.0</v>
      </c>
      <c r="H374" s="1" t="s">
        <v>365</v>
      </c>
      <c r="I374" s="1" t="s">
        <v>49</v>
      </c>
      <c r="K374" s="1" t="s">
        <v>50</v>
      </c>
      <c r="L374" s="1" t="s">
        <v>66</v>
      </c>
      <c r="M374" s="1">
        <v>0.0</v>
      </c>
      <c r="N374" s="1">
        <v>1.0</v>
      </c>
      <c r="O374" s="1" t="s">
        <v>52</v>
      </c>
      <c r="P374" s="1" t="s">
        <v>190</v>
      </c>
      <c r="Q374" s="1">
        <v>1.0</v>
      </c>
      <c r="R374" s="2">
        <v>46059.487337962964</v>
      </c>
      <c r="S374" s="2">
        <v>46062.489583333336</v>
      </c>
      <c r="T374" s="2">
        <v>46062.46822916667</v>
      </c>
      <c r="U374" s="1" t="s">
        <v>54</v>
      </c>
      <c r="V374" s="1">
        <v>62.0</v>
      </c>
      <c r="W374" s="2">
        <v>46062.229166666664</v>
      </c>
      <c r="X374" s="2">
        <v>46062.12474537037</v>
      </c>
      <c r="Y374" s="1" t="s">
        <v>55</v>
      </c>
      <c r="Z374" s="1" t="s">
        <v>56</v>
      </c>
      <c r="AA374" s="1">
        <v>1.2459124E7</v>
      </c>
      <c r="AB374" s="1">
        <v>1.2045377E7</v>
      </c>
      <c r="AC374" s="1" t="s">
        <v>971</v>
      </c>
      <c r="AD374" s="1">
        <v>0.0</v>
      </c>
      <c r="AE374" s="1">
        <v>62.0</v>
      </c>
      <c r="AF374" s="1">
        <v>98.0</v>
      </c>
      <c r="AG374" s="1">
        <v>90.0</v>
      </c>
      <c r="AH374" s="1" t="s">
        <v>972</v>
      </c>
      <c r="AI374" s="1" t="s">
        <v>973</v>
      </c>
      <c r="AK374" s="1">
        <v>1.0</v>
      </c>
      <c r="AL374" s="2">
        <v>46059.57247685185</v>
      </c>
      <c r="AM374" s="2">
        <v>46059.57193287037</v>
      </c>
      <c r="AO374" s="1" t="s">
        <v>74</v>
      </c>
    </row>
    <row r="375" ht="15.75" hidden="1" customHeight="1">
      <c r="A375" s="1">
        <v>1.016472144E9</v>
      </c>
      <c r="B375" s="1" t="s">
        <v>45</v>
      </c>
      <c r="C375" s="1">
        <v>1.004760678E9</v>
      </c>
      <c r="D375" s="1" t="s">
        <v>970</v>
      </c>
      <c r="E375" s="1" t="s">
        <v>62</v>
      </c>
      <c r="H375" s="1" t="s">
        <v>365</v>
      </c>
      <c r="I375" s="1" t="s">
        <v>64</v>
      </c>
      <c r="J375" s="1" t="s">
        <v>65</v>
      </c>
      <c r="K375" s="1" t="s">
        <v>50</v>
      </c>
      <c r="L375" s="1" t="s">
        <v>66</v>
      </c>
      <c r="M375" s="1">
        <v>90.0</v>
      </c>
      <c r="N375" s="1">
        <v>1.0</v>
      </c>
      <c r="O375" s="1" t="s">
        <v>52</v>
      </c>
      <c r="P375" s="1" t="s">
        <v>190</v>
      </c>
      <c r="Q375" s="1">
        <v>1.0</v>
      </c>
      <c r="R375" s="2">
        <v>46059.487337962964</v>
      </c>
      <c r="S375" s="2">
        <v>46062.489583333336</v>
      </c>
      <c r="T375" s="2">
        <v>46062.46822916667</v>
      </c>
      <c r="U375" s="1" t="s">
        <v>54</v>
      </c>
      <c r="V375" s="1">
        <v>0.0</v>
      </c>
      <c r="W375" s="2">
        <v>46062.489583333336</v>
      </c>
      <c r="Y375" s="1" t="s">
        <v>55</v>
      </c>
      <c r="Z375" s="1" t="s">
        <v>56</v>
      </c>
      <c r="AK375" s="1">
        <v>1.0</v>
      </c>
    </row>
    <row r="376" ht="15.75" hidden="1" customHeight="1">
      <c r="A376" s="1">
        <v>1.016472145E9</v>
      </c>
      <c r="B376" s="1" t="s">
        <v>45</v>
      </c>
      <c r="C376" s="1">
        <v>1.004760679E9</v>
      </c>
      <c r="D376" s="1" t="s">
        <v>974</v>
      </c>
      <c r="E376" s="1" t="s">
        <v>415</v>
      </c>
      <c r="F376" s="1">
        <v>312865.0</v>
      </c>
      <c r="H376" s="1" t="s">
        <v>91</v>
      </c>
      <c r="I376" s="1" t="s">
        <v>49</v>
      </c>
      <c r="K376" s="1" t="s">
        <v>50</v>
      </c>
      <c r="L376" s="1" t="s">
        <v>66</v>
      </c>
      <c r="M376" s="1">
        <v>0.0</v>
      </c>
      <c r="N376" s="1">
        <v>1.0</v>
      </c>
      <c r="O376" s="1" t="s">
        <v>52</v>
      </c>
      <c r="P376" s="1" t="s">
        <v>194</v>
      </c>
      <c r="Q376" s="1">
        <v>1.0</v>
      </c>
      <c r="R376" s="2">
        <v>46059.487337962964</v>
      </c>
      <c r="S376" s="2">
        <v>46062.489583333336</v>
      </c>
      <c r="T376" s="2">
        <v>46062.46076388889</v>
      </c>
      <c r="U376" s="1" t="s">
        <v>54</v>
      </c>
      <c r="V376" s="1">
        <v>62.0</v>
      </c>
      <c r="W376" s="2">
        <v>46059.791666666664</v>
      </c>
      <c r="X376" s="2">
        <v>46059.69577546296</v>
      </c>
      <c r="Y376" s="1" t="s">
        <v>55</v>
      </c>
      <c r="Z376" s="1" t="s">
        <v>56</v>
      </c>
      <c r="AA376" s="1">
        <v>1.2459102E7</v>
      </c>
      <c r="AB376" s="1">
        <v>1.2045356E7</v>
      </c>
      <c r="AC376" s="1" t="s">
        <v>975</v>
      </c>
      <c r="AD376" s="1">
        <v>0.0</v>
      </c>
      <c r="AE376" s="1">
        <v>62.0</v>
      </c>
      <c r="AF376" s="1">
        <v>98.0</v>
      </c>
      <c r="AG376" s="1">
        <v>90.0</v>
      </c>
      <c r="AH376" s="1" t="s">
        <v>976</v>
      </c>
      <c r="AI376" s="1" t="s">
        <v>977</v>
      </c>
      <c r="AK376" s="1">
        <v>1.0</v>
      </c>
      <c r="AL376" s="2">
        <v>46059.57234953704</v>
      </c>
      <c r="AM376" s="2">
        <v>46059.571967592594</v>
      </c>
      <c r="AO376" s="1" t="s">
        <v>74</v>
      </c>
    </row>
    <row r="377" ht="15.75" hidden="1" customHeight="1">
      <c r="A377" s="1">
        <v>1.016472147E9</v>
      </c>
      <c r="B377" s="1" t="s">
        <v>45</v>
      </c>
      <c r="C377" s="1">
        <v>1.004760679E9</v>
      </c>
      <c r="D377" s="1" t="s">
        <v>974</v>
      </c>
      <c r="E377" s="1" t="s">
        <v>62</v>
      </c>
      <c r="H377" s="1" t="s">
        <v>91</v>
      </c>
      <c r="I377" s="1" t="s">
        <v>64</v>
      </c>
      <c r="J377" s="1" t="s">
        <v>65</v>
      </c>
      <c r="K377" s="1" t="s">
        <v>50</v>
      </c>
      <c r="L377" s="1" t="s">
        <v>66</v>
      </c>
      <c r="M377" s="1">
        <v>90.0</v>
      </c>
      <c r="N377" s="1">
        <v>1.0</v>
      </c>
      <c r="O377" s="1" t="s">
        <v>52</v>
      </c>
      <c r="P377" s="1" t="s">
        <v>194</v>
      </c>
      <c r="Q377" s="1">
        <v>1.0</v>
      </c>
      <c r="R377" s="2">
        <v>46059.487337962964</v>
      </c>
      <c r="S377" s="2">
        <v>46062.489583333336</v>
      </c>
      <c r="T377" s="2">
        <v>46062.46076388889</v>
      </c>
      <c r="U377" s="1" t="s">
        <v>54</v>
      </c>
      <c r="V377" s="1">
        <v>0.0</v>
      </c>
      <c r="W377" s="2">
        <v>46062.489583333336</v>
      </c>
      <c r="Y377" s="1" t="s">
        <v>55</v>
      </c>
      <c r="Z377" s="1" t="s">
        <v>56</v>
      </c>
      <c r="AK377" s="1">
        <v>1.0</v>
      </c>
    </row>
    <row r="378" ht="15.75" hidden="1" customHeight="1">
      <c r="A378" s="1">
        <v>1.01647215E9</v>
      </c>
      <c r="B378" s="1" t="s">
        <v>45</v>
      </c>
      <c r="C378" s="1">
        <v>1.00476068E9</v>
      </c>
      <c r="D378" s="1" t="s">
        <v>978</v>
      </c>
      <c r="E378" s="1" t="s">
        <v>62</v>
      </c>
      <c r="H378" s="1" t="s">
        <v>63</v>
      </c>
      <c r="I378" s="1" t="s">
        <v>64</v>
      </c>
      <c r="J378" s="1" t="s">
        <v>65</v>
      </c>
      <c r="K378" s="1" t="s">
        <v>50</v>
      </c>
      <c r="L378" s="1" t="s">
        <v>66</v>
      </c>
      <c r="M378" s="1">
        <v>90.0</v>
      </c>
      <c r="N378" s="1">
        <v>1.0</v>
      </c>
      <c r="O378" s="1" t="s">
        <v>52</v>
      </c>
      <c r="P378" s="1" t="s">
        <v>196</v>
      </c>
      <c r="Q378" s="1">
        <v>1.0</v>
      </c>
      <c r="R378" s="2">
        <v>46059.487337962964</v>
      </c>
      <c r="S378" s="2">
        <v>46062.489583333336</v>
      </c>
      <c r="T378" s="2">
        <v>46062.45337962963</v>
      </c>
      <c r="U378" s="1" t="s">
        <v>54</v>
      </c>
      <c r="V378" s="1">
        <v>0.0</v>
      </c>
      <c r="W378" s="2">
        <v>46062.489583333336</v>
      </c>
      <c r="Y378" s="1" t="s">
        <v>55</v>
      </c>
      <c r="Z378" s="1" t="s">
        <v>56</v>
      </c>
      <c r="AK378" s="1">
        <v>1.0</v>
      </c>
    </row>
    <row r="379" ht="15.75" hidden="1" customHeight="1">
      <c r="A379" s="1">
        <v>1.016472155E9</v>
      </c>
      <c r="B379" s="1" t="s">
        <v>45</v>
      </c>
      <c r="C379" s="1">
        <v>1.004760683E9</v>
      </c>
      <c r="D379" s="1" t="s">
        <v>979</v>
      </c>
      <c r="E379" s="1" t="s">
        <v>62</v>
      </c>
      <c r="H379" s="1" t="s">
        <v>91</v>
      </c>
      <c r="I379" s="1" t="s">
        <v>64</v>
      </c>
      <c r="J379" s="1" t="s">
        <v>65</v>
      </c>
      <c r="K379" s="1" t="s">
        <v>50</v>
      </c>
      <c r="L379" s="1" t="s">
        <v>66</v>
      </c>
      <c r="M379" s="1">
        <v>90.0</v>
      </c>
      <c r="N379" s="1">
        <v>1.0</v>
      </c>
      <c r="O379" s="1" t="s">
        <v>52</v>
      </c>
      <c r="P379" s="1" t="s">
        <v>198</v>
      </c>
      <c r="Q379" s="1">
        <v>1.0</v>
      </c>
      <c r="R379" s="2">
        <v>46059.487337962964</v>
      </c>
      <c r="S379" s="2">
        <v>46062.489583333336</v>
      </c>
      <c r="T379" s="2">
        <v>46062.400358796294</v>
      </c>
      <c r="U379" s="1" t="s">
        <v>54</v>
      </c>
      <c r="V379" s="1">
        <v>0.0</v>
      </c>
      <c r="W379" s="2">
        <v>46062.489583333336</v>
      </c>
      <c r="Y379" s="1" t="s">
        <v>55</v>
      </c>
      <c r="Z379" s="1" t="s">
        <v>56</v>
      </c>
      <c r="AK379" s="1">
        <v>1.0</v>
      </c>
    </row>
    <row r="380" ht="15.75" hidden="1" customHeight="1">
      <c r="A380" s="1">
        <v>1.016472158E9</v>
      </c>
      <c r="B380" s="1" t="s">
        <v>45</v>
      </c>
      <c r="C380" s="1">
        <v>1.004760684E9</v>
      </c>
      <c r="D380" s="1" t="s">
        <v>980</v>
      </c>
      <c r="E380" s="1" t="s">
        <v>62</v>
      </c>
      <c r="H380" s="1" t="s">
        <v>63</v>
      </c>
      <c r="I380" s="1" t="s">
        <v>64</v>
      </c>
      <c r="J380" s="1" t="s">
        <v>65</v>
      </c>
      <c r="K380" s="1" t="s">
        <v>50</v>
      </c>
      <c r="L380" s="1" t="s">
        <v>66</v>
      </c>
      <c r="M380" s="1">
        <v>90.0</v>
      </c>
      <c r="N380" s="1">
        <v>1.0</v>
      </c>
      <c r="O380" s="1" t="s">
        <v>52</v>
      </c>
      <c r="P380" s="1" t="s">
        <v>184</v>
      </c>
      <c r="Q380" s="1">
        <v>1.0</v>
      </c>
      <c r="R380" s="2">
        <v>46059.487337962964</v>
      </c>
      <c r="S380" s="2">
        <v>46062.489583333336</v>
      </c>
      <c r="T380" s="2">
        <v>46062.45414351852</v>
      </c>
      <c r="U380" s="1" t="s">
        <v>54</v>
      </c>
      <c r="V380" s="1">
        <v>0.0</v>
      </c>
      <c r="W380" s="2">
        <v>46062.489583333336</v>
      </c>
      <c r="Y380" s="1" t="s">
        <v>55</v>
      </c>
      <c r="Z380" s="1" t="s">
        <v>56</v>
      </c>
      <c r="AK380" s="1">
        <v>1.0</v>
      </c>
    </row>
    <row r="381" ht="15.75" hidden="1" customHeight="1">
      <c r="A381" s="1">
        <v>1.016837652E9</v>
      </c>
      <c r="B381" s="1" t="s">
        <v>45</v>
      </c>
      <c r="C381" s="1">
        <v>1.004949588E9</v>
      </c>
      <c r="D381" s="1" t="s">
        <v>93</v>
      </c>
      <c r="E381" s="1" t="s">
        <v>202</v>
      </c>
      <c r="F381" s="1">
        <v>150307.0</v>
      </c>
      <c r="H381" s="1" t="s">
        <v>48</v>
      </c>
      <c r="I381" s="1" t="s">
        <v>49</v>
      </c>
      <c r="K381" s="1" t="s">
        <v>50</v>
      </c>
      <c r="L381" s="1" t="s">
        <v>95</v>
      </c>
      <c r="M381" s="1">
        <v>0.0</v>
      </c>
      <c r="N381" s="1">
        <v>1.0</v>
      </c>
      <c r="O381" s="1" t="s">
        <v>52</v>
      </c>
      <c r="P381" s="1" t="s">
        <v>203</v>
      </c>
      <c r="Q381" s="1">
        <v>1.0</v>
      </c>
      <c r="R381" s="2">
        <v>46072.69652777778</v>
      </c>
      <c r="S381" s="2">
        <v>46076.697916666664</v>
      </c>
      <c r="U381" s="1" t="s">
        <v>97</v>
      </c>
      <c r="V381" s="1">
        <v>25.0</v>
      </c>
      <c r="W381" s="2">
        <v>46073.625</v>
      </c>
      <c r="X381" s="2">
        <v>46073.368472222224</v>
      </c>
      <c r="Y381" s="1" t="s">
        <v>98</v>
      </c>
      <c r="Z381" s="1" t="s">
        <v>99</v>
      </c>
      <c r="AA381" s="1">
        <v>1.249816E7</v>
      </c>
      <c r="AB381" s="1">
        <v>1.2082404E7</v>
      </c>
      <c r="AC381" s="1" t="s">
        <v>981</v>
      </c>
      <c r="AD381" s="1">
        <v>0.0</v>
      </c>
      <c r="AE381" s="1">
        <v>5.0</v>
      </c>
      <c r="AF381" s="1">
        <v>7.0</v>
      </c>
      <c r="AG381" s="1">
        <v>90.0</v>
      </c>
      <c r="AH381" s="1" t="s">
        <v>982</v>
      </c>
      <c r="AI381" s="1" t="s">
        <v>983</v>
      </c>
      <c r="AK381" s="1">
        <v>1.0</v>
      </c>
      <c r="AL381" s="2">
        <v>46059.576469907406</v>
      </c>
      <c r="AM381" s="2">
        <v>46059.57204861111</v>
      </c>
      <c r="AO381" s="1" t="s">
        <v>74</v>
      </c>
    </row>
    <row r="382" ht="15.75" hidden="1" customHeight="1">
      <c r="A382" s="1">
        <v>1.016472161E9</v>
      </c>
      <c r="B382" s="1" t="s">
        <v>45</v>
      </c>
      <c r="C382" s="1">
        <v>1.004760685E9</v>
      </c>
      <c r="D382" s="1" t="s">
        <v>984</v>
      </c>
      <c r="E382" s="1" t="s">
        <v>62</v>
      </c>
      <c r="H382" s="1" t="s">
        <v>365</v>
      </c>
      <c r="I382" s="1" t="s">
        <v>64</v>
      </c>
      <c r="J382" s="1" t="s">
        <v>65</v>
      </c>
      <c r="K382" s="1" t="s">
        <v>50</v>
      </c>
      <c r="L382" s="1" t="s">
        <v>66</v>
      </c>
      <c r="M382" s="1">
        <v>90.0</v>
      </c>
      <c r="N382" s="1">
        <v>1.0</v>
      </c>
      <c r="O382" s="1" t="s">
        <v>52</v>
      </c>
      <c r="P382" s="1" t="s">
        <v>203</v>
      </c>
      <c r="Q382" s="1">
        <v>1.0</v>
      </c>
      <c r="R382" s="2">
        <v>46059.487337962964</v>
      </c>
      <c r="S382" s="2">
        <v>46062.489583333336</v>
      </c>
      <c r="T382" s="2">
        <v>46062.46822916667</v>
      </c>
      <c r="U382" s="1" t="s">
        <v>54</v>
      </c>
      <c r="V382" s="1">
        <v>0.0</v>
      </c>
      <c r="W382" s="2">
        <v>46062.489583333336</v>
      </c>
      <c r="Y382" s="1" t="s">
        <v>55</v>
      </c>
      <c r="Z382" s="1" t="s">
        <v>56</v>
      </c>
      <c r="AK382" s="1">
        <v>1.0</v>
      </c>
    </row>
    <row r="383" ht="15.75" hidden="1" customHeight="1">
      <c r="A383" s="1">
        <v>1.016472166E9</v>
      </c>
      <c r="B383" s="1" t="s">
        <v>45</v>
      </c>
      <c r="C383" s="1">
        <v>1.004760687E9</v>
      </c>
      <c r="D383" s="1" t="s">
        <v>985</v>
      </c>
      <c r="E383" s="1" t="s">
        <v>62</v>
      </c>
      <c r="H383" s="1" t="s">
        <v>365</v>
      </c>
      <c r="I383" s="1" t="s">
        <v>64</v>
      </c>
      <c r="J383" s="1" t="s">
        <v>65</v>
      </c>
      <c r="K383" s="1" t="s">
        <v>50</v>
      </c>
      <c r="L383" s="1" t="s">
        <v>66</v>
      </c>
      <c r="M383" s="1">
        <v>90.0</v>
      </c>
      <c r="N383" s="1">
        <v>1.0</v>
      </c>
      <c r="O383" s="1" t="s">
        <v>52</v>
      </c>
      <c r="P383" s="1" t="s">
        <v>200</v>
      </c>
      <c r="Q383" s="1">
        <v>1.0</v>
      </c>
      <c r="R383" s="2">
        <v>46059.487337962964</v>
      </c>
      <c r="S383" s="2">
        <v>46062.489583333336</v>
      </c>
      <c r="T383" s="2">
        <v>46062.46822916667</v>
      </c>
      <c r="U383" s="1" t="s">
        <v>54</v>
      </c>
      <c r="V383" s="1">
        <v>0.0</v>
      </c>
      <c r="W383" s="2">
        <v>46062.489583333336</v>
      </c>
      <c r="Y383" s="1" t="s">
        <v>55</v>
      </c>
      <c r="Z383" s="1" t="s">
        <v>56</v>
      </c>
      <c r="AK383" s="1">
        <v>1.0</v>
      </c>
    </row>
    <row r="384" ht="15.75" hidden="1" customHeight="1">
      <c r="A384" s="1">
        <v>1.016472167E9</v>
      </c>
      <c r="B384" s="1" t="s">
        <v>45</v>
      </c>
      <c r="C384" s="1">
        <v>1.004760688E9</v>
      </c>
      <c r="D384" s="1" t="s">
        <v>986</v>
      </c>
      <c r="E384" s="1" t="s">
        <v>217</v>
      </c>
      <c r="F384" s="1">
        <v>398868.0</v>
      </c>
      <c r="H384" s="1" t="s">
        <v>91</v>
      </c>
      <c r="I384" s="1" t="s">
        <v>49</v>
      </c>
      <c r="K384" s="1" t="s">
        <v>50</v>
      </c>
      <c r="L384" s="1" t="s">
        <v>66</v>
      </c>
      <c r="M384" s="1">
        <v>0.0</v>
      </c>
      <c r="N384" s="1">
        <v>1.0</v>
      </c>
      <c r="O384" s="1" t="s">
        <v>52</v>
      </c>
      <c r="P384" s="1" t="s">
        <v>218</v>
      </c>
      <c r="Q384" s="1">
        <v>1.0</v>
      </c>
      <c r="R384" s="2">
        <v>46059.487337962964</v>
      </c>
      <c r="S384" s="2">
        <v>46062.489583333336</v>
      </c>
      <c r="T384" s="2">
        <v>46062.40175925926</v>
      </c>
      <c r="U384" s="1" t="s">
        <v>54</v>
      </c>
      <c r="V384" s="1">
        <v>63.0</v>
      </c>
      <c r="W384" s="2">
        <v>46059.697916666664</v>
      </c>
      <c r="X384" s="2">
        <v>46059.74753472222</v>
      </c>
      <c r="Y384" s="1" t="s">
        <v>55</v>
      </c>
      <c r="Z384" s="1" t="s">
        <v>56</v>
      </c>
      <c r="AA384" s="1">
        <v>1.2459108E7</v>
      </c>
      <c r="AB384" s="1">
        <v>1.2045362E7</v>
      </c>
      <c r="AC384" s="1" t="s">
        <v>987</v>
      </c>
      <c r="AD384" s="1">
        <v>0.0</v>
      </c>
      <c r="AE384" s="1">
        <v>63.0</v>
      </c>
      <c r="AF384" s="1">
        <v>98.0</v>
      </c>
      <c r="AG384" s="1">
        <v>92.0</v>
      </c>
      <c r="AH384" s="1" t="s">
        <v>988</v>
      </c>
      <c r="AI384" s="1" t="s">
        <v>989</v>
      </c>
      <c r="AK384" s="1">
        <v>1.0</v>
      </c>
      <c r="AL384" s="2">
        <v>46059.57232638889</v>
      </c>
      <c r="AM384" s="2">
        <v>46059.57208333333</v>
      </c>
      <c r="AO384" s="1" t="s">
        <v>74</v>
      </c>
    </row>
    <row r="385" ht="15.75" hidden="1" customHeight="1">
      <c r="A385" s="1">
        <v>1.016472169E9</v>
      </c>
      <c r="B385" s="1" t="s">
        <v>45</v>
      </c>
      <c r="C385" s="1">
        <v>1.004760688E9</v>
      </c>
      <c r="D385" s="1" t="s">
        <v>986</v>
      </c>
      <c r="E385" s="1" t="s">
        <v>62</v>
      </c>
      <c r="H385" s="1" t="s">
        <v>91</v>
      </c>
      <c r="I385" s="1" t="s">
        <v>64</v>
      </c>
      <c r="J385" s="1" t="s">
        <v>65</v>
      </c>
      <c r="K385" s="1" t="s">
        <v>50</v>
      </c>
      <c r="L385" s="1" t="s">
        <v>66</v>
      </c>
      <c r="M385" s="1">
        <v>92.0</v>
      </c>
      <c r="N385" s="1">
        <v>1.0</v>
      </c>
      <c r="O385" s="1" t="s">
        <v>52</v>
      </c>
      <c r="P385" s="1" t="s">
        <v>218</v>
      </c>
      <c r="Q385" s="1">
        <v>1.0</v>
      </c>
      <c r="R385" s="2">
        <v>46059.487337962964</v>
      </c>
      <c r="S385" s="2">
        <v>46062.489583333336</v>
      </c>
      <c r="T385" s="2">
        <v>46062.40175925926</v>
      </c>
      <c r="U385" s="1" t="s">
        <v>54</v>
      </c>
      <c r="V385" s="1">
        <v>0.0</v>
      </c>
      <c r="W385" s="2">
        <v>46062.489583333336</v>
      </c>
      <c r="Y385" s="1" t="s">
        <v>55</v>
      </c>
      <c r="Z385" s="1" t="s">
        <v>56</v>
      </c>
      <c r="AK385" s="1">
        <v>1.0</v>
      </c>
    </row>
    <row r="386" ht="15.75" hidden="1" customHeight="1">
      <c r="A386" s="1">
        <v>1.01647217E9</v>
      </c>
      <c r="B386" s="1" t="s">
        <v>45</v>
      </c>
      <c r="C386" s="1">
        <v>1.004760689E9</v>
      </c>
      <c r="D386" s="1" t="s">
        <v>990</v>
      </c>
      <c r="E386" s="1" t="s">
        <v>991</v>
      </c>
      <c r="F386" s="1">
        <v>160315.0</v>
      </c>
      <c r="H386" s="1" t="s">
        <v>63</v>
      </c>
      <c r="I386" s="1" t="s">
        <v>49</v>
      </c>
      <c r="K386" s="1" t="s">
        <v>50</v>
      </c>
      <c r="L386" s="1" t="s">
        <v>66</v>
      </c>
      <c r="M386" s="1">
        <v>0.0</v>
      </c>
      <c r="N386" s="1">
        <v>1.0</v>
      </c>
      <c r="O386" s="1" t="s">
        <v>52</v>
      </c>
      <c r="P386" s="1" t="s">
        <v>209</v>
      </c>
      <c r="Q386" s="1">
        <v>1.0</v>
      </c>
      <c r="R386" s="2">
        <v>46059.487337962964</v>
      </c>
      <c r="S386" s="2">
        <v>46062.489583333336</v>
      </c>
      <c r="T386" s="2">
        <v>46062.45414351852</v>
      </c>
      <c r="U386" s="1" t="s">
        <v>54</v>
      </c>
      <c r="V386" s="1">
        <v>62.0</v>
      </c>
      <c r="W386" s="2">
        <v>46059.75</v>
      </c>
      <c r="X386" s="2">
        <v>46059.730046296296</v>
      </c>
      <c r="Y386" s="1" t="s">
        <v>55</v>
      </c>
      <c r="Z386" s="1" t="s">
        <v>56</v>
      </c>
      <c r="AA386" s="1">
        <v>1.2459119E7</v>
      </c>
      <c r="AB386" s="1">
        <v>1.2045372E7</v>
      </c>
      <c r="AC386" s="1" t="s">
        <v>992</v>
      </c>
      <c r="AD386" s="1">
        <v>0.0</v>
      </c>
      <c r="AE386" s="1">
        <v>62.0</v>
      </c>
      <c r="AF386" s="1">
        <v>98.0</v>
      </c>
      <c r="AG386" s="1">
        <v>90.0</v>
      </c>
      <c r="AH386" s="1" t="s">
        <v>993</v>
      </c>
      <c r="AI386" s="1" t="s">
        <v>994</v>
      </c>
      <c r="AK386" s="1">
        <v>1.0</v>
      </c>
      <c r="AL386" s="2">
        <v>46059.572384259256</v>
      </c>
      <c r="AM386" s="2">
        <v>46059.57210648148</v>
      </c>
      <c r="AO386" s="1" t="s">
        <v>82</v>
      </c>
    </row>
    <row r="387" ht="15.75" hidden="1" customHeight="1">
      <c r="A387" s="1">
        <v>1.016472172E9</v>
      </c>
      <c r="B387" s="1" t="s">
        <v>45</v>
      </c>
      <c r="C387" s="1">
        <v>1.004760689E9</v>
      </c>
      <c r="D387" s="1" t="s">
        <v>990</v>
      </c>
      <c r="E387" s="1" t="s">
        <v>62</v>
      </c>
      <c r="H387" s="1" t="s">
        <v>63</v>
      </c>
      <c r="I387" s="1" t="s">
        <v>64</v>
      </c>
      <c r="J387" s="1" t="s">
        <v>65</v>
      </c>
      <c r="K387" s="1" t="s">
        <v>50</v>
      </c>
      <c r="L387" s="1" t="s">
        <v>66</v>
      </c>
      <c r="M387" s="1">
        <v>90.0</v>
      </c>
      <c r="N387" s="1">
        <v>1.0</v>
      </c>
      <c r="O387" s="1" t="s">
        <v>52</v>
      </c>
      <c r="P387" s="1" t="s">
        <v>209</v>
      </c>
      <c r="Q387" s="1">
        <v>1.0</v>
      </c>
      <c r="R387" s="2">
        <v>46059.487337962964</v>
      </c>
      <c r="S387" s="2">
        <v>46062.489583333336</v>
      </c>
      <c r="T387" s="2">
        <v>46062.45414351852</v>
      </c>
      <c r="U387" s="1" t="s">
        <v>54</v>
      </c>
      <c r="V387" s="1">
        <v>0.0</v>
      </c>
      <c r="W387" s="2">
        <v>46062.489583333336</v>
      </c>
      <c r="Y387" s="1" t="s">
        <v>55</v>
      </c>
      <c r="Z387" s="1" t="s">
        <v>56</v>
      </c>
      <c r="AK387" s="1">
        <v>1.0</v>
      </c>
    </row>
    <row r="388" ht="15.75" hidden="1" customHeight="1">
      <c r="A388" s="1">
        <v>1.016472173E9</v>
      </c>
      <c r="B388" s="1" t="s">
        <v>45</v>
      </c>
      <c r="C388" s="1">
        <v>1.00476069E9</v>
      </c>
      <c r="D388" s="1" t="s">
        <v>995</v>
      </c>
      <c r="E388" s="1" t="s">
        <v>223</v>
      </c>
      <c r="F388" s="1">
        <v>954643.0</v>
      </c>
      <c r="H388" s="1" t="s">
        <v>48</v>
      </c>
      <c r="I388" s="1" t="s">
        <v>49</v>
      </c>
      <c r="K388" s="1" t="s">
        <v>50</v>
      </c>
      <c r="L388" s="1" t="s">
        <v>66</v>
      </c>
      <c r="M388" s="1">
        <v>0.0</v>
      </c>
      <c r="N388" s="1">
        <v>1.0</v>
      </c>
      <c r="O388" s="1" t="s">
        <v>52</v>
      </c>
      <c r="P388" s="1" t="s">
        <v>224</v>
      </c>
      <c r="Q388" s="1">
        <v>1.0</v>
      </c>
      <c r="R388" s="2">
        <v>46059.487337962964</v>
      </c>
      <c r="S388" s="2">
        <v>46062.489583333336</v>
      </c>
      <c r="T388" s="2">
        <v>46062.449907407405</v>
      </c>
      <c r="U388" s="1" t="s">
        <v>54</v>
      </c>
      <c r="V388" s="1">
        <v>63.0</v>
      </c>
      <c r="W388" s="2">
        <v>46059.854166666664</v>
      </c>
      <c r="X388" s="2">
        <v>46059.83729166666</v>
      </c>
      <c r="Y388" s="1" t="s">
        <v>55</v>
      </c>
      <c r="Z388" s="1" t="s">
        <v>56</v>
      </c>
      <c r="AA388" s="1">
        <v>1.2459109E7</v>
      </c>
      <c r="AB388" s="1">
        <v>1.2045361E7</v>
      </c>
      <c r="AC388" s="1" t="s">
        <v>996</v>
      </c>
      <c r="AD388" s="1">
        <v>0.0</v>
      </c>
      <c r="AE388" s="1">
        <v>63.0</v>
      </c>
      <c r="AF388" s="1">
        <v>98.0</v>
      </c>
      <c r="AG388" s="1">
        <v>92.0</v>
      </c>
      <c r="AH388" s="1" t="s">
        <v>997</v>
      </c>
      <c r="AI388" s="1" t="s">
        <v>998</v>
      </c>
      <c r="AK388" s="1">
        <v>1.0</v>
      </c>
      <c r="AL388" s="2">
        <v>46059.57255787037</v>
      </c>
      <c r="AM388" s="2">
        <v>46059.57212962963</v>
      </c>
      <c r="AO388" s="1" t="s">
        <v>74</v>
      </c>
    </row>
    <row r="389" ht="15.75" hidden="1" customHeight="1">
      <c r="A389" s="1">
        <v>1.016472175E9</v>
      </c>
      <c r="B389" s="1" t="s">
        <v>45</v>
      </c>
      <c r="C389" s="1">
        <v>1.00476069E9</v>
      </c>
      <c r="D389" s="1" t="s">
        <v>995</v>
      </c>
      <c r="E389" s="1" t="s">
        <v>62</v>
      </c>
      <c r="H389" s="1" t="s">
        <v>48</v>
      </c>
      <c r="I389" s="1" t="s">
        <v>64</v>
      </c>
      <c r="J389" s="1" t="s">
        <v>65</v>
      </c>
      <c r="K389" s="1" t="s">
        <v>50</v>
      </c>
      <c r="L389" s="1" t="s">
        <v>66</v>
      </c>
      <c r="M389" s="1">
        <v>92.0</v>
      </c>
      <c r="N389" s="1">
        <v>1.0</v>
      </c>
      <c r="O389" s="1" t="s">
        <v>52</v>
      </c>
      <c r="P389" s="1" t="s">
        <v>224</v>
      </c>
      <c r="Q389" s="1">
        <v>1.0</v>
      </c>
      <c r="R389" s="2">
        <v>46059.487337962964</v>
      </c>
      <c r="S389" s="2">
        <v>46062.489583333336</v>
      </c>
      <c r="T389" s="2">
        <v>46062.449907407405</v>
      </c>
      <c r="U389" s="1" t="s">
        <v>54</v>
      </c>
      <c r="V389" s="1">
        <v>0.0</v>
      </c>
      <c r="W389" s="2">
        <v>46062.489583333336</v>
      </c>
      <c r="Y389" s="1" t="s">
        <v>55</v>
      </c>
      <c r="Z389" s="1" t="s">
        <v>56</v>
      </c>
      <c r="AK389" s="1">
        <v>1.0</v>
      </c>
    </row>
    <row r="390" ht="15.75" hidden="1" customHeight="1">
      <c r="A390" s="1">
        <v>1.016669635E9</v>
      </c>
      <c r="B390" s="1" t="s">
        <v>45</v>
      </c>
      <c r="C390" s="1">
        <v>1.004862593E9</v>
      </c>
      <c r="D390" s="1" t="s">
        <v>999</v>
      </c>
      <c r="E390" s="1" t="s">
        <v>210</v>
      </c>
      <c r="F390" s="1">
        <v>341221.0</v>
      </c>
      <c r="H390" s="1" t="s">
        <v>48</v>
      </c>
      <c r="I390" s="1" t="s">
        <v>49</v>
      </c>
      <c r="K390" s="1" t="s">
        <v>50</v>
      </c>
      <c r="L390" s="1" t="s">
        <v>51</v>
      </c>
      <c r="M390" s="1">
        <v>0.0</v>
      </c>
      <c r="N390" s="1">
        <v>1.0</v>
      </c>
      <c r="O390" s="1" t="s">
        <v>52</v>
      </c>
      <c r="P390" s="1" t="s">
        <v>211</v>
      </c>
      <c r="Q390" s="1">
        <v>1.0</v>
      </c>
      <c r="R390" s="2">
        <v>46066.57140046296</v>
      </c>
      <c r="S390" s="2">
        <v>46071.572916666664</v>
      </c>
      <c r="T390" s="2">
        <v>46069.50121527778</v>
      </c>
      <c r="U390" s="1" t="s">
        <v>54</v>
      </c>
      <c r="V390" s="1">
        <v>508.0</v>
      </c>
      <c r="W390" s="2">
        <v>46066.875</v>
      </c>
      <c r="X390" s="2">
        <v>46066.87458333333</v>
      </c>
      <c r="Y390" s="1" t="s">
        <v>55</v>
      </c>
      <c r="Z390" s="1" t="s">
        <v>56</v>
      </c>
      <c r="AA390" s="1">
        <v>1.2480497E7</v>
      </c>
      <c r="AB390" s="1">
        <v>1.2065886E7</v>
      </c>
      <c r="AC390" s="1" t="s">
        <v>1000</v>
      </c>
      <c r="AD390" s="1">
        <v>0.0</v>
      </c>
      <c r="AE390" s="1">
        <v>508.0</v>
      </c>
      <c r="AF390" s="1">
        <v>911.0</v>
      </c>
      <c r="AG390" s="1">
        <v>90.0</v>
      </c>
      <c r="AH390" s="1" t="s">
        <v>1001</v>
      </c>
      <c r="AI390" s="1" t="s">
        <v>1002</v>
      </c>
      <c r="AK390" s="1">
        <v>1.0</v>
      </c>
      <c r="AL390" s="2">
        <v>46059.572858796295</v>
      </c>
      <c r="AM390" s="2">
        <v>46059.5721412037</v>
      </c>
      <c r="AO390" s="1" t="s">
        <v>60</v>
      </c>
    </row>
    <row r="391" ht="15.75" hidden="1" customHeight="1">
      <c r="A391" s="1">
        <v>1.016472178E9</v>
      </c>
      <c r="B391" s="1" t="s">
        <v>45</v>
      </c>
      <c r="C391" s="1">
        <v>1.004760691E9</v>
      </c>
      <c r="D391" s="1" t="s">
        <v>1003</v>
      </c>
      <c r="E391" s="1" t="s">
        <v>62</v>
      </c>
      <c r="H391" s="1" t="s">
        <v>63</v>
      </c>
      <c r="I391" s="1" t="s">
        <v>64</v>
      </c>
      <c r="J391" s="1" t="s">
        <v>65</v>
      </c>
      <c r="K391" s="1" t="s">
        <v>50</v>
      </c>
      <c r="L391" s="1" t="s">
        <v>66</v>
      </c>
      <c r="M391" s="1">
        <v>90.0</v>
      </c>
      <c r="N391" s="1">
        <v>1.0</v>
      </c>
      <c r="O391" s="1" t="s">
        <v>52</v>
      </c>
      <c r="P391" s="1" t="s">
        <v>211</v>
      </c>
      <c r="Q391" s="1">
        <v>1.0</v>
      </c>
      <c r="R391" s="2">
        <v>46059.487337962964</v>
      </c>
      <c r="S391" s="2">
        <v>46062.489583333336</v>
      </c>
      <c r="T391" s="2">
        <v>46062.45414351852</v>
      </c>
      <c r="U391" s="1" t="s">
        <v>54</v>
      </c>
      <c r="V391" s="1">
        <v>0.0</v>
      </c>
      <c r="W391" s="2">
        <v>46062.489583333336</v>
      </c>
      <c r="Y391" s="1" t="s">
        <v>55</v>
      </c>
      <c r="Z391" s="1" t="s">
        <v>56</v>
      </c>
      <c r="AK391" s="1">
        <v>1.0</v>
      </c>
    </row>
    <row r="392" ht="15.75" hidden="1" customHeight="1">
      <c r="A392" s="1">
        <v>1.016472179E9</v>
      </c>
      <c r="B392" s="1" t="s">
        <v>45</v>
      </c>
      <c r="C392" s="1">
        <v>1.004760692E9</v>
      </c>
      <c r="D392" s="1" t="s">
        <v>1004</v>
      </c>
      <c r="E392" s="1" t="s">
        <v>233</v>
      </c>
      <c r="F392" s="1">
        <v>382328.0</v>
      </c>
      <c r="H392" s="1" t="s">
        <v>365</v>
      </c>
      <c r="I392" s="1" t="s">
        <v>49</v>
      </c>
      <c r="K392" s="1" t="s">
        <v>50</v>
      </c>
      <c r="L392" s="1" t="s">
        <v>66</v>
      </c>
      <c r="M392" s="1">
        <v>0.0</v>
      </c>
      <c r="N392" s="1">
        <v>1.0</v>
      </c>
      <c r="O392" s="1" t="s">
        <v>52</v>
      </c>
      <c r="P392" s="1" t="s">
        <v>234</v>
      </c>
      <c r="Q392" s="1">
        <v>1.0</v>
      </c>
      <c r="R392" s="2">
        <v>46059.487337962964</v>
      </c>
      <c r="S392" s="2">
        <v>46062.489583333336</v>
      </c>
      <c r="T392" s="2">
        <v>46062.46822916667</v>
      </c>
      <c r="U392" s="1" t="s">
        <v>54</v>
      </c>
      <c r="V392" s="1">
        <v>66.0</v>
      </c>
      <c r="W392" s="2">
        <v>46059.791666666664</v>
      </c>
      <c r="X392" s="2">
        <v>46059.75695601852</v>
      </c>
      <c r="Y392" s="1" t="s">
        <v>55</v>
      </c>
      <c r="Z392" s="1" t="s">
        <v>56</v>
      </c>
      <c r="AA392" s="1">
        <v>1.2459111E7</v>
      </c>
      <c r="AB392" s="1">
        <v>1.2045365E7</v>
      </c>
      <c r="AC392" s="1" t="s">
        <v>1005</v>
      </c>
      <c r="AD392" s="1">
        <v>0.0</v>
      </c>
      <c r="AE392" s="1">
        <v>66.0</v>
      </c>
      <c r="AF392" s="1">
        <v>98.0</v>
      </c>
      <c r="AG392" s="1">
        <v>90.0</v>
      </c>
      <c r="AH392" s="1" t="s">
        <v>1006</v>
      </c>
      <c r="AI392" s="1" t="s">
        <v>1007</v>
      </c>
      <c r="AK392" s="1">
        <v>1.0</v>
      </c>
      <c r="AL392" s="2">
        <v>46059.69672453704</v>
      </c>
      <c r="AM392" s="2">
        <v>46059.57215277778</v>
      </c>
      <c r="AO392" s="1" t="s">
        <v>74</v>
      </c>
    </row>
    <row r="393" ht="15.75" hidden="1" customHeight="1">
      <c r="A393" s="1">
        <v>1.016472181E9</v>
      </c>
      <c r="B393" s="1" t="s">
        <v>45</v>
      </c>
      <c r="C393" s="1">
        <v>1.004760692E9</v>
      </c>
      <c r="D393" s="1" t="s">
        <v>1004</v>
      </c>
      <c r="E393" s="1" t="s">
        <v>62</v>
      </c>
      <c r="H393" s="1" t="s">
        <v>365</v>
      </c>
      <c r="I393" s="1" t="s">
        <v>64</v>
      </c>
      <c r="J393" s="1" t="s">
        <v>65</v>
      </c>
      <c r="K393" s="1" t="s">
        <v>50</v>
      </c>
      <c r="L393" s="1" t="s">
        <v>66</v>
      </c>
      <c r="M393" s="1">
        <v>90.0</v>
      </c>
      <c r="N393" s="1">
        <v>1.0</v>
      </c>
      <c r="O393" s="1" t="s">
        <v>52</v>
      </c>
      <c r="P393" s="1" t="s">
        <v>234</v>
      </c>
      <c r="Q393" s="1">
        <v>1.0</v>
      </c>
      <c r="R393" s="2">
        <v>46059.487337962964</v>
      </c>
      <c r="S393" s="2">
        <v>46062.489583333336</v>
      </c>
      <c r="T393" s="2">
        <v>46062.46822916667</v>
      </c>
      <c r="U393" s="1" t="s">
        <v>54</v>
      </c>
      <c r="V393" s="1">
        <v>0.0</v>
      </c>
      <c r="W393" s="2">
        <v>46062.489583333336</v>
      </c>
      <c r="Y393" s="1" t="s">
        <v>55</v>
      </c>
      <c r="Z393" s="1" t="s">
        <v>56</v>
      </c>
      <c r="AK393" s="1">
        <v>1.0</v>
      </c>
    </row>
    <row r="394" ht="15.75" hidden="1" customHeight="1">
      <c r="A394" s="1">
        <v>1.016472182E9</v>
      </c>
      <c r="B394" s="1" t="s">
        <v>45</v>
      </c>
      <c r="C394" s="1">
        <v>1.004760693E9</v>
      </c>
      <c r="D394" s="1" t="s">
        <v>1008</v>
      </c>
      <c r="E394" s="1" t="s">
        <v>471</v>
      </c>
      <c r="F394" s="1">
        <v>343051.0</v>
      </c>
      <c r="H394" s="1" t="s">
        <v>365</v>
      </c>
      <c r="I394" s="1" t="s">
        <v>49</v>
      </c>
      <c r="K394" s="1" t="s">
        <v>50</v>
      </c>
      <c r="L394" s="1" t="s">
        <v>66</v>
      </c>
      <c r="M394" s="1">
        <v>0.0</v>
      </c>
      <c r="N394" s="1">
        <v>1.0</v>
      </c>
      <c r="O394" s="1" t="s">
        <v>52</v>
      </c>
      <c r="P394" s="1" t="s">
        <v>231</v>
      </c>
      <c r="Q394" s="1">
        <v>1.0</v>
      </c>
      <c r="R394" s="2">
        <v>46059.487337962964</v>
      </c>
      <c r="S394" s="2">
        <v>46062.489583333336</v>
      </c>
      <c r="T394" s="2">
        <v>46062.46822916667</v>
      </c>
      <c r="U394" s="1" t="s">
        <v>54</v>
      </c>
      <c r="V394" s="1">
        <v>63.0</v>
      </c>
      <c r="W394" s="2">
        <v>46059.708333333336</v>
      </c>
      <c r="X394" s="2">
        <v>46059.60600694444</v>
      </c>
      <c r="Y394" s="1" t="s">
        <v>55</v>
      </c>
      <c r="Z394" s="1" t="s">
        <v>56</v>
      </c>
      <c r="AA394" s="1">
        <v>1.2459112E7</v>
      </c>
      <c r="AB394" s="1">
        <v>1.2045364E7</v>
      </c>
      <c r="AC394" s="1" t="s">
        <v>1009</v>
      </c>
      <c r="AD394" s="1">
        <v>0.0</v>
      </c>
      <c r="AE394" s="1">
        <v>63.0</v>
      </c>
      <c r="AF394" s="1">
        <v>98.0</v>
      </c>
      <c r="AG394" s="1">
        <v>92.0</v>
      </c>
      <c r="AH394" s="1" t="s">
        <v>1010</v>
      </c>
      <c r="AI394" s="1" t="s">
        <v>1011</v>
      </c>
      <c r="AK394" s="1">
        <v>1.0</v>
      </c>
      <c r="AL394" s="2">
        <v>46059.579201388886</v>
      </c>
      <c r="AM394" s="2">
        <v>46059.572164351855</v>
      </c>
      <c r="AO394" s="1" t="s">
        <v>82</v>
      </c>
    </row>
    <row r="395" ht="15.75" hidden="1" customHeight="1">
      <c r="A395" s="1">
        <v>1.016472184E9</v>
      </c>
      <c r="B395" s="1" t="s">
        <v>45</v>
      </c>
      <c r="C395" s="1">
        <v>1.004760693E9</v>
      </c>
      <c r="D395" s="1" t="s">
        <v>1008</v>
      </c>
      <c r="E395" s="1" t="s">
        <v>62</v>
      </c>
      <c r="H395" s="1" t="s">
        <v>365</v>
      </c>
      <c r="I395" s="1" t="s">
        <v>64</v>
      </c>
      <c r="J395" s="1" t="s">
        <v>65</v>
      </c>
      <c r="K395" s="1" t="s">
        <v>50</v>
      </c>
      <c r="L395" s="1" t="s">
        <v>66</v>
      </c>
      <c r="M395" s="1">
        <v>92.0</v>
      </c>
      <c r="N395" s="1">
        <v>1.0</v>
      </c>
      <c r="O395" s="1" t="s">
        <v>52</v>
      </c>
      <c r="P395" s="1" t="s">
        <v>231</v>
      </c>
      <c r="Q395" s="1">
        <v>1.0</v>
      </c>
      <c r="R395" s="2">
        <v>46059.487337962964</v>
      </c>
      <c r="S395" s="2">
        <v>46062.489583333336</v>
      </c>
      <c r="T395" s="2">
        <v>46062.46822916667</v>
      </c>
      <c r="U395" s="1" t="s">
        <v>54</v>
      </c>
      <c r="V395" s="1">
        <v>0.0</v>
      </c>
      <c r="W395" s="2">
        <v>46062.489583333336</v>
      </c>
      <c r="Y395" s="1" t="s">
        <v>55</v>
      </c>
      <c r="Z395" s="1" t="s">
        <v>56</v>
      </c>
      <c r="AK395" s="1">
        <v>1.0</v>
      </c>
    </row>
    <row r="396" ht="15.75" hidden="1" customHeight="1">
      <c r="A396" s="1">
        <v>1.016472187E9</v>
      </c>
      <c r="B396" s="1" t="s">
        <v>45</v>
      </c>
      <c r="C396" s="1">
        <v>1.004760694E9</v>
      </c>
      <c r="D396" s="1" t="s">
        <v>1012</v>
      </c>
      <c r="E396" s="1" t="s">
        <v>62</v>
      </c>
      <c r="H396" s="1" t="s">
        <v>91</v>
      </c>
      <c r="I396" s="1" t="s">
        <v>64</v>
      </c>
      <c r="J396" s="1" t="s">
        <v>65</v>
      </c>
      <c r="K396" s="1" t="s">
        <v>50</v>
      </c>
      <c r="L396" s="1" t="s">
        <v>66</v>
      </c>
      <c r="M396" s="1">
        <v>90.0</v>
      </c>
      <c r="N396" s="1">
        <v>1.0</v>
      </c>
      <c r="O396" s="1" t="s">
        <v>52</v>
      </c>
      <c r="P396" s="1" t="s">
        <v>242</v>
      </c>
      <c r="Q396" s="1">
        <v>1.0</v>
      </c>
      <c r="R396" s="2">
        <v>46059.487337962964</v>
      </c>
      <c r="S396" s="2">
        <v>46062.489583333336</v>
      </c>
      <c r="T396" s="2">
        <v>46062.40175925926</v>
      </c>
      <c r="U396" s="1" t="s">
        <v>54</v>
      </c>
      <c r="V396" s="1">
        <v>0.0</v>
      </c>
      <c r="W396" s="2">
        <v>46062.489583333336</v>
      </c>
      <c r="Y396" s="1" t="s">
        <v>55</v>
      </c>
      <c r="Z396" s="1" t="s">
        <v>56</v>
      </c>
      <c r="AK396" s="1">
        <v>1.0</v>
      </c>
    </row>
    <row r="397" ht="15.75" customHeight="1">
      <c r="A397" s="1">
        <v>1.016669522E9</v>
      </c>
      <c r="B397" s="1" t="s">
        <v>45</v>
      </c>
      <c r="C397" s="1">
        <v>1.004862562E9</v>
      </c>
      <c r="D397" s="1" t="s">
        <v>549</v>
      </c>
      <c r="E397" s="1" t="s">
        <v>278</v>
      </c>
      <c r="F397" s="1">
        <v>327317.0</v>
      </c>
      <c r="H397" s="1" t="s">
        <v>91</v>
      </c>
      <c r="I397" s="1" t="s">
        <v>49</v>
      </c>
      <c r="K397" s="1" t="s">
        <v>50</v>
      </c>
      <c r="L397" s="1" t="s">
        <v>51</v>
      </c>
      <c r="M397" s="1">
        <v>0.0</v>
      </c>
      <c r="N397" s="1">
        <v>1.0</v>
      </c>
      <c r="O397" s="1" t="s">
        <v>52</v>
      </c>
      <c r="P397" s="1" t="s">
        <v>92</v>
      </c>
      <c r="Q397" s="1">
        <v>1.0</v>
      </c>
      <c r="R397" s="2">
        <v>46066.57140046296</v>
      </c>
      <c r="S397" s="2">
        <v>46071.572916666664</v>
      </c>
      <c r="T397" s="2">
        <v>46069.74150462963</v>
      </c>
      <c r="U397" s="1" t="s">
        <v>54</v>
      </c>
      <c r="V397" s="1">
        <v>504.0</v>
      </c>
      <c r="W397" s="2">
        <v>46069.458333333336</v>
      </c>
      <c r="X397" s="2">
        <v>46066.715729166666</v>
      </c>
      <c r="Y397" s="1" t="s">
        <v>55</v>
      </c>
      <c r="Z397" s="1" t="s">
        <v>56</v>
      </c>
      <c r="AA397" s="1">
        <v>1.2480491E7</v>
      </c>
      <c r="AB397" s="1">
        <v>1.206588E7</v>
      </c>
      <c r="AC397" s="1" t="s">
        <v>1013</v>
      </c>
      <c r="AD397" s="1">
        <v>0.0</v>
      </c>
      <c r="AE397" s="1">
        <v>504.0</v>
      </c>
      <c r="AF397" s="3">
        <v>803.0</v>
      </c>
      <c r="AG397" s="1">
        <v>90.0</v>
      </c>
      <c r="AH397" s="1" t="s">
        <v>1014</v>
      </c>
      <c r="AI397" s="1" t="s">
        <v>1015</v>
      </c>
      <c r="AK397" s="1">
        <v>1.0</v>
      </c>
      <c r="AL397" s="2">
        <v>46059.573425925926</v>
      </c>
      <c r="AM397" s="2">
        <v>46059.57221064815</v>
      </c>
      <c r="AO397" s="1" t="s">
        <v>74</v>
      </c>
    </row>
    <row r="398" ht="15.75" hidden="1" customHeight="1">
      <c r="A398" s="1">
        <v>1.01647219E9</v>
      </c>
      <c r="B398" s="1" t="s">
        <v>45</v>
      </c>
      <c r="C398" s="1">
        <v>1.004760695E9</v>
      </c>
      <c r="D398" s="1" t="s">
        <v>1016</v>
      </c>
      <c r="E398" s="1" t="s">
        <v>62</v>
      </c>
      <c r="H398" s="1" t="s">
        <v>91</v>
      </c>
      <c r="I398" s="1" t="s">
        <v>64</v>
      </c>
      <c r="J398" s="1" t="s">
        <v>65</v>
      </c>
      <c r="K398" s="1" t="s">
        <v>50</v>
      </c>
      <c r="L398" s="1" t="s">
        <v>66</v>
      </c>
      <c r="M398" s="1">
        <v>90.0</v>
      </c>
      <c r="N398" s="1">
        <v>1.0</v>
      </c>
      <c r="O398" s="1" t="s">
        <v>52</v>
      </c>
      <c r="P398" s="1" t="s">
        <v>92</v>
      </c>
      <c r="Q398" s="1">
        <v>1.0</v>
      </c>
      <c r="R398" s="2">
        <v>46059.487337962964</v>
      </c>
      <c r="S398" s="2">
        <v>46062.489583333336</v>
      </c>
      <c r="T398" s="2">
        <v>46062.40175925926</v>
      </c>
      <c r="U398" s="1" t="s">
        <v>54</v>
      </c>
      <c r="V398" s="1">
        <v>0.0</v>
      </c>
      <c r="W398" s="2">
        <v>46062.489583333336</v>
      </c>
      <c r="Y398" s="1" t="s">
        <v>55</v>
      </c>
      <c r="Z398" s="1" t="s">
        <v>56</v>
      </c>
      <c r="AK398" s="1">
        <v>1.0</v>
      </c>
    </row>
    <row r="399" ht="15.75" hidden="1" customHeight="1">
      <c r="A399" s="1">
        <v>1.016472191E9</v>
      </c>
      <c r="B399" s="1" t="s">
        <v>45</v>
      </c>
      <c r="C399" s="1">
        <v>1.004760696E9</v>
      </c>
      <c r="D399" s="1" t="s">
        <v>1017</v>
      </c>
      <c r="E399" s="1" t="s">
        <v>76</v>
      </c>
      <c r="F399" s="1">
        <v>309386.0</v>
      </c>
      <c r="H399" s="1" t="s">
        <v>365</v>
      </c>
      <c r="I399" s="1" t="s">
        <v>49</v>
      </c>
      <c r="K399" s="1" t="s">
        <v>50</v>
      </c>
      <c r="L399" s="1" t="s">
        <v>66</v>
      </c>
      <c r="M399" s="1">
        <v>0.0</v>
      </c>
      <c r="N399" s="1">
        <v>1.0</v>
      </c>
      <c r="O399" s="1" t="s">
        <v>52</v>
      </c>
      <c r="P399" s="1" t="s">
        <v>78</v>
      </c>
      <c r="Q399" s="1">
        <v>1.0</v>
      </c>
      <c r="R399" s="2">
        <v>46059.487337962964</v>
      </c>
      <c r="S399" s="2">
        <v>46062.489583333336</v>
      </c>
      <c r="T399" s="2">
        <v>46062.46822916667</v>
      </c>
      <c r="U399" s="1" t="s">
        <v>54</v>
      </c>
      <c r="V399" s="1">
        <v>62.0</v>
      </c>
      <c r="W399" s="2">
        <v>46059.697916666664</v>
      </c>
      <c r="X399" s="2">
        <v>46059.657326388886</v>
      </c>
      <c r="Y399" s="1" t="s">
        <v>55</v>
      </c>
      <c r="Z399" s="1" t="s">
        <v>56</v>
      </c>
      <c r="AA399" s="1">
        <v>1.2459115E7</v>
      </c>
      <c r="AB399" s="1">
        <v>1.2045367E7</v>
      </c>
      <c r="AC399" s="1" t="s">
        <v>1018</v>
      </c>
      <c r="AD399" s="1">
        <v>0.0</v>
      </c>
      <c r="AE399" s="1">
        <v>62.0</v>
      </c>
      <c r="AF399" s="1">
        <v>98.0</v>
      </c>
      <c r="AG399" s="1">
        <v>90.0</v>
      </c>
      <c r="AH399" s="1" t="s">
        <v>1019</v>
      </c>
      <c r="AI399" s="1" t="s">
        <v>1020</v>
      </c>
      <c r="AK399" s="1">
        <v>1.0</v>
      </c>
      <c r="AL399" s="2">
        <v>46059.57576388889</v>
      </c>
      <c r="AM399" s="2">
        <v>46059.572222222225</v>
      </c>
      <c r="AO399" s="1" t="s">
        <v>82</v>
      </c>
    </row>
    <row r="400" ht="15.75" hidden="1" customHeight="1">
      <c r="A400" s="1">
        <v>1.016472193E9</v>
      </c>
      <c r="B400" s="1" t="s">
        <v>45</v>
      </c>
      <c r="C400" s="1">
        <v>1.004760696E9</v>
      </c>
      <c r="D400" s="1" t="s">
        <v>1017</v>
      </c>
      <c r="E400" s="1" t="s">
        <v>62</v>
      </c>
      <c r="H400" s="1" t="s">
        <v>365</v>
      </c>
      <c r="I400" s="1" t="s">
        <v>64</v>
      </c>
      <c r="J400" s="1" t="s">
        <v>65</v>
      </c>
      <c r="K400" s="1" t="s">
        <v>50</v>
      </c>
      <c r="L400" s="1" t="s">
        <v>66</v>
      </c>
      <c r="M400" s="1">
        <v>90.0</v>
      </c>
      <c r="N400" s="1">
        <v>1.0</v>
      </c>
      <c r="O400" s="1" t="s">
        <v>52</v>
      </c>
      <c r="P400" s="1" t="s">
        <v>78</v>
      </c>
      <c r="Q400" s="1">
        <v>1.0</v>
      </c>
      <c r="R400" s="2">
        <v>46059.487337962964</v>
      </c>
      <c r="S400" s="2">
        <v>46062.489583333336</v>
      </c>
      <c r="T400" s="2">
        <v>46062.46822916667</v>
      </c>
      <c r="U400" s="1" t="s">
        <v>54</v>
      </c>
      <c r="V400" s="1">
        <v>0.0</v>
      </c>
      <c r="W400" s="2">
        <v>46062.489583333336</v>
      </c>
      <c r="Y400" s="1" t="s">
        <v>55</v>
      </c>
      <c r="Z400" s="1" t="s">
        <v>56</v>
      </c>
      <c r="AK400" s="1">
        <v>1.0</v>
      </c>
    </row>
    <row r="401" ht="15.75" customHeight="1">
      <c r="A401" s="1">
        <v>1.016609381E9</v>
      </c>
      <c r="B401" s="1" t="s">
        <v>45</v>
      </c>
      <c r="C401" s="1">
        <v>1.004833514E9</v>
      </c>
      <c r="D401" s="1" t="s">
        <v>1021</v>
      </c>
      <c r="E401" s="1" t="s">
        <v>326</v>
      </c>
      <c r="F401" s="1">
        <v>1339015.0</v>
      </c>
      <c r="H401" s="1" t="s">
        <v>91</v>
      </c>
      <c r="I401" s="1" t="s">
        <v>49</v>
      </c>
      <c r="K401" s="1" t="s">
        <v>50</v>
      </c>
      <c r="L401" s="1" t="s">
        <v>66</v>
      </c>
      <c r="M401" s="1">
        <v>0.0</v>
      </c>
      <c r="N401" s="1">
        <v>1.0</v>
      </c>
      <c r="O401" s="1" t="s">
        <v>52</v>
      </c>
      <c r="P401" s="1" t="s">
        <v>192</v>
      </c>
      <c r="Q401" s="1">
        <v>1.0</v>
      </c>
      <c r="R401" s="2">
        <v>46064.61591435185</v>
      </c>
      <c r="S401" s="2">
        <v>46065.708333333336</v>
      </c>
      <c r="T401" s="2">
        <v>46065.67453703703</v>
      </c>
      <c r="U401" s="1" t="s">
        <v>54</v>
      </c>
      <c r="V401" s="1">
        <v>463.0</v>
      </c>
      <c r="W401" s="2">
        <v>46065.572916666664</v>
      </c>
      <c r="X401" s="2">
        <v>46065.563263888886</v>
      </c>
      <c r="Y401" s="1" t="s">
        <v>55</v>
      </c>
      <c r="Z401" s="1" t="s">
        <v>56</v>
      </c>
      <c r="AA401" s="1">
        <v>1.2473685E7</v>
      </c>
      <c r="AB401" s="1">
        <v>1.205893E7</v>
      </c>
      <c r="AC401" s="1" t="s">
        <v>1022</v>
      </c>
      <c r="AD401" s="1">
        <v>0.0</v>
      </c>
      <c r="AE401" s="1">
        <v>463.0</v>
      </c>
      <c r="AF401" s="3">
        <v>691.0</v>
      </c>
      <c r="AG401" s="1">
        <v>90.0</v>
      </c>
      <c r="AH401" s="1" t="s">
        <v>1023</v>
      </c>
      <c r="AI401" s="1" t="s">
        <v>1024</v>
      </c>
      <c r="AK401" s="1">
        <v>1.0</v>
      </c>
      <c r="AL401" s="2">
        <v>46059.57369212963</v>
      </c>
      <c r="AM401" s="2">
        <v>46059.57225694445</v>
      </c>
      <c r="AO401" s="1" t="s">
        <v>74</v>
      </c>
    </row>
    <row r="402" ht="15.75" hidden="1" customHeight="1">
      <c r="A402" s="1">
        <v>1.016472196E9</v>
      </c>
      <c r="B402" s="1" t="s">
        <v>45</v>
      </c>
      <c r="C402" s="1">
        <v>1.004760697E9</v>
      </c>
      <c r="D402" s="1" t="s">
        <v>775</v>
      </c>
      <c r="E402" s="1" t="s">
        <v>62</v>
      </c>
      <c r="H402" s="1" t="s">
        <v>91</v>
      </c>
      <c r="I402" s="1" t="s">
        <v>64</v>
      </c>
      <c r="J402" s="1" t="s">
        <v>65</v>
      </c>
      <c r="K402" s="1" t="s">
        <v>50</v>
      </c>
      <c r="L402" s="1" t="s">
        <v>66</v>
      </c>
      <c r="M402" s="1">
        <v>90.0</v>
      </c>
      <c r="N402" s="1">
        <v>1.0</v>
      </c>
      <c r="O402" s="1" t="s">
        <v>52</v>
      </c>
      <c r="P402" s="1" t="s">
        <v>192</v>
      </c>
      <c r="Q402" s="1">
        <v>1.0</v>
      </c>
      <c r="R402" s="2">
        <v>46059.487337962964</v>
      </c>
      <c r="S402" s="2">
        <v>46062.489583333336</v>
      </c>
      <c r="T402" s="2">
        <v>46062.402037037034</v>
      </c>
      <c r="U402" s="1" t="s">
        <v>54</v>
      </c>
      <c r="V402" s="1">
        <v>0.0</v>
      </c>
      <c r="W402" s="2">
        <v>46062.489583333336</v>
      </c>
      <c r="Y402" s="1" t="s">
        <v>55</v>
      </c>
      <c r="Z402" s="1" t="s">
        <v>56</v>
      </c>
      <c r="AK402" s="1">
        <v>1.0</v>
      </c>
    </row>
    <row r="403" ht="15.75" hidden="1" customHeight="1">
      <c r="A403" s="1">
        <v>1.016472199E9</v>
      </c>
      <c r="B403" s="1" t="s">
        <v>45</v>
      </c>
      <c r="C403" s="1">
        <v>1.004760698E9</v>
      </c>
      <c r="D403" s="1" t="s">
        <v>1025</v>
      </c>
      <c r="E403" s="1" t="s">
        <v>62</v>
      </c>
      <c r="H403" s="1" t="s">
        <v>91</v>
      </c>
      <c r="I403" s="1" t="s">
        <v>64</v>
      </c>
      <c r="J403" s="1" t="s">
        <v>65</v>
      </c>
      <c r="K403" s="1" t="s">
        <v>50</v>
      </c>
      <c r="L403" s="1" t="s">
        <v>66</v>
      </c>
      <c r="M403" s="1">
        <v>90.0</v>
      </c>
      <c r="N403" s="1">
        <v>1.0</v>
      </c>
      <c r="O403" s="1" t="s">
        <v>52</v>
      </c>
      <c r="P403" s="1" t="s">
        <v>115</v>
      </c>
      <c r="Q403" s="1">
        <v>1.0</v>
      </c>
      <c r="R403" s="2">
        <v>46059.487337962964</v>
      </c>
      <c r="S403" s="2">
        <v>46062.489583333336</v>
      </c>
      <c r="T403" s="2">
        <v>46062.46076388889</v>
      </c>
      <c r="U403" s="1" t="s">
        <v>54</v>
      </c>
      <c r="V403" s="1">
        <v>0.0</v>
      </c>
      <c r="W403" s="2">
        <v>46062.489583333336</v>
      </c>
      <c r="Y403" s="1" t="s">
        <v>55</v>
      </c>
      <c r="Z403" s="1" t="s">
        <v>56</v>
      </c>
      <c r="AK403" s="1">
        <v>1.0</v>
      </c>
    </row>
    <row r="404" ht="15.75" hidden="1" customHeight="1">
      <c r="A404" s="1">
        <v>1.016472204E9</v>
      </c>
      <c r="B404" s="1" t="s">
        <v>45</v>
      </c>
      <c r="C404" s="1">
        <v>1.004760699E9</v>
      </c>
      <c r="D404" s="1" t="s">
        <v>1026</v>
      </c>
      <c r="E404" s="1" t="s">
        <v>62</v>
      </c>
      <c r="H404" s="1" t="s">
        <v>48</v>
      </c>
      <c r="I404" s="1" t="s">
        <v>64</v>
      </c>
      <c r="J404" s="1" t="s">
        <v>65</v>
      </c>
      <c r="K404" s="1" t="s">
        <v>50</v>
      </c>
      <c r="L404" s="1" t="s">
        <v>66</v>
      </c>
      <c r="M404" s="1">
        <v>90.0</v>
      </c>
      <c r="N404" s="1">
        <v>1.0</v>
      </c>
      <c r="O404" s="1" t="s">
        <v>52</v>
      </c>
      <c r="P404" s="1" t="s">
        <v>239</v>
      </c>
      <c r="Q404" s="1">
        <v>1.0</v>
      </c>
      <c r="R404" s="2">
        <v>46059.487337962964</v>
      </c>
      <c r="S404" s="2">
        <v>46062.489583333336</v>
      </c>
      <c r="T404" s="2">
        <v>46062.48606481482</v>
      </c>
      <c r="U404" s="1" t="s">
        <v>54</v>
      </c>
      <c r="V404" s="1">
        <v>0.0</v>
      </c>
      <c r="W404" s="2">
        <v>46062.489583333336</v>
      </c>
      <c r="Y404" s="1" t="s">
        <v>55</v>
      </c>
      <c r="Z404" s="1" t="s">
        <v>56</v>
      </c>
      <c r="AK404" s="1">
        <v>1.0</v>
      </c>
    </row>
    <row r="405" ht="15.75" hidden="1" customHeight="1">
      <c r="A405" s="1">
        <v>1.016472205E9</v>
      </c>
      <c r="B405" s="1" t="s">
        <v>45</v>
      </c>
      <c r="C405" s="1">
        <v>1.0047607E9</v>
      </c>
      <c r="D405" s="1" t="s">
        <v>1027</v>
      </c>
      <c r="E405" s="1" t="s">
        <v>68</v>
      </c>
      <c r="F405" s="1">
        <v>76426.0</v>
      </c>
      <c r="H405" s="1" t="s">
        <v>365</v>
      </c>
      <c r="I405" s="1" t="s">
        <v>49</v>
      </c>
      <c r="K405" s="1" t="s">
        <v>50</v>
      </c>
      <c r="L405" s="1" t="s">
        <v>66</v>
      </c>
      <c r="M405" s="1">
        <v>0.0</v>
      </c>
      <c r="N405" s="1">
        <v>1.0</v>
      </c>
      <c r="O405" s="1" t="s">
        <v>52</v>
      </c>
      <c r="P405" s="1" t="s">
        <v>70</v>
      </c>
      <c r="Q405" s="1">
        <v>1.0</v>
      </c>
      <c r="R405" s="2">
        <v>46059.487337962964</v>
      </c>
      <c r="S405" s="2">
        <v>46062.489583333336</v>
      </c>
      <c r="T405" s="2">
        <v>46062.46822916667</v>
      </c>
      <c r="U405" s="1" t="s">
        <v>54</v>
      </c>
      <c r="V405" s="1">
        <v>66.0</v>
      </c>
      <c r="W405" s="2">
        <v>46059.71875</v>
      </c>
      <c r="X405" s="2">
        <v>46059.628703703704</v>
      </c>
      <c r="Y405" s="1" t="s">
        <v>55</v>
      </c>
      <c r="Z405" s="1" t="s">
        <v>56</v>
      </c>
      <c r="AA405" s="1">
        <v>1.2459121E7</v>
      </c>
      <c r="AB405" s="1">
        <v>1.2045374E7</v>
      </c>
      <c r="AC405" s="1" t="s">
        <v>1028</v>
      </c>
      <c r="AD405" s="1">
        <v>0.0</v>
      </c>
      <c r="AE405" s="1">
        <v>66.0</v>
      </c>
      <c r="AF405" s="1">
        <v>98.0</v>
      </c>
      <c r="AG405" s="1">
        <v>90.0</v>
      </c>
      <c r="AH405" s="1" t="s">
        <v>1029</v>
      </c>
      <c r="AI405" s="1" t="s">
        <v>1030</v>
      </c>
      <c r="AK405" s="1">
        <v>1.0</v>
      </c>
      <c r="AL405" s="2">
        <v>46059.572650462964</v>
      </c>
      <c r="AM405" s="2">
        <v>46059.57241898148</v>
      </c>
      <c r="AO405" s="1" t="s">
        <v>74</v>
      </c>
    </row>
    <row r="406" ht="15.75" hidden="1" customHeight="1">
      <c r="A406" s="1">
        <v>1.016472207E9</v>
      </c>
      <c r="B406" s="1" t="s">
        <v>45</v>
      </c>
      <c r="C406" s="1">
        <v>1.0047607E9</v>
      </c>
      <c r="D406" s="1" t="s">
        <v>1027</v>
      </c>
      <c r="E406" s="1" t="s">
        <v>62</v>
      </c>
      <c r="H406" s="1" t="s">
        <v>365</v>
      </c>
      <c r="I406" s="1" t="s">
        <v>64</v>
      </c>
      <c r="J406" s="1" t="s">
        <v>65</v>
      </c>
      <c r="K406" s="1" t="s">
        <v>50</v>
      </c>
      <c r="L406" s="1" t="s">
        <v>66</v>
      </c>
      <c r="M406" s="1">
        <v>90.0</v>
      </c>
      <c r="N406" s="1">
        <v>1.0</v>
      </c>
      <c r="O406" s="1" t="s">
        <v>52</v>
      </c>
      <c r="P406" s="1" t="s">
        <v>70</v>
      </c>
      <c r="Q406" s="1">
        <v>1.0</v>
      </c>
      <c r="R406" s="2">
        <v>46059.487337962964</v>
      </c>
      <c r="S406" s="2">
        <v>46062.489583333336</v>
      </c>
      <c r="T406" s="2">
        <v>46062.46822916667</v>
      </c>
      <c r="U406" s="1" t="s">
        <v>54</v>
      </c>
      <c r="V406" s="1">
        <v>0.0</v>
      </c>
      <c r="W406" s="2">
        <v>46062.489583333336</v>
      </c>
      <c r="Y406" s="1" t="s">
        <v>55</v>
      </c>
      <c r="Z406" s="1" t="s">
        <v>56</v>
      </c>
      <c r="AK406" s="1">
        <v>1.0</v>
      </c>
    </row>
    <row r="407" ht="15.75" hidden="1" customHeight="1">
      <c r="A407" s="1">
        <v>1.01667067E9</v>
      </c>
      <c r="B407" s="1" t="s">
        <v>45</v>
      </c>
      <c r="C407" s="1">
        <v>1.00486259E9</v>
      </c>
      <c r="D407" s="1" t="s">
        <v>553</v>
      </c>
      <c r="E407" s="1" t="s">
        <v>828</v>
      </c>
      <c r="F407" s="1">
        <v>351622.0</v>
      </c>
      <c r="H407" s="1" t="s">
        <v>48</v>
      </c>
      <c r="I407" s="1" t="s">
        <v>49</v>
      </c>
      <c r="K407" s="1" t="s">
        <v>50</v>
      </c>
      <c r="L407" s="1" t="s">
        <v>51</v>
      </c>
      <c r="M407" s="1">
        <v>0.0</v>
      </c>
      <c r="N407" s="1">
        <v>1.0</v>
      </c>
      <c r="O407" s="1" t="s">
        <v>52</v>
      </c>
      <c r="P407" s="1" t="s">
        <v>85</v>
      </c>
      <c r="Q407" s="1">
        <v>1.0</v>
      </c>
      <c r="R407" s="2">
        <v>46066.57140046296</v>
      </c>
      <c r="S407" s="2">
        <v>46071.572916666664</v>
      </c>
      <c r="T407" s="2">
        <v>46069.50068287037</v>
      </c>
      <c r="U407" s="1" t="s">
        <v>54</v>
      </c>
      <c r="V407" s="1">
        <v>520.0</v>
      </c>
      <c r="W407" s="2">
        <v>46069.489583333336</v>
      </c>
      <c r="X407" s="2">
        <v>46068.57712962963</v>
      </c>
      <c r="Y407" s="1" t="s">
        <v>55</v>
      </c>
      <c r="Z407" s="1" t="s">
        <v>56</v>
      </c>
      <c r="AA407" s="1">
        <v>1.2480496E7</v>
      </c>
      <c r="AB407" s="1">
        <v>1.2065885E7</v>
      </c>
      <c r="AC407" s="1" t="s">
        <v>1031</v>
      </c>
      <c r="AD407" s="1">
        <v>0.0</v>
      </c>
      <c r="AE407" s="1">
        <v>520.0</v>
      </c>
      <c r="AF407" s="1">
        <v>914.0</v>
      </c>
      <c r="AG407" s="1">
        <v>90.0</v>
      </c>
      <c r="AH407" s="1" t="s">
        <v>1032</v>
      </c>
      <c r="AI407" s="1" t="s">
        <v>1033</v>
      </c>
      <c r="AK407" s="1">
        <v>1.0</v>
      </c>
      <c r="AL407" s="2">
        <v>46059.573912037034</v>
      </c>
      <c r="AM407" s="2">
        <v>46059.5724537037</v>
      </c>
      <c r="AO407" s="1" t="s">
        <v>74</v>
      </c>
    </row>
    <row r="408" ht="15.75" hidden="1" customHeight="1">
      <c r="A408" s="1">
        <v>1.01647221E9</v>
      </c>
      <c r="B408" s="1" t="s">
        <v>45</v>
      </c>
      <c r="C408" s="1">
        <v>1.004760701E9</v>
      </c>
      <c r="D408" s="1" t="s">
        <v>1034</v>
      </c>
      <c r="E408" s="1" t="s">
        <v>62</v>
      </c>
      <c r="H408" s="1" t="s">
        <v>63</v>
      </c>
      <c r="I408" s="1" t="s">
        <v>64</v>
      </c>
      <c r="J408" s="1" t="s">
        <v>65</v>
      </c>
      <c r="K408" s="1" t="s">
        <v>50</v>
      </c>
      <c r="L408" s="1" t="s">
        <v>66</v>
      </c>
      <c r="M408" s="1">
        <v>90.0</v>
      </c>
      <c r="N408" s="1">
        <v>1.0</v>
      </c>
      <c r="O408" s="1" t="s">
        <v>52</v>
      </c>
      <c r="P408" s="1" t="s">
        <v>85</v>
      </c>
      <c r="Q408" s="1">
        <v>1.0</v>
      </c>
      <c r="R408" s="2">
        <v>46059.487337962964</v>
      </c>
      <c r="S408" s="2">
        <v>46062.489583333336</v>
      </c>
      <c r="T408" s="2">
        <v>46062.454930555556</v>
      </c>
      <c r="U408" s="1" t="s">
        <v>54</v>
      </c>
      <c r="V408" s="1">
        <v>0.0</v>
      </c>
      <c r="W408" s="2">
        <v>46062.489583333336</v>
      </c>
      <c r="Y408" s="1" t="s">
        <v>55</v>
      </c>
      <c r="Z408" s="1" t="s">
        <v>56</v>
      </c>
      <c r="AK408" s="1">
        <v>1.0</v>
      </c>
    </row>
    <row r="409" ht="15.75" hidden="1" customHeight="1">
      <c r="A409" s="1">
        <v>1.016795695E9</v>
      </c>
      <c r="B409" s="1" t="s">
        <v>45</v>
      </c>
      <c r="C409" s="1">
        <v>1.004928823E9</v>
      </c>
      <c r="D409" s="1" t="s">
        <v>1035</v>
      </c>
      <c r="E409" s="1" t="s">
        <v>256</v>
      </c>
      <c r="F409" s="1">
        <v>313575.0</v>
      </c>
      <c r="H409" s="1" t="s">
        <v>105</v>
      </c>
      <c r="I409" s="1" t="s">
        <v>49</v>
      </c>
      <c r="K409" s="1" t="s">
        <v>50</v>
      </c>
      <c r="L409" s="1" t="s">
        <v>51</v>
      </c>
      <c r="M409" s="1">
        <v>0.0</v>
      </c>
      <c r="N409" s="1">
        <v>1.0</v>
      </c>
      <c r="O409" s="1" t="s">
        <v>52</v>
      </c>
      <c r="P409" s="1" t="s">
        <v>145</v>
      </c>
      <c r="Q409" s="1">
        <v>1.0</v>
      </c>
      <c r="R409" s="2">
        <v>46071.39923611111</v>
      </c>
      <c r="S409" s="2">
        <v>46073.395833333336</v>
      </c>
      <c r="T409" s="2">
        <v>46072.47318287037</v>
      </c>
      <c r="U409" s="1" t="s">
        <v>54</v>
      </c>
      <c r="V409" s="1">
        <v>627.0</v>
      </c>
      <c r="W409" s="2">
        <v>46071.71875</v>
      </c>
      <c r="X409" s="2">
        <v>46071.676030092596</v>
      </c>
      <c r="Y409" s="1" t="s">
        <v>55</v>
      </c>
      <c r="Z409" s="1" t="s">
        <v>56</v>
      </c>
      <c r="AA409" s="1">
        <v>1.2493429E7</v>
      </c>
      <c r="AB409" s="1">
        <v>1.2077757E7</v>
      </c>
      <c r="AC409" s="1" t="s">
        <v>1036</v>
      </c>
      <c r="AD409" s="1">
        <v>0.0</v>
      </c>
      <c r="AE409" s="1">
        <v>627.0</v>
      </c>
      <c r="AF409" s="1">
        <v>1059.0</v>
      </c>
      <c r="AG409" s="1">
        <v>90.0</v>
      </c>
      <c r="AH409" s="1" t="s">
        <v>1037</v>
      </c>
      <c r="AI409" s="1" t="s">
        <v>1038</v>
      </c>
      <c r="AK409" s="1">
        <v>1.0</v>
      </c>
      <c r="AL409" s="2">
        <v>46059.57784722222</v>
      </c>
      <c r="AM409" s="2">
        <v>46059.574583333335</v>
      </c>
      <c r="AO409" s="1" t="s">
        <v>60</v>
      </c>
    </row>
    <row r="410" ht="15.75" customHeight="1">
      <c r="A410" s="1">
        <v>1.016669364E9</v>
      </c>
      <c r="B410" s="1" t="s">
        <v>45</v>
      </c>
      <c r="C410" s="1">
        <v>1.004862525E9</v>
      </c>
      <c r="D410" s="1" t="s">
        <v>610</v>
      </c>
      <c r="E410" s="1" t="s">
        <v>269</v>
      </c>
      <c r="F410" s="1">
        <v>316354.0</v>
      </c>
      <c r="H410" s="1" t="s">
        <v>91</v>
      </c>
      <c r="I410" s="1" t="s">
        <v>49</v>
      </c>
      <c r="K410" s="1" t="s">
        <v>50</v>
      </c>
      <c r="L410" s="1" t="s">
        <v>51</v>
      </c>
      <c r="M410" s="1">
        <v>0.0</v>
      </c>
      <c r="N410" s="1">
        <v>1.0</v>
      </c>
      <c r="O410" s="1" t="s">
        <v>52</v>
      </c>
      <c r="P410" s="1" t="s">
        <v>196</v>
      </c>
      <c r="Q410" s="1">
        <v>1.0</v>
      </c>
      <c r="R410" s="2">
        <v>46066.57140046296</v>
      </c>
      <c r="S410" s="2">
        <v>46071.572916666664</v>
      </c>
      <c r="T410" s="2">
        <v>46069.630960648145</v>
      </c>
      <c r="U410" s="1" t="s">
        <v>54</v>
      </c>
      <c r="V410" s="1">
        <v>504.0</v>
      </c>
      <c r="W410" s="2">
        <v>46069.479166666664</v>
      </c>
      <c r="X410" s="2">
        <v>46069.47400462963</v>
      </c>
      <c r="Y410" s="1" t="s">
        <v>55</v>
      </c>
      <c r="Z410" s="1" t="s">
        <v>56</v>
      </c>
      <c r="AA410" s="1">
        <v>1.2480455E7</v>
      </c>
      <c r="AB410" s="1">
        <v>1.2065845E7</v>
      </c>
      <c r="AC410" s="1" t="s">
        <v>1039</v>
      </c>
      <c r="AD410" s="1">
        <v>0.0</v>
      </c>
      <c r="AE410" s="1">
        <v>504.0</v>
      </c>
      <c r="AF410" s="3">
        <v>803.0</v>
      </c>
      <c r="AG410" s="1">
        <v>90.0</v>
      </c>
      <c r="AH410" s="1" t="s">
        <v>1040</v>
      </c>
      <c r="AI410" s="1" t="s">
        <v>1041</v>
      </c>
      <c r="AK410" s="1">
        <v>1.0</v>
      </c>
      <c r="AL410" s="2">
        <v>46059.577152777776</v>
      </c>
      <c r="AM410" s="2">
        <v>46059.5746875</v>
      </c>
      <c r="AO410" s="1" t="s">
        <v>74</v>
      </c>
    </row>
    <row r="411" ht="15.75" customHeight="1">
      <c r="A411" s="1">
        <v>1.016671269E9</v>
      </c>
      <c r="B411" s="1" t="s">
        <v>45</v>
      </c>
      <c r="C411" s="1">
        <v>1.004862567E9</v>
      </c>
      <c r="D411" s="1" t="s">
        <v>667</v>
      </c>
      <c r="E411" s="1" t="s">
        <v>841</v>
      </c>
      <c r="F411" s="1">
        <v>314531.0</v>
      </c>
      <c r="H411" s="1" t="s">
        <v>48</v>
      </c>
      <c r="I411" s="1" t="s">
        <v>49</v>
      </c>
      <c r="K411" s="1" t="s">
        <v>50</v>
      </c>
      <c r="L411" s="1" t="s">
        <v>51</v>
      </c>
      <c r="M411" s="1">
        <v>0.0</v>
      </c>
      <c r="N411" s="1">
        <v>1.0</v>
      </c>
      <c r="O411" s="1" t="s">
        <v>52</v>
      </c>
      <c r="P411" s="1" t="s">
        <v>115</v>
      </c>
      <c r="Q411" s="1">
        <v>1.0</v>
      </c>
      <c r="R411" s="2">
        <v>46066.57140046296</v>
      </c>
      <c r="S411" s="2">
        <v>46071.572916666664</v>
      </c>
      <c r="T411" s="2">
        <v>46070.5168287037</v>
      </c>
      <c r="U411" s="1" t="s">
        <v>54</v>
      </c>
      <c r="V411" s="1">
        <v>520.0</v>
      </c>
      <c r="W411" s="2">
        <v>46069.5</v>
      </c>
      <c r="X411" s="2">
        <v>46069.515127314815</v>
      </c>
      <c r="Y411" s="1" t="s">
        <v>55</v>
      </c>
      <c r="Z411" s="1" t="s">
        <v>56</v>
      </c>
      <c r="AA411" s="1">
        <v>1.2480488E7</v>
      </c>
      <c r="AB411" s="1">
        <v>1.2065877E7</v>
      </c>
      <c r="AC411" s="1" t="s">
        <v>1042</v>
      </c>
      <c r="AD411" s="1">
        <v>0.0</v>
      </c>
      <c r="AE411" s="1">
        <v>520.0</v>
      </c>
      <c r="AF411" s="3">
        <v>819.0</v>
      </c>
      <c r="AG411" s="1">
        <v>90.0</v>
      </c>
      <c r="AH411" s="1" t="s">
        <v>1043</v>
      </c>
      <c r="AI411" s="1" t="s">
        <v>1044</v>
      </c>
      <c r="AK411" s="1">
        <v>1.0</v>
      </c>
      <c r="AL411" s="2">
        <v>46059.5780787037</v>
      </c>
      <c r="AM411" s="2">
        <v>46059.57478009259</v>
      </c>
      <c r="AO411" s="1" t="s">
        <v>60</v>
      </c>
    </row>
    <row r="412" ht="15.75" hidden="1" customHeight="1">
      <c r="A412" s="1">
        <v>1.016478293E9</v>
      </c>
      <c r="B412" s="1" t="s">
        <v>45</v>
      </c>
      <c r="C412" s="1">
        <v>1.004763016E9</v>
      </c>
      <c r="D412" s="1" t="s">
        <v>201</v>
      </c>
      <c r="E412" s="1" t="s">
        <v>340</v>
      </c>
      <c r="F412" s="1">
        <v>340480.0</v>
      </c>
      <c r="G412" s="1">
        <v>1.016477748E9</v>
      </c>
      <c r="H412" s="1" t="s">
        <v>48</v>
      </c>
      <c r="I412" s="1" t="s">
        <v>343</v>
      </c>
      <c r="K412" s="1" t="s">
        <v>50</v>
      </c>
      <c r="L412" s="1" t="s">
        <v>95</v>
      </c>
      <c r="M412" s="1">
        <v>0.0</v>
      </c>
      <c r="N412" s="1">
        <v>1.0</v>
      </c>
      <c r="O412" s="1" t="s">
        <v>52</v>
      </c>
      <c r="P412" s="1" t="s">
        <v>184</v>
      </c>
      <c r="Q412" s="1">
        <v>1.0</v>
      </c>
      <c r="R412" s="2">
        <v>46059.6375</v>
      </c>
      <c r="S412" s="2">
        <v>46063.635416666664</v>
      </c>
      <c r="T412" s="2">
        <v>46063.565358796295</v>
      </c>
      <c r="U412" s="1" t="s">
        <v>54</v>
      </c>
      <c r="V412" s="1">
        <v>43.0</v>
      </c>
      <c r="W412" s="2">
        <v>46062.5</v>
      </c>
      <c r="X412" s="2">
        <v>46062.467824074076</v>
      </c>
      <c r="Y412" s="1" t="s">
        <v>55</v>
      </c>
      <c r="Z412" s="1" t="s">
        <v>56</v>
      </c>
      <c r="AA412" s="1">
        <v>1.245977E7</v>
      </c>
      <c r="AB412" s="1">
        <v>1.204601E7</v>
      </c>
      <c r="AC412" s="1" t="s">
        <v>1045</v>
      </c>
      <c r="AD412" s="1">
        <v>129.0</v>
      </c>
      <c r="AE412" s="1">
        <v>129.0</v>
      </c>
      <c r="AF412" s="1">
        <v>233.0</v>
      </c>
      <c r="AG412" s="1">
        <v>90.0</v>
      </c>
      <c r="AH412" s="1" t="s">
        <v>1046</v>
      </c>
      <c r="AI412" s="1" t="s">
        <v>1047</v>
      </c>
      <c r="AK412" s="1">
        <v>1.0</v>
      </c>
      <c r="AL412" s="2">
        <v>46059.60517361111</v>
      </c>
      <c r="AM412" s="2">
        <v>46059.585011574076</v>
      </c>
      <c r="AO412" s="1" t="s">
        <v>103</v>
      </c>
    </row>
    <row r="413" ht="15.75" customHeight="1">
      <c r="A413" s="1">
        <v>1.01654173E9</v>
      </c>
      <c r="B413" s="1" t="s">
        <v>45</v>
      </c>
      <c r="C413" s="1">
        <v>1.004763016E9</v>
      </c>
      <c r="D413" s="1" t="s">
        <v>201</v>
      </c>
      <c r="E413" s="1" t="s">
        <v>1048</v>
      </c>
      <c r="F413" s="1">
        <v>251576.0</v>
      </c>
      <c r="G413" s="1">
        <v>1.016479127E9</v>
      </c>
      <c r="H413" s="1" t="s">
        <v>48</v>
      </c>
      <c r="I413" s="1" t="s">
        <v>343</v>
      </c>
      <c r="K413" s="1" t="s">
        <v>50</v>
      </c>
      <c r="L413" s="1" t="s">
        <v>95</v>
      </c>
      <c r="M413" s="1">
        <v>0.0</v>
      </c>
      <c r="N413" s="1">
        <v>1.0</v>
      </c>
      <c r="O413" s="1" t="s">
        <v>52</v>
      </c>
      <c r="P413" s="1" t="s">
        <v>229</v>
      </c>
      <c r="Q413" s="1">
        <v>1.0</v>
      </c>
      <c r="R413" s="2">
        <v>46059.6375</v>
      </c>
      <c r="S413" s="2">
        <v>46063.635416666664</v>
      </c>
      <c r="T413" s="2">
        <v>46063.565358796295</v>
      </c>
      <c r="U413" s="1" t="s">
        <v>54</v>
      </c>
      <c r="V413" s="1">
        <v>46.0</v>
      </c>
      <c r="W413" s="2">
        <v>46062.729166666664</v>
      </c>
      <c r="X413" s="2">
        <v>46062.678611111114</v>
      </c>
      <c r="Y413" s="1" t="s">
        <v>55</v>
      </c>
      <c r="Z413" s="1" t="s">
        <v>56</v>
      </c>
      <c r="AA413" s="1">
        <v>1.245977E7</v>
      </c>
      <c r="AB413" s="1">
        <v>1.2046012E7</v>
      </c>
      <c r="AC413" s="1" t="s">
        <v>1049</v>
      </c>
      <c r="AD413" s="1">
        <v>138.0</v>
      </c>
      <c r="AE413" s="1">
        <v>138.0</v>
      </c>
      <c r="AF413" s="3">
        <v>233.0</v>
      </c>
      <c r="AG413" s="1">
        <v>97.0</v>
      </c>
      <c r="AH413" s="1" t="s">
        <v>1050</v>
      </c>
      <c r="AI413" s="1" t="s">
        <v>1051</v>
      </c>
      <c r="AK413" s="1">
        <v>1.0</v>
      </c>
      <c r="AL413" s="2">
        <v>46059.591678240744</v>
      </c>
      <c r="AM413" s="2">
        <v>46059.591099537036</v>
      </c>
      <c r="AO413" s="1" t="s">
        <v>82</v>
      </c>
    </row>
    <row r="414" ht="15.75" hidden="1" customHeight="1">
      <c r="A414" s="1">
        <v>1.016669479E9</v>
      </c>
      <c r="B414" s="1" t="s">
        <v>45</v>
      </c>
      <c r="C414" s="1">
        <v>1.004862553E9</v>
      </c>
      <c r="D414" s="1" t="s">
        <v>620</v>
      </c>
      <c r="E414" s="1" t="s">
        <v>147</v>
      </c>
      <c r="F414" s="1">
        <v>251654.0</v>
      </c>
      <c r="H414" s="1" t="s">
        <v>48</v>
      </c>
      <c r="I414" s="1" t="s">
        <v>49</v>
      </c>
      <c r="K414" s="1" t="s">
        <v>50</v>
      </c>
      <c r="L414" s="1" t="s">
        <v>51</v>
      </c>
      <c r="M414" s="1">
        <v>0.0</v>
      </c>
      <c r="N414" s="1">
        <v>1.0</v>
      </c>
      <c r="O414" s="1" t="s">
        <v>52</v>
      </c>
      <c r="P414" s="1" t="s">
        <v>148</v>
      </c>
      <c r="Q414" s="1">
        <v>1.0</v>
      </c>
      <c r="R414" s="2">
        <v>46066.57140046296</v>
      </c>
      <c r="S414" s="2">
        <v>46071.572916666664</v>
      </c>
      <c r="T414" s="2">
        <v>46069.69894675926</v>
      </c>
      <c r="U414" s="1" t="s">
        <v>54</v>
      </c>
      <c r="V414" s="1">
        <v>510.0</v>
      </c>
      <c r="W414" s="2">
        <v>46069.583333333336</v>
      </c>
      <c r="X414" s="2">
        <v>46068.685277777775</v>
      </c>
      <c r="Y414" s="1" t="s">
        <v>55</v>
      </c>
      <c r="Z414" s="1" t="s">
        <v>56</v>
      </c>
      <c r="AA414" s="1">
        <v>1.2480471E7</v>
      </c>
      <c r="AB414" s="1">
        <v>1.2065861E7</v>
      </c>
      <c r="AC414" s="1" t="s">
        <v>1052</v>
      </c>
      <c r="AD414" s="1">
        <v>0.0</v>
      </c>
      <c r="AE414" s="1">
        <v>510.0</v>
      </c>
      <c r="AF414" s="1">
        <v>819.0</v>
      </c>
      <c r="AG414" s="1">
        <v>90.0</v>
      </c>
      <c r="AH414" s="1" t="s">
        <v>1053</v>
      </c>
      <c r="AI414" s="1" t="s">
        <v>1054</v>
      </c>
      <c r="AK414" s="1">
        <v>1.0</v>
      </c>
      <c r="AL414" s="2">
        <v>46059.59494212963</v>
      </c>
      <c r="AM414" s="2">
        <v>46059.591145833336</v>
      </c>
      <c r="AO414" s="1" t="s">
        <v>60</v>
      </c>
    </row>
    <row r="415" ht="15.75" customHeight="1">
      <c r="A415" s="1">
        <v>1.016669555E9</v>
      </c>
      <c r="B415" s="1" t="s">
        <v>45</v>
      </c>
      <c r="C415" s="1">
        <v>1.00486257E9</v>
      </c>
      <c r="D415" s="1" t="s">
        <v>602</v>
      </c>
      <c r="E415" s="1" t="s">
        <v>308</v>
      </c>
      <c r="F415" s="1">
        <v>617202.0</v>
      </c>
      <c r="H415" s="1" t="s">
        <v>63</v>
      </c>
      <c r="I415" s="1" t="s">
        <v>49</v>
      </c>
      <c r="K415" s="1" t="s">
        <v>50</v>
      </c>
      <c r="L415" s="1" t="s">
        <v>51</v>
      </c>
      <c r="M415" s="1">
        <v>0.0</v>
      </c>
      <c r="N415" s="1">
        <v>1.0</v>
      </c>
      <c r="O415" s="1" t="s">
        <v>52</v>
      </c>
      <c r="P415" s="1" t="s">
        <v>198</v>
      </c>
      <c r="Q415" s="1">
        <v>1.0</v>
      </c>
      <c r="R415" s="2">
        <v>46066.57140046296</v>
      </c>
      <c r="S415" s="2">
        <v>46071.572916666664</v>
      </c>
      <c r="T415" s="2">
        <v>46070.50067129629</v>
      </c>
      <c r="U415" s="1" t="s">
        <v>54</v>
      </c>
      <c r="V415" s="1">
        <v>516.0</v>
      </c>
      <c r="W415" s="2">
        <v>46069.53125</v>
      </c>
      <c r="X415" s="2">
        <v>46069.514756944445</v>
      </c>
      <c r="Y415" s="1" t="s">
        <v>55</v>
      </c>
      <c r="Z415" s="1" t="s">
        <v>56</v>
      </c>
      <c r="AA415" s="1">
        <v>1.2480486E7</v>
      </c>
      <c r="AB415" s="1">
        <v>1.2065875E7</v>
      </c>
      <c r="AC415" s="1" t="s">
        <v>1055</v>
      </c>
      <c r="AD415" s="1">
        <v>7.0</v>
      </c>
      <c r="AE415" s="1">
        <v>516.0</v>
      </c>
      <c r="AF415" s="3">
        <v>803.0</v>
      </c>
      <c r="AG415" s="1">
        <v>90.0</v>
      </c>
      <c r="AH415" s="1" t="s">
        <v>1056</v>
      </c>
      <c r="AI415" s="1" t="s">
        <v>1057</v>
      </c>
      <c r="AK415" s="1">
        <v>1.0</v>
      </c>
      <c r="AL415" s="2">
        <v>46059.59599537037</v>
      </c>
      <c r="AM415" s="2">
        <v>46059.59326388889</v>
      </c>
      <c r="AO415" s="1" t="s">
        <v>74</v>
      </c>
    </row>
    <row r="416" ht="15.75" hidden="1" customHeight="1">
      <c r="A416" s="1">
        <v>1.016473056E9</v>
      </c>
      <c r="B416" s="1" t="s">
        <v>45</v>
      </c>
      <c r="C416" s="1">
        <v>1.004760687E9</v>
      </c>
      <c r="D416" s="1" t="s">
        <v>985</v>
      </c>
      <c r="E416" s="1" t="s">
        <v>1058</v>
      </c>
      <c r="F416" s="1">
        <v>747434.0</v>
      </c>
      <c r="H416" s="1" t="s">
        <v>365</v>
      </c>
      <c r="I416" s="1" t="s">
        <v>49</v>
      </c>
      <c r="K416" s="1" t="s">
        <v>50</v>
      </c>
      <c r="L416" s="1" t="s">
        <v>66</v>
      </c>
      <c r="M416" s="1">
        <v>0.0</v>
      </c>
      <c r="N416" s="1">
        <v>1.0</v>
      </c>
      <c r="O416" s="1" t="s">
        <v>52</v>
      </c>
      <c r="P416" s="1" t="s">
        <v>200</v>
      </c>
      <c r="Q416" s="1">
        <v>1.0</v>
      </c>
      <c r="R416" s="2">
        <v>46059.487337962964</v>
      </c>
      <c r="S416" s="2">
        <v>46062.489583333336</v>
      </c>
      <c r="T416" s="2">
        <v>46062.46822916667</v>
      </c>
      <c r="U416" s="1" t="s">
        <v>54</v>
      </c>
      <c r="V416" s="1">
        <v>66.0</v>
      </c>
      <c r="W416" s="2">
        <v>46062.364583333336</v>
      </c>
      <c r="X416" s="2">
        <v>46061.56125</v>
      </c>
      <c r="Y416" s="1" t="s">
        <v>55</v>
      </c>
      <c r="Z416" s="1" t="s">
        <v>56</v>
      </c>
      <c r="AA416" s="1">
        <v>1.2459106E7</v>
      </c>
      <c r="AB416" s="1">
        <v>1.2045359E7</v>
      </c>
      <c r="AC416" s="1" t="s">
        <v>1059</v>
      </c>
      <c r="AD416" s="1">
        <v>0.0</v>
      </c>
      <c r="AE416" s="1">
        <v>66.0</v>
      </c>
      <c r="AF416" s="1">
        <v>98.0</v>
      </c>
      <c r="AG416" s="1">
        <v>90.0</v>
      </c>
      <c r="AH416" s="1" t="s">
        <v>1060</v>
      </c>
      <c r="AI416" s="1" t="s">
        <v>1061</v>
      </c>
      <c r="AK416" s="1">
        <v>1.0</v>
      </c>
      <c r="AL416" s="2">
        <v>46059.607453703706</v>
      </c>
      <c r="AM416" s="2">
        <v>46059.59333333333</v>
      </c>
      <c r="AO416" s="1" t="s">
        <v>74</v>
      </c>
    </row>
    <row r="417" ht="15.75" hidden="1" customHeight="1">
      <c r="A417" s="1">
        <v>1.016473228E9</v>
      </c>
      <c r="B417" s="1" t="s">
        <v>45</v>
      </c>
      <c r="C417" s="1">
        <v>1.004760694E9</v>
      </c>
      <c r="D417" s="1" t="s">
        <v>1012</v>
      </c>
      <c r="E417" s="1" t="s">
        <v>480</v>
      </c>
      <c r="F417" s="1">
        <v>522713.0</v>
      </c>
      <c r="H417" s="1" t="s">
        <v>91</v>
      </c>
      <c r="I417" s="1" t="s">
        <v>49</v>
      </c>
      <c r="K417" s="1" t="s">
        <v>50</v>
      </c>
      <c r="L417" s="1" t="s">
        <v>66</v>
      </c>
      <c r="M417" s="1">
        <v>0.0</v>
      </c>
      <c r="N417" s="1">
        <v>1.0</v>
      </c>
      <c r="O417" s="1" t="s">
        <v>52</v>
      </c>
      <c r="P417" s="1" t="s">
        <v>242</v>
      </c>
      <c r="Q417" s="1">
        <v>1.0</v>
      </c>
      <c r="R417" s="2">
        <v>46059.487337962964</v>
      </c>
      <c r="S417" s="2">
        <v>46062.489583333336</v>
      </c>
      <c r="T417" s="2">
        <v>46062.40175925926</v>
      </c>
      <c r="U417" s="1" t="s">
        <v>54</v>
      </c>
      <c r="V417" s="1">
        <v>66.0</v>
      </c>
      <c r="W417" s="2">
        <v>46059.71875</v>
      </c>
      <c r="X417" s="2">
        <v>46059.6033912037</v>
      </c>
      <c r="Y417" s="1" t="s">
        <v>55</v>
      </c>
      <c r="Z417" s="1" t="s">
        <v>56</v>
      </c>
      <c r="AA417" s="1">
        <v>1.2459113E7</v>
      </c>
      <c r="AB417" s="1">
        <v>1.2045366E7</v>
      </c>
      <c r="AC417" s="1" t="s">
        <v>1062</v>
      </c>
      <c r="AD417" s="1">
        <v>0.0</v>
      </c>
      <c r="AE417" s="1">
        <v>66.0</v>
      </c>
      <c r="AF417" s="1">
        <v>98.0</v>
      </c>
      <c r="AG417" s="1">
        <v>90.0</v>
      </c>
      <c r="AH417" s="1" t="s">
        <v>1063</v>
      </c>
      <c r="AI417" s="1" t="s">
        <v>1064</v>
      </c>
      <c r="AK417" s="1">
        <v>1.0</v>
      </c>
      <c r="AL417" s="2">
        <v>46059.599282407406</v>
      </c>
      <c r="AM417" s="2">
        <v>46059.59903935185</v>
      </c>
      <c r="AO417" s="1" t="s">
        <v>74</v>
      </c>
    </row>
    <row r="418" ht="15.75" customHeight="1">
      <c r="A418" s="1">
        <v>1.016671018E9</v>
      </c>
      <c r="B418" s="1" t="s">
        <v>45</v>
      </c>
      <c r="C418" s="1">
        <v>1.004862578E9</v>
      </c>
      <c r="D418" s="1" t="s">
        <v>687</v>
      </c>
      <c r="E418" s="1" t="s">
        <v>283</v>
      </c>
      <c r="F418" s="1">
        <v>368222.0</v>
      </c>
      <c r="H418" s="1" t="s">
        <v>63</v>
      </c>
      <c r="I418" s="1" t="s">
        <v>49</v>
      </c>
      <c r="K418" s="1" t="s">
        <v>50</v>
      </c>
      <c r="L418" s="1" t="s">
        <v>51</v>
      </c>
      <c r="M418" s="1">
        <v>0.0</v>
      </c>
      <c r="N418" s="1">
        <v>1.0</v>
      </c>
      <c r="O418" s="1" t="s">
        <v>52</v>
      </c>
      <c r="P418" s="1" t="s">
        <v>113</v>
      </c>
      <c r="Q418" s="1">
        <v>1.0</v>
      </c>
      <c r="R418" s="2">
        <v>46066.57140046296</v>
      </c>
      <c r="S418" s="2">
        <v>46071.572916666664</v>
      </c>
      <c r="T418" s="2">
        <v>46070.49909722222</v>
      </c>
      <c r="U418" s="1" t="s">
        <v>54</v>
      </c>
      <c r="V418" s="1">
        <v>510.0</v>
      </c>
      <c r="W418" s="2">
        <v>46069.53125</v>
      </c>
      <c r="X418" s="2">
        <v>46069.32136574074</v>
      </c>
      <c r="Y418" s="1" t="s">
        <v>55</v>
      </c>
      <c r="Z418" s="1" t="s">
        <v>56</v>
      </c>
      <c r="AA418" s="1">
        <v>1.2480492E7</v>
      </c>
      <c r="AB418" s="1">
        <v>1.2065881E7</v>
      </c>
      <c r="AC418" s="1" t="s">
        <v>1065</v>
      </c>
      <c r="AD418" s="1">
        <v>0.0</v>
      </c>
      <c r="AE418" s="1">
        <v>510.0</v>
      </c>
      <c r="AF418" s="3">
        <v>819.0</v>
      </c>
      <c r="AG418" s="1">
        <v>90.0</v>
      </c>
      <c r="AH418" s="1" t="s">
        <v>1066</v>
      </c>
      <c r="AI418" s="1" t="s">
        <v>1067</v>
      </c>
      <c r="AK418" s="1">
        <v>1.0</v>
      </c>
      <c r="AL418" s="2">
        <v>46059.601493055554</v>
      </c>
      <c r="AM418" s="2">
        <v>46059.60074074074</v>
      </c>
    </row>
    <row r="419" ht="15.75" hidden="1" customHeight="1">
      <c r="A419" s="1">
        <v>1.016407162E9</v>
      </c>
      <c r="B419" s="1" t="s">
        <v>45</v>
      </c>
      <c r="C419" s="1">
        <v>1.004718836E9</v>
      </c>
      <c r="D419" s="1" t="s">
        <v>638</v>
      </c>
      <c r="E419" s="1" t="s">
        <v>1068</v>
      </c>
      <c r="F419" s="1">
        <v>426512.0</v>
      </c>
      <c r="H419" s="1" t="s">
        <v>63</v>
      </c>
      <c r="I419" s="1" t="s">
        <v>49</v>
      </c>
      <c r="K419" s="1" t="s">
        <v>50</v>
      </c>
      <c r="L419" s="1" t="s">
        <v>51</v>
      </c>
      <c r="M419" s="1">
        <v>0.0</v>
      </c>
      <c r="N419" s="1">
        <v>1.0</v>
      </c>
      <c r="O419" s="1" t="s">
        <v>52</v>
      </c>
      <c r="P419" s="1" t="s">
        <v>165</v>
      </c>
      <c r="Q419" s="1">
        <v>1.0</v>
      </c>
      <c r="R419" s="2">
        <v>46056.70673611111</v>
      </c>
      <c r="S419" s="2">
        <v>46058.708333333336</v>
      </c>
      <c r="T419" s="2">
        <v>46058.51174768519</v>
      </c>
      <c r="U419" s="1" t="s">
        <v>54</v>
      </c>
      <c r="V419" s="1">
        <v>25.0</v>
      </c>
      <c r="W419" s="2">
        <v>46057.666666666664</v>
      </c>
      <c r="X419" s="2">
        <v>46057.49052083334</v>
      </c>
      <c r="Y419" s="1" t="s">
        <v>55</v>
      </c>
      <c r="Z419" s="1" t="s">
        <v>56</v>
      </c>
      <c r="AA419" s="1">
        <v>1.2448926E7</v>
      </c>
      <c r="AB419" s="1">
        <v>1.2035137E7</v>
      </c>
      <c r="AC419" s="1" t="s">
        <v>1069</v>
      </c>
      <c r="AD419" s="1">
        <v>0.0</v>
      </c>
      <c r="AE419" s="1">
        <v>5.0</v>
      </c>
      <c r="AF419" s="1">
        <v>8.0</v>
      </c>
      <c r="AG419" s="1">
        <v>90.0</v>
      </c>
      <c r="AH419" s="1" t="s">
        <v>1070</v>
      </c>
      <c r="AI419" s="1" t="s">
        <v>1071</v>
      </c>
      <c r="AK419" s="1">
        <v>1.0</v>
      </c>
      <c r="AL419" s="2">
        <v>46059.665451388886</v>
      </c>
      <c r="AM419" s="2">
        <v>46059.65962962963</v>
      </c>
    </row>
    <row r="420" ht="15.75" customHeight="1">
      <c r="A420" s="1">
        <v>1.016475051E9</v>
      </c>
      <c r="B420" s="1" t="s">
        <v>45</v>
      </c>
      <c r="C420" s="1">
        <v>1.004760744E9</v>
      </c>
      <c r="D420" s="1" t="s">
        <v>1072</v>
      </c>
      <c r="E420" s="1" t="s">
        <v>427</v>
      </c>
      <c r="F420" s="1">
        <v>382338.0</v>
      </c>
      <c r="H420" s="1" t="s">
        <v>91</v>
      </c>
      <c r="I420" s="1" t="s">
        <v>49</v>
      </c>
      <c r="K420" s="1" t="s">
        <v>50</v>
      </c>
      <c r="L420" s="1" t="s">
        <v>51</v>
      </c>
      <c r="M420" s="1">
        <v>0.0</v>
      </c>
      <c r="N420" s="1">
        <v>1.0</v>
      </c>
      <c r="O420" s="1" t="s">
        <v>52</v>
      </c>
      <c r="P420" s="1" t="s">
        <v>176</v>
      </c>
      <c r="Q420" s="1">
        <v>1.0</v>
      </c>
      <c r="R420" s="2">
        <v>46059.48767361111</v>
      </c>
      <c r="S420" s="2">
        <v>46063.489583333336</v>
      </c>
      <c r="T420" s="2">
        <v>46063.423368055555</v>
      </c>
      <c r="U420" s="1" t="s">
        <v>54</v>
      </c>
      <c r="V420" s="1">
        <v>55.0</v>
      </c>
      <c r="W420" s="2">
        <v>46059.8125</v>
      </c>
      <c r="X420" s="2">
        <v>46059.65157407407</v>
      </c>
      <c r="Y420" s="1" t="s">
        <v>55</v>
      </c>
      <c r="Z420" s="1" t="s">
        <v>56</v>
      </c>
      <c r="AA420" s="1">
        <v>1.2459154E7</v>
      </c>
      <c r="AB420" s="1">
        <v>1.2045407E7</v>
      </c>
      <c r="AC420" s="1" t="s">
        <v>1073</v>
      </c>
      <c r="AD420" s="1">
        <v>0.0</v>
      </c>
      <c r="AE420" s="1">
        <v>55.0</v>
      </c>
      <c r="AF420" s="3">
        <v>131.0</v>
      </c>
      <c r="AG420" s="1">
        <v>90.0</v>
      </c>
      <c r="AH420" s="1" t="s">
        <v>1074</v>
      </c>
      <c r="AI420" s="1" t="s">
        <v>1075</v>
      </c>
      <c r="AK420" s="1">
        <v>1.0</v>
      </c>
      <c r="AL420" s="2">
        <v>46059.69318287037</v>
      </c>
      <c r="AM420" s="2">
        <v>46059.69267361111</v>
      </c>
      <c r="AO420" s="1" t="s">
        <v>60</v>
      </c>
    </row>
    <row r="421" ht="15.75" hidden="1" customHeight="1">
      <c r="A421" s="1">
        <v>1.016862058E9</v>
      </c>
      <c r="B421" s="1" t="s">
        <v>45</v>
      </c>
      <c r="C421" s="1">
        <v>1.0049616E9</v>
      </c>
      <c r="D421" s="1" t="s">
        <v>907</v>
      </c>
      <c r="E421" s="1" t="s">
        <v>837</v>
      </c>
      <c r="F421" s="1">
        <v>202762.0</v>
      </c>
      <c r="H421" s="1" t="s">
        <v>91</v>
      </c>
      <c r="I421" s="1" t="s">
        <v>49</v>
      </c>
      <c r="K421" s="1" t="s">
        <v>50</v>
      </c>
      <c r="L421" s="1" t="s">
        <v>95</v>
      </c>
      <c r="M421" s="1">
        <v>0.0</v>
      </c>
      <c r="N421" s="1">
        <v>1.0</v>
      </c>
      <c r="O421" s="1" t="s">
        <v>52</v>
      </c>
      <c r="P421" s="1" t="s">
        <v>239</v>
      </c>
      <c r="Q421" s="1">
        <v>1.0</v>
      </c>
      <c r="R421" s="2">
        <v>46073.5625</v>
      </c>
      <c r="S421" s="2">
        <v>46077.5625</v>
      </c>
      <c r="U421" s="1" t="s">
        <v>97</v>
      </c>
      <c r="V421" s="1">
        <v>567.0</v>
      </c>
      <c r="W421" s="2">
        <v>46076.697916666664</v>
      </c>
      <c r="Y421" s="1" t="s">
        <v>97</v>
      </c>
      <c r="Z421" s="1" t="s">
        <v>908</v>
      </c>
      <c r="AA421" s="1">
        <v>1.2501063E7</v>
      </c>
      <c r="AB421" s="1">
        <v>1.2085269E7</v>
      </c>
      <c r="AC421" s="1" t="s">
        <v>1076</v>
      </c>
      <c r="AD421" s="1">
        <v>0.0</v>
      </c>
      <c r="AE421" s="1">
        <v>567.0</v>
      </c>
      <c r="AF421" s="1">
        <v>847.0</v>
      </c>
      <c r="AG421" s="1">
        <v>90.0</v>
      </c>
      <c r="AH421" s="1" t="s">
        <v>1077</v>
      </c>
      <c r="AI421" s="1" t="s">
        <v>1078</v>
      </c>
      <c r="AK421" s="1">
        <v>1.0</v>
      </c>
      <c r="AL421" s="2">
        <v>46059.731770833336</v>
      </c>
      <c r="AM421" s="2">
        <v>46059.73107638889</v>
      </c>
    </row>
    <row r="422" ht="15.75" hidden="1" customHeight="1">
      <c r="A422" s="1">
        <v>1.01681697E9</v>
      </c>
      <c r="B422" s="1" t="s">
        <v>45</v>
      </c>
      <c r="C422" s="1">
        <v>1.004931163E9</v>
      </c>
      <c r="D422" s="1" t="s">
        <v>519</v>
      </c>
      <c r="E422" s="1" t="s">
        <v>1079</v>
      </c>
      <c r="F422" s="1">
        <v>578411.0</v>
      </c>
      <c r="G422" s="1">
        <v>1.016800278E9</v>
      </c>
      <c r="H422" s="1" t="s">
        <v>379</v>
      </c>
      <c r="I422" s="1" t="s">
        <v>343</v>
      </c>
      <c r="K422" s="1" t="s">
        <v>50</v>
      </c>
      <c r="L422" s="1" t="s">
        <v>95</v>
      </c>
      <c r="M422" s="1">
        <v>0.0</v>
      </c>
      <c r="N422" s="1">
        <v>1.0</v>
      </c>
      <c r="O422" s="1" t="s">
        <v>52</v>
      </c>
      <c r="P422" s="1" t="s">
        <v>173</v>
      </c>
      <c r="Q422" s="1">
        <v>1.0</v>
      </c>
      <c r="R422" s="2">
        <v>46071.56319444445</v>
      </c>
      <c r="S422" s="2">
        <v>46073.5625</v>
      </c>
      <c r="T422" s="2">
        <v>46072.474027777775</v>
      </c>
      <c r="U422" s="1" t="s">
        <v>54</v>
      </c>
      <c r="V422" s="1">
        <v>108.0</v>
      </c>
      <c r="W422" s="2">
        <v>46072.5625</v>
      </c>
      <c r="X422" s="2">
        <v>46072.37144675926</v>
      </c>
      <c r="Y422" s="1" t="s">
        <v>55</v>
      </c>
      <c r="Z422" s="1" t="s">
        <v>56</v>
      </c>
      <c r="AA422" s="1">
        <v>1.2494029E7</v>
      </c>
      <c r="AB422" s="1">
        <v>1.2078334E7</v>
      </c>
      <c r="AC422" s="1" t="s">
        <v>1080</v>
      </c>
      <c r="AD422" s="1">
        <v>327.0</v>
      </c>
      <c r="AE422" s="1">
        <v>327.0</v>
      </c>
      <c r="AF422" s="1">
        <v>568.0</v>
      </c>
      <c r="AG422" s="1">
        <v>90.0</v>
      </c>
      <c r="AH422" s="1" t="s">
        <v>1081</v>
      </c>
      <c r="AI422" s="1" t="s">
        <v>1082</v>
      </c>
      <c r="AK422" s="1">
        <v>1.0</v>
      </c>
      <c r="AL422" s="2">
        <v>46062.13582175926</v>
      </c>
      <c r="AM422" s="2">
        <v>46062.13533564815</v>
      </c>
    </row>
    <row r="423" ht="15.75" hidden="1" customHeight="1">
      <c r="A423" s="1">
        <v>1.016534142E9</v>
      </c>
      <c r="B423" s="1" t="s">
        <v>45</v>
      </c>
      <c r="C423" s="1">
        <v>1.004760662E9</v>
      </c>
      <c r="D423" s="1" t="s">
        <v>942</v>
      </c>
      <c r="E423" s="1" t="s">
        <v>1083</v>
      </c>
      <c r="F423" s="1">
        <v>77569.0</v>
      </c>
      <c r="H423" s="1" t="s">
        <v>63</v>
      </c>
      <c r="I423" s="1" t="s">
        <v>49</v>
      </c>
      <c r="K423" s="1" t="s">
        <v>50</v>
      </c>
      <c r="L423" s="1" t="s">
        <v>66</v>
      </c>
      <c r="M423" s="1">
        <v>0.0</v>
      </c>
      <c r="N423" s="1">
        <v>1.0</v>
      </c>
      <c r="O423" s="1" t="s">
        <v>52</v>
      </c>
      <c r="P423" s="1" t="s">
        <v>143</v>
      </c>
      <c r="Q423" s="1">
        <v>1.0</v>
      </c>
      <c r="R423" s="2">
        <v>46059.487337962964</v>
      </c>
      <c r="S423" s="2">
        <v>46062.489583333336</v>
      </c>
      <c r="T423" s="2">
        <v>46062.48232638889</v>
      </c>
      <c r="U423" s="1" t="s">
        <v>54</v>
      </c>
      <c r="V423" s="1">
        <v>70.0</v>
      </c>
      <c r="W423" s="2">
        <v>46062.458333333336</v>
      </c>
      <c r="X423" s="2">
        <v>46062.44700231482</v>
      </c>
      <c r="Y423" s="1" t="s">
        <v>55</v>
      </c>
      <c r="Z423" s="1" t="s">
        <v>56</v>
      </c>
      <c r="AA423" s="1">
        <v>1.2459092E7</v>
      </c>
      <c r="AB423" s="1">
        <v>1.2045345E7</v>
      </c>
      <c r="AC423" s="1" t="s">
        <v>1084</v>
      </c>
      <c r="AD423" s="1">
        <v>0.0</v>
      </c>
      <c r="AE423" s="1">
        <v>70.0</v>
      </c>
      <c r="AF423" s="1">
        <v>98.0</v>
      </c>
      <c r="AG423" s="1">
        <v>90.0</v>
      </c>
      <c r="AH423" s="1" t="s">
        <v>1085</v>
      </c>
      <c r="AI423" s="1" t="s">
        <v>1086</v>
      </c>
      <c r="AK423" s="1">
        <v>1.0</v>
      </c>
      <c r="AL423" s="2">
        <v>46062.43284722222</v>
      </c>
      <c r="AM423" s="2">
        <v>46062.430625</v>
      </c>
    </row>
    <row r="424" ht="15.75" hidden="1" customHeight="1">
      <c r="A424" s="1">
        <v>1.016472228E9</v>
      </c>
      <c r="B424" s="1" t="s">
        <v>45</v>
      </c>
      <c r="C424" s="1">
        <v>1.00476071E9</v>
      </c>
      <c r="D424" s="1" t="s">
        <v>1087</v>
      </c>
      <c r="E424" s="1" t="s">
        <v>123</v>
      </c>
      <c r="F424" s="1">
        <v>356493.0</v>
      </c>
      <c r="H424" s="1" t="s">
        <v>91</v>
      </c>
      <c r="I424" s="1" t="s">
        <v>49</v>
      </c>
      <c r="K424" s="1" t="s">
        <v>50</v>
      </c>
      <c r="L424" s="1" t="s">
        <v>51</v>
      </c>
      <c r="M424" s="1">
        <v>0.0</v>
      </c>
      <c r="N424" s="1">
        <v>1.0</v>
      </c>
      <c r="O424" s="1" t="s">
        <v>52</v>
      </c>
      <c r="P424" s="1" t="s">
        <v>124</v>
      </c>
      <c r="Q424" s="1">
        <v>1.0</v>
      </c>
      <c r="R424" s="2">
        <v>46059.48767361111</v>
      </c>
      <c r="S424" s="2">
        <v>46063.489583333336</v>
      </c>
      <c r="T424" s="2">
        <v>46062.65483796296</v>
      </c>
      <c r="U424" s="1" t="s">
        <v>54</v>
      </c>
      <c r="V424" s="1">
        <v>55.0</v>
      </c>
      <c r="W424" s="2">
        <v>46062.3125</v>
      </c>
      <c r="X424" s="2">
        <v>46060.239212962966</v>
      </c>
      <c r="Y424" s="1" t="s">
        <v>55</v>
      </c>
      <c r="Z424" s="1" t="s">
        <v>56</v>
      </c>
      <c r="AA424" s="1">
        <v>1.2459138E7</v>
      </c>
      <c r="AB424" s="1">
        <v>1.2045391E7</v>
      </c>
      <c r="AC424" s="1" t="s">
        <v>1088</v>
      </c>
      <c r="AD424" s="1">
        <v>0.0</v>
      </c>
      <c r="AE424" s="1">
        <v>55.0</v>
      </c>
      <c r="AF424" s="1">
        <v>131.0</v>
      </c>
      <c r="AG424" s="1">
        <v>65.0</v>
      </c>
      <c r="AH424" s="1" t="s">
        <v>1089</v>
      </c>
      <c r="AI424" s="1" t="s">
        <v>1090</v>
      </c>
      <c r="AK424" s="1">
        <v>1.0</v>
      </c>
      <c r="AL424" s="2">
        <v>46059.57633101852</v>
      </c>
      <c r="AM424" s="2">
        <v>46059.57252314815</v>
      </c>
      <c r="AO424" s="1" t="s">
        <v>74</v>
      </c>
    </row>
    <row r="425" ht="15.75" hidden="1" customHeight="1">
      <c r="A425" s="1">
        <v>1.01647223E9</v>
      </c>
      <c r="B425" s="1" t="s">
        <v>45</v>
      </c>
      <c r="C425" s="1">
        <v>1.00476071E9</v>
      </c>
      <c r="D425" s="1" t="s">
        <v>1087</v>
      </c>
      <c r="E425" s="1" t="s">
        <v>62</v>
      </c>
      <c r="H425" s="1" t="s">
        <v>91</v>
      </c>
      <c r="I425" s="1" t="s">
        <v>64</v>
      </c>
      <c r="J425" s="1" t="s">
        <v>65</v>
      </c>
      <c r="K425" s="1" t="s">
        <v>50</v>
      </c>
      <c r="L425" s="1" t="s">
        <v>51</v>
      </c>
      <c r="M425" s="1">
        <v>65.0</v>
      </c>
      <c r="N425" s="1">
        <v>1.0</v>
      </c>
      <c r="O425" s="1" t="s">
        <v>52</v>
      </c>
      <c r="P425" s="1" t="s">
        <v>124</v>
      </c>
      <c r="Q425" s="1">
        <v>1.0</v>
      </c>
      <c r="R425" s="2">
        <v>46059.48767361111</v>
      </c>
      <c r="S425" s="2">
        <v>46063.489583333336</v>
      </c>
      <c r="T425" s="2">
        <v>46062.65483796296</v>
      </c>
      <c r="U425" s="1" t="s">
        <v>54</v>
      </c>
      <c r="V425" s="1">
        <v>0.0</v>
      </c>
      <c r="W425" s="2">
        <v>46063.489583333336</v>
      </c>
      <c r="Y425" s="1" t="s">
        <v>55</v>
      </c>
      <c r="Z425" s="1" t="s">
        <v>56</v>
      </c>
      <c r="AK425" s="1">
        <v>1.0</v>
      </c>
    </row>
    <row r="426" ht="15.75" hidden="1" customHeight="1">
      <c r="A426" s="1">
        <v>1.016472234E9</v>
      </c>
      <c r="B426" s="1" t="s">
        <v>45</v>
      </c>
      <c r="C426" s="1">
        <v>1.004760712E9</v>
      </c>
      <c r="D426" s="1" t="s">
        <v>1091</v>
      </c>
      <c r="E426" s="1" t="s">
        <v>991</v>
      </c>
      <c r="F426" s="1">
        <v>160315.0</v>
      </c>
      <c r="H426" s="1" t="s">
        <v>365</v>
      </c>
      <c r="I426" s="1" t="s">
        <v>49</v>
      </c>
      <c r="K426" s="1" t="s">
        <v>50</v>
      </c>
      <c r="L426" s="1" t="s">
        <v>51</v>
      </c>
      <c r="M426" s="1">
        <v>0.0</v>
      </c>
      <c r="N426" s="1">
        <v>1.0</v>
      </c>
      <c r="O426" s="1" t="s">
        <v>52</v>
      </c>
      <c r="P426" s="1" t="s">
        <v>209</v>
      </c>
      <c r="Q426" s="1">
        <v>1.0</v>
      </c>
      <c r="R426" s="2">
        <v>46059.48767361111</v>
      </c>
      <c r="S426" s="2">
        <v>46063.489583333336</v>
      </c>
      <c r="T426" s="2">
        <v>46062.65180555556</v>
      </c>
      <c r="U426" s="1" t="s">
        <v>54</v>
      </c>
      <c r="V426" s="1">
        <v>53.0</v>
      </c>
      <c r="W426" s="2">
        <v>46062.40625</v>
      </c>
      <c r="X426" s="2">
        <v>46062.41752314815</v>
      </c>
      <c r="Y426" s="1" t="s">
        <v>55</v>
      </c>
      <c r="Z426" s="1" t="s">
        <v>56</v>
      </c>
      <c r="AA426" s="1">
        <v>1.2459139E7</v>
      </c>
      <c r="AB426" s="1">
        <v>1.2045393E7</v>
      </c>
      <c r="AC426" s="1" t="s">
        <v>1092</v>
      </c>
      <c r="AD426" s="1">
        <v>0.0</v>
      </c>
      <c r="AE426" s="1">
        <v>53.0</v>
      </c>
      <c r="AF426" s="1">
        <v>131.0</v>
      </c>
      <c r="AG426" s="1">
        <v>65.0</v>
      </c>
      <c r="AH426" s="1" t="s">
        <v>1093</v>
      </c>
      <c r="AI426" s="1" t="s">
        <v>1094</v>
      </c>
      <c r="AK426" s="1">
        <v>1.0</v>
      </c>
      <c r="AL426" s="2">
        <v>46059.57278935185</v>
      </c>
      <c r="AM426" s="2">
        <v>46059.57255787037</v>
      </c>
      <c r="AO426" s="1" t="s">
        <v>82</v>
      </c>
    </row>
    <row r="427" ht="15.75" hidden="1" customHeight="1">
      <c r="A427" s="1">
        <v>1.016472236E9</v>
      </c>
      <c r="B427" s="1" t="s">
        <v>45</v>
      </c>
      <c r="C427" s="1">
        <v>1.004760712E9</v>
      </c>
      <c r="D427" s="1" t="s">
        <v>1091</v>
      </c>
      <c r="E427" s="1" t="s">
        <v>62</v>
      </c>
      <c r="H427" s="1" t="s">
        <v>365</v>
      </c>
      <c r="I427" s="1" t="s">
        <v>64</v>
      </c>
      <c r="J427" s="1" t="s">
        <v>65</v>
      </c>
      <c r="K427" s="1" t="s">
        <v>50</v>
      </c>
      <c r="L427" s="1" t="s">
        <v>51</v>
      </c>
      <c r="M427" s="1">
        <v>65.0</v>
      </c>
      <c r="N427" s="1">
        <v>1.0</v>
      </c>
      <c r="O427" s="1" t="s">
        <v>52</v>
      </c>
      <c r="P427" s="1" t="s">
        <v>209</v>
      </c>
      <c r="Q427" s="1">
        <v>1.0</v>
      </c>
      <c r="R427" s="2">
        <v>46059.48767361111</v>
      </c>
      <c r="S427" s="2">
        <v>46063.489583333336</v>
      </c>
      <c r="T427" s="2">
        <v>46062.65180555556</v>
      </c>
      <c r="U427" s="1" t="s">
        <v>54</v>
      </c>
      <c r="V427" s="1">
        <v>0.0</v>
      </c>
      <c r="W427" s="2">
        <v>46063.489583333336</v>
      </c>
      <c r="Y427" s="1" t="s">
        <v>55</v>
      </c>
      <c r="Z427" s="1" t="s">
        <v>56</v>
      </c>
      <c r="AK427" s="1">
        <v>1.0</v>
      </c>
    </row>
    <row r="428" ht="15.75" hidden="1" customHeight="1">
      <c r="A428" s="1">
        <v>1.016669639E9</v>
      </c>
      <c r="B428" s="1" t="s">
        <v>45</v>
      </c>
      <c r="C428" s="1">
        <v>1.004862593E9</v>
      </c>
      <c r="D428" s="1" t="s">
        <v>999</v>
      </c>
      <c r="E428" s="1" t="s">
        <v>210</v>
      </c>
      <c r="F428" s="1">
        <v>341221.0</v>
      </c>
      <c r="H428" s="1" t="s">
        <v>48</v>
      </c>
      <c r="I428" s="1" t="s">
        <v>49</v>
      </c>
      <c r="K428" s="1" t="s">
        <v>50</v>
      </c>
      <c r="L428" s="1" t="s">
        <v>51</v>
      </c>
      <c r="M428" s="1">
        <v>0.0</v>
      </c>
      <c r="N428" s="1">
        <v>1.0</v>
      </c>
      <c r="O428" s="1" t="s">
        <v>52</v>
      </c>
      <c r="P428" s="1" t="s">
        <v>211</v>
      </c>
      <c r="Q428" s="1">
        <v>1.0</v>
      </c>
      <c r="R428" s="2">
        <v>46066.57140046296</v>
      </c>
      <c r="S428" s="2">
        <v>46071.572916666664</v>
      </c>
      <c r="T428" s="2">
        <v>46069.50121527778</v>
      </c>
      <c r="U428" s="1" t="s">
        <v>54</v>
      </c>
      <c r="V428" s="1">
        <v>510.0</v>
      </c>
      <c r="W428" s="2">
        <v>46066.875</v>
      </c>
      <c r="X428" s="2">
        <v>46066.87226851852</v>
      </c>
      <c r="Y428" s="1" t="s">
        <v>55</v>
      </c>
      <c r="Z428" s="1" t="s">
        <v>56</v>
      </c>
      <c r="AA428" s="1">
        <v>1.2480497E7</v>
      </c>
      <c r="AB428" s="1">
        <v>1.2065886E7</v>
      </c>
      <c r="AC428" s="1" t="s">
        <v>1095</v>
      </c>
      <c r="AD428" s="1">
        <v>0.0</v>
      </c>
      <c r="AE428" s="1">
        <v>510.0</v>
      </c>
      <c r="AF428" s="1">
        <v>819.0</v>
      </c>
      <c r="AG428" s="1">
        <v>65.0</v>
      </c>
      <c r="AH428" s="1" t="s">
        <v>1096</v>
      </c>
      <c r="AI428" s="1" t="s">
        <v>1097</v>
      </c>
      <c r="AK428" s="1">
        <v>1.0</v>
      </c>
      <c r="AL428" s="2">
        <v>46059.57299768519</v>
      </c>
      <c r="AM428" s="2">
        <v>46059.57258101852</v>
      </c>
      <c r="AO428" s="1" t="s">
        <v>60</v>
      </c>
    </row>
    <row r="429" ht="15.75" hidden="1" customHeight="1">
      <c r="A429" s="1">
        <v>1.01647224E9</v>
      </c>
      <c r="B429" s="1" t="s">
        <v>45</v>
      </c>
      <c r="C429" s="1">
        <v>1.004760713E9</v>
      </c>
      <c r="D429" s="1" t="s">
        <v>814</v>
      </c>
      <c r="E429" s="1" t="s">
        <v>62</v>
      </c>
      <c r="H429" s="1" t="s">
        <v>365</v>
      </c>
      <c r="I429" s="1" t="s">
        <v>64</v>
      </c>
      <c r="J429" s="1" t="s">
        <v>65</v>
      </c>
      <c r="K429" s="1" t="s">
        <v>50</v>
      </c>
      <c r="L429" s="1" t="s">
        <v>51</v>
      </c>
      <c r="M429" s="1">
        <v>65.0</v>
      </c>
      <c r="N429" s="1">
        <v>1.0</v>
      </c>
      <c r="O429" s="1" t="s">
        <v>52</v>
      </c>
      <c r="P429" s="1" t="s">
        <v>211</v>
      </c>
      <c r="Q429" s="1">
        <v>1.0</v>
      </c>
      <c r="R429" s="2">
        <v>46059.48767361111</v>
      </c>
      <c r="S429" s="2">
        <v>46063.489583333336</v>
      </c>
      <c r="T429" s="2">
        <v>46062.65309027778</v>
      </c>
      <c r="U429" s="1" t="s">
        <v>54</v>
      </c>
      <c r="V429" s="1">
        <v>0.0</v>
      </c>
      <c r="W429" s="2">
        <v>46063.489583333336</v>
      </c>
      <c r="Y429" s="1" t="s">
        <v>55</v>
      </c>
      <c r="Z429" s="1" t="s">
        <v>56</v>
      </c>
      <c r="AK429" s="1">
        <v>1.0</v>
      </c>
    </row>
    <row r="430" ht="15.75" hidden="1" customHeight="1">
      <c r="A430" s="1">
        <v>1.016472243E9</v>
      </c>
      <c r="B430" s="1" t="s">
        <v>45</v>
      </c>
      <c r="C430" s="1">
        <v>1.004760714E9</v>
      </c>
      <c r="D430" s="1" t="s">
        <v>1098</v>
      </c>
      <c r="E430" s="1" t="s">
        <v>62</v>
      </c>
      <c r="H430" s="1" t="s">
        <v>365</v>
      </c>
      <c r="I430" s="1" t="s">
        <v>64</v>
      </c>
      <c r="J430" s="1" t="s">
        <v>65</v>
      </c>
      <c r="K430" s="1" t="s">
        <v>50</v>
      </c>
      <c r="L430" s="1" t="s">
        <v>51</v>
      </c>
      <c r="M430" s="1">
        <v>65.0</v>
      </c>
      <c r="N430" s="1">
        <v>1.0</v>
      </c>
      <c r="O430" s="1" t="s">
        <v>52</v>
      </c>
      <c r="P430" s="1" t="s">
        <v>229</v>
      </c>
      <c r="Q430" s="1">
        <v>1.0</v>
      </c>
      <c r="R430" s="2">
        <v>46059.48767361111</v>
      </c>
      <c r="S430" s="2">
        <v>46063.489583333336</v>
      </c>
      <c r="T430" s="2">
        <v>46062.65309027778</v>
      </c>
      <c r="U430" s="1" t="s">
        <v>54</v>
      </c>
      <c r="V430" s="1">
        <v>0.0</v>
      </c>
      <c r="W430" s="2">
        <v>46063.489583333336</v>
      </c>
      <c r="Y430" s="1" t="s">
        <v>55</v>
      </c>
      <c r="Z430" s="1" t="s">
        <v>56</v>
      </c>
      <c r="AK430" s="1">
        <v>1.0</v>
      </c>
    </row>
    <row r="431" ht="15.75" hidden="1" customHeight="1">
      <c r="A431" s="1">
        <v>1.016472244E9</v>
      </c>
      <c r="B431" s="1" t="s">
        <v>45</v>
      </c>
      <c r="C431" s="1">
        <v>1.004760715E9</v>
      </c>
      <c r="D431" s="1" t="s">
        <v>1099</v>
      </c>
      <c r="E431" s="1" t="s">
        <v>223</v>
      </c>
      <c r="F431" s="1">
        <v>954643.0</v>
      </c>
      <c r="H431" s="1" t="s">
        <v>91</v>
      </c>
      <c r="I431" s="1" t="s">
        <v>49</v>
      </c>
      <c r="K431" s="1" t="s">
        <v>50</v>
      </c>
      <c r="L431" s="1" t="s">
        <v>51</v>
      </c>
      <c r="M431" s="1">
        <v>0.0</v>
      </c>
      <c r="N431" s="1">
        <v>1.0</v>
      </c>
      <c r="O431" s="1" t="s">
        <v>52</v>
      </c>
      <c r="P431" s="1" t="s">
        <v>224</v>
      </c>
      <c r="Q431" s="1">
        <v>1.0</v>
      </c>
      <c r="R431" s="2">
        <v>46059.48767361111</v>
      </c>
      <c r="S431" s="2">
        <v>46063.489583333336</v>
      </c>
      <c r="T431" s="2">
        <v>46062.65483796296</v>
      </c>
      <c r="U431" s="1" t="s">
        <v>54</v>
      </c>
      <c r="V431" s="1">
        <v>53.0</v>
      </c>
      <c r="W431" s="2">
        <v>46059.854166666664</v>
      </c>
      <c r="X431" s="2">
        <v>46059.83498842592</v>
      </c>
      <c r="Y431" s="1" t="s">
        <v>55</v>
      </c>
      <c r="Z431" s="1" t="s">
        <v>56</v>
      </c>
      <c r="AA431" s="1">
        <v>1.2459132E7</v>
      </c>
      <c r="AB431" s="1">
        <v>1.2045385E7</v>
      </c>
      <c r="AC431" s="1" t="s">
        <v>1100</v>
      </c>
      <c r="AD431" s="1">
        <v>0.0</v>
      </c>
      <c r="AE431" s="1">
        <v>53.0</v>
      </c>
      <c r="AF431" s="1">
        <v>131.0</v>
      </c>
      <c r="AG431" s="1">
        <v>65.0</v>
      </c>
      <c r="AH431" s="1" t="s">
        <v>1101</v>
      </c>
      <c r="AI431" s="1" t="s">
        <v>1102</v>
      </c>
      <c r="AK431" s="1">
        <v>1.0</v>
      </c>
      <c r="AL431" s="2">
        <v>46059.572800925926</v>
      </c>
      <c r="AM431" s="2">
        <v>46059.57262731482</v>
      </c>
      <c r="AO431" s="1" t="s">
        <v>74</v>
      </c>
    </row>
    <row r="432" ht="15.75" hidden="1" customHeight="1">
      <c r="A432" s="1">
        <v>1.016472246E9</v>
      </c>
      <c r="B432" s="1" t="s">
        <v>45</v>
      </c>
      <c r="C432" s="1">
        <v>1.004760715E9</v>
      </c>
      <c r="D432" s="1" t="s">
        <v>1099</v>
      </c>
      <c r="E432" s="1" t="s">
        <v>62</v>
      </c>
      <c r="H432" s="1" t="s">
        <v>91</v>
      </c>
      <c r="I432" s="1" t="s">
        <v>64</v>
      </c>
      <c r="J432" s="1" t="s">
        <v>65</v>
      </c>
      <c r="K432" s="1" t="s">
        <v>50</v>
      </c>
      <c r="L432" s="1" t="s">
        <v>51</v>
      </c>
      <c r="M432" s="1">
        <v>65.0</v>
      </c>
      <c r="N432" s="1">
        <v>1.0</v>
      </c>
      <c r="O432" s="1" t="s">
        <v>52</v>
      </c>
      <c r="P432" s="1" t="s">
        <v>224</v>
      </c>
      <c r="Q432" s="1">
        <v>1.0</v>
      </c>
      <c r="R432" s="2">
        <v>46059.48767361111</v>
      </c>
      <c r="S432" s="2">
        <v>46063.489583333336</v>
      </c>
      <c r="T432" s="2">
        <v>46062.65483796296</v>
      </c>
      <c r="U432" s="1" t="s">
        <v>54</v>
      </c>
      <c r="V432" s="1">
        <v>0.0</v>
      </c>
      <c r="W432" s="2">
        <v>46063.489583333336</v>
      </c>
      <c r="Y432" s="1" t="s">
        <v>55</v>
      </c>
      <c r="Z432" s="1" t="s">
        <v>56</v>
      </c>
      <c r="AK432" s="1">
        <v>1.0</v>
      </c>
    </row>
    <row r="433" ht="15.75" hidden="1" customHeight="1">
      <c r="A433" s="1">
        <v>1.016472247E9</v>
      </c>
      <c r="B433" s="1" t="s">
        <v>45</v>
      </c>
      <c r="C433" s="1">
        <v>1.004760716E9</v>
      </c>
      <c r="D433" s="1" t="s">
        <v>1103</v>
      </c>
      <c r="E433" s="1" t="s">
        <v>107</v>
      </c>
      <c r="F433" s="1">
        <v>334281.0</v>
      </c>
      <c r="H433" s="1" t="s">
        <v>91</v>
      </c>
      <c r="I433" s="1" t="s">
        <v>49</v>
      </c>
      <c r="K433" s="1" t="s">
        <v>50</v>
      </c>
      <c r="L433" s="1" t="s">
        <v>51</v>
      </c>
      <c r="M433" s="1">
        <v>0.0</v>
      </c>
      <c r="N433" s="1">
        <v>1.0</v>
      </c>
      <c r="O433" s="1" t="s">
        <v>52</v>
      </c>
      <c r="P433" s="1" t="s">
        <v>108</v>
      </c>
      <c r="Q433" s="1">
        <v>1.0</v>
      </c>
      <c r="R433" s="2">
        <v>46059.48767361111</v>
      </c>
      <c r="S433" s="2">
        <v>46063.489583333336</v>
      </c>
      <c r="T433" s="2">
        <v>46062.65483796296</v>
      </c>
      <c r="U433" s="1" t="s">
        <v>54</v>
      </c>
      <c r="V433" s="1">
        <v>57.0</v>
      </c>
      <c r="W433" s="2">
        <v>46059.697916666664</v>
      </c>
      <c r="X433" s="2">
        <v>46059.69577546296</v>
      </c>
      <c r="Y433" s="1" t="s">
        <v>55</v>
      </c>
      <c r="Z433" s="1" t="s">
        <v>56</v>
      </c>
      <c r="AA433" s="1">
        <v>1.2459131E7</v>
      </c>
      <c r="AB433" s="1">
        <v>1.2045384E7</v>
      </c>
      <c r="AC433" s="1" t="s">
        <v>1104</v>
      </c>
      <c r="AD433" s="1">
        <v>0.0</v>
      </c>
      <c r="AE433" s="1">
        <v>57.0</v>
      </c>
      <c r="AF433" s="1">
        <v>131.0</v>
      </c>
      <c r="AG433" s="1">
        <v>65.0</v>
      </c>
      <c r="AH433" s="1" t="s">
        <v>1105</v>
      </c>
      <c r="AI433" s="1" t="s">
        <v>1106</v>
      </c>
      <c r="AK433" s="1">
        <v>1.0</v>
      </c>
      <c r="AL433" s="2">
        <v>46059.574016203704</v>
      </c>
      <c r="AM433" s="2">
        <v>46059.57263888889</v>
      </c>
      <c r="AO433" s="1" t="s">
        <v>74</v>
      </c>
    </row>
    <row r="434" ht="15.75" hidden="1" customHeight="1">
      <c r="A434" s="1">
        <v>1.016472249E9</v>
      </c>
      <c r="B434" s="1" t="s">
        <v>45</v>
      </c>
      <c r="C434" s="1">
        <v>1.004760716E9</v>
      </c>
      <c r="D434" s="1" t="s">
        <v>1103</v>
      </c>
      <c r="E434" s="1" t="s">
        <v>62</v>
      </c>
      <c r="H434" s="1" t="s">
        <v>91</v>
      </c>
      <c r="I434" s="1" t="s">
        <v>64</v>
      </c>
      <c r="J434" s="1" t="s">
        <v>65</v>
      </c>
      <c r="K434" s="1" t="s">
        <v>50</v>
      </c>
      <c r="L434" s="1" t="s">
        <v>51</v>
      </c>
      <c r="M434" s="1">
        <v>65.0</v>
      </c>
      <c r="N434" s="1">
        <v>1.0</v>
      </c>
      <c r="O434" s="1" t="s">
        <v>52</v>
      </c>
      <c r="P434" s="1" t="s">
        <v>108</v>
      </c>
      <c r="Q434" s="1">
        <v>1.0</v>
      </c>
      <c r="R434" s="2">
        <v>46059.48767361111</v>
      </c>
      <c r="S434" s="2">
        <v>46063.489583333336</v>
      </c>
      <c r="T434" s="2">
        <v>46062.65483796296</v>
      </c>
      <c r="U434" s="1" t="s">
        <v>54</v>
      </c>
      <c r="V434" s="1">
        <v>0.0</v>
      </c>
      <c r="W434" s="2">
        <v>46063.489583333336</v>
      </c>
      <c r="Y434" s="1" t="s">
        <v>55</v>
      </c>
      <c r="Z434" s="1" t="s">
        <v>56</v>
      </c>
      <c r="AK434" s="1">
        <v>1.0</v>
      </c>
    </row>
    <row r="435" ht="15.75" hidden="1" customHeight="1">
      <c r="A435" s="1">
        <v>1.016472252E9</v>
      </c>
      <c r="B435" s="1" t="s">
        <v>45</v>
      </c>
      <c r="C435" s="1">
        <v>1.004760717E9</v>
      </c>
      <c r="D435" s="1" t="s">
        <v>524</v>
      </c>
      <c r="E435" s="1" t="s">
        <v>62</v>
      </c>
      <c r="H435" s="1" t="s">
        <v>48</v>
      </c>
      <c r="I435" s="1" t="s">
        <v>64</v>
      </c>
      <c r="J435" s="1" t="s">
        <v>65</v>
      </c>
      <c r="K435" s="1" t="s">
        <v>50</v>
      </c>
      <c r="L435" s="1" t="s">
        <v>51</v>
      </c>
      <c r="M435" s="1">
        <v>65.0</v>
      </c>
      <c r="N435" s="1">
        <v>1.0</v>
      </c>
      <c r="O435" s="1" t="s">
        <v>52</v>
      </c>
      <c r="P435" s="1" t="s">
        <v>113</v>
      </c>
      <c r="Q435" s="1">
        <v>1.0</v>
      </c>
      <c r="R435" s="2">
        <v>46059.48767361111</v>
      </c>
      <c r="S435" s="2">
        <v>46063.489583333336</v>
      </c>
      <c r="T435" s="2">
        <v>46062.467627314814</v>
      </c>
      <c r="U435" s="1" t="s">
        <v>54</v>
      </c>
      <c r="V435" s="1">
        <v>0.0</v>
      </c>
      <c r="W435" s="2">
        <v>46063.489583333336</v>
      </c>
      <c r="Y435" s="1" t="s">
        <v>55</v>
      </c>
      <c r="Z435" s="1" t="s">
        <v>56</v>
      </c>
      <c r="AK435" s="1">
        <v>1.0</v>
      </c>
    </row>
    <row r="436" ht="15.75" hidden="1" customHeight="1">
      <c r="A436" s="1">
        <v>1.016472254E9</v>
      </c>
      <c r="B436" s="1" t="s">
        <v>45</v>
      </c>
      <c r="C436" s="1">
        <v>1.004760718E9</v>
      </c>
      <c r="D436" s="1" t="s">
        <v>1107</v>
      </c>
      <c r="E436" s="1" t="s">
        <v>117</v>
      </c>
      <c r="F436" s="1">
        <v>258592.0</v>
      </c>
      <c r="H436" s="1" t="s">
        <v>365</v>
      </c>
      <c r="I436" s="1" t="s">
        <v>49</v>
      </c>
      <c r="K436" s="1" t="s">
        <v>50</v>
      </c>
      <c r="L436" s="1" t="s">
        <v>51</v>
      </c>
      <c r="M436" s="1">
        <v>0.0</v>
      </c>
      <c r="N436" s="1">
        <v>1.0</v>
      </c>
      <c r="O436" s="1" t="s">
        <v>52</v>
      </c>
      <c r="P436" s="1" t="s">
        <v>118</v>
      </c>
      <c r="Q436" s="1">
        <v>1.0</v>
      </c>
      <c r="R436" s="2">
        <v>46059.48767361111</v>
      </c>
      <c r="S436" s="2">
        <v>46063.489583333336</v>
      </c>
      <c r="T436" s="2">
        <v>46062.65309027778</v>
      </c>
      <c r="U436" s="1" t="s">
        <v>54</v>
      </c>
      <c r="V436" s="1">
        <v>57.0</v>
      </c>
      <c r="W436" s="2">
        <v>46062.270833333336</v>
      </c>
      <c r="X436" s="2">
        <v>46061.905185185184</v>
      </c>
      <c r="Y436" s="1" t="s">
        <v>55</v>
      </c>
      <c r="Z436" s="1" t="s">
        <v>56</v>
      </c>
      <c r="AA436" s="1">
        <v>1.2459141E7</v>
      </c>
      <c r="AB436" s="1">
        <v>1.2045394E7</v>
      </c>
      <c r="AC436" s="1" t="s">
        <v>1108</v>
      </c>
      <c r="AD436" s="1">
        <v>0.0</v>
      </c>
      <c r="AE436" s="1">
        <v>57.0</v>
      </c>
      <c r="AF436" s="1">
        <v>131.0</v>
      </c>
      <c r="AG436" s="1">
        <v>65.0</v>
      </c>
      <c r="AH436" s="1" t="s">
        <v>1109</v>
      </c>
      <c r="AI436" s="1" t="s">
        <v>1110</v>
      </c>
      <c r="AK436" s="1">
        <v>1.0</v>
      </c>
      <c r="AL436" s="2">
        <v>46059.594039351854</v>
      </c>
      <c r="AM436" s="2">
        <v>46059.57267361111</v>
      </c>
      <c r="AO436" s="1" t="s">
        <v>74</v>
      </c>
    </row>
    <row r="437" ht="15.75" hidden="1" customHeight="1">
      <c r="A437" s="1">
        <v>1.016472256E9</v>
      </c>
      <c r="B437" s="1" t="s">
        <v>45</v>
      </c>
      <c r="C437" s="1">
        <v>1.004760718E9</v>
      </c>
      <c r="D437" s="1" t="s">
        <v>1107</v>
      </c>
      <c r="E437" s="1" t="s">
        <v>62</v>
      </c>
      <c r="H437" s="1" t="s">
        <v>365</v>
      </c>
      <c r="I437" s="1" t="s">
        <v>64</v>
      </c>
      <c r="J437" s="1" t="s">
        <v>65</v>
      </c>
      <c r="K437" s="1" t="s">
        <v>50</v>
      </c>
      <c r="L437" s="1" t="s">
        <v>51</v>
      </c>
      <c r="M437" s="1">
        <v>65.0</v>
      </c>
      <c r="N437" s="1">
        <v>1.0</v>
      </c>
      <c r="O437" s="1" t="s">
        <v>52</v>
      </c>
      <c r="P437" s="1" t="s">
        <v>118</v>
      </c>
      <c r="Q437" s="1">
        <v>1.0</v>
      </c>
      <c r="R437" s="2">
        <v>46059.48767361111</v>
      </c>
      <c r="S437" s="2">
        <v>46063.489583333336</v>
      </c>
      <c r="T437" s="2">
        <v>46062.65309027778</v>
      </c>
      <c r="U437" s="1" t="s">
        <v>54</v>
      </c>
      <c r="V437" s="1">
        <v>0.0</v>
      </c>
      <c r="W437" s="2">
        <v>46063.489583333336</v>
      </c>
      <c r="Y437" s="1" t="s">
        <v>55</v>
      </c>
      <c r="Z437" s="1" t="s">
        <v>56</v>
      </c>
      <c r="AK437" s="1">
        <v>1.0</v>
      </c>
    </row>
    <row r="438" ht="15.75" hidden="1" customHeight="1">
      <c r="A438" s="1">
        <v>1.016472258E9</v>
      </c>
      <c r="B438" s="1" t="s">
        <v>45</v>
      </c>
      <c r="C438" s="1">
        <v>1.00476072E9</v>
      </c>
      <c r="D438" s="1" t="s">
        <v>1111</v>
      </c>
      <c r="E438" s="1" t="s">
        <v>480</v>
      </c>
      <c r="F438" s="1">
        <v>522713.0</v>
      </c>
      <c r="H438" s="1" t="s">
        <v>91</v>
      </c>
      <c r="I438" s="1" t="s">
        <v>49</v>
      </c>
      <c r="K438" s="1" t="s">
        <v>50</v>
      </c>
      <c r="L438" s="1" t="s">
        <v>51</v>
      </c>
      <c r="M438" s="1">
        <v>0.0</v>
      </c>
      <c r="N438" s="1">
        <v>1.0</v>
      </c>
      <c r="O438" s="1" t="s">
        <v>52</v>
      </c>
      <c r="P438" s="1" t="s">
        <v>242</v>
      </c>
      <c r="Q438" s="1">
        <v>1.0</v>
      </c>
      <c r="R438" s="2">
        <v>46059.48767361111</v>
      </c>
      <c r="S438" s="2">
        <v>46063.489583333336</v>
      </c>
      <c r="T438" s="2">
        <v>46062.65483796296</v>
      </c>
      <c r="U438" s="1" t="s">
        <v>54</v>
      </c>
      <c r="V438" s="1">
        <v>55.0</v>
      </c>
      <c r="W438" s="2">
        <v>46059.697916666664</v>
      </c>
      <c r="X438" s="2">
        <v>46059.59855324074</v>
      </c>
      <c r="Y438" s="1" t="s">
        <v>55</v>
      </c>
      <c r="Z438" s="1" t="s">
        <v>56</v>
      </c>
      <c r="AA438" s="1">
        <v>1.2459135E7</v>
      </c>
      <c r="AB438" s="1">
        <v>1.2045388E7</v>
      </c>
      <c r="AC438" s="1" t="s">
        <v>1112</v>
      </c>
      <c r="AD438" s="1">
        <v>0.0</v>
      </c>
      <c r="AE438" s="1">
        <v>55.0</v>
      </c>
      <c r="AF438" s="1">
        <v>131.0</v>
      </c>
      <c r="AG438" s="1">
        <v>65.0</v>
      </c>
      <c r="AH438" s="1" t="s">
        <v>1113</v>
      </c>
      <c r="AI438" s="1" t="s">
        <v>1114</v>
      </c>
      <c r="AK438" s="1">
        <v>1.0</v>
      </c>
      <c r="AL438" s="2">
        <v>46059.57392361111</v>
      </c>
      <c r="AM438" s="2">
        <v>46059.572696759256</v>
      </c>
      <c r="AO438" s="1" t="s">
        <v>74</v>
      </c>
    </row>
    <row r="439" ht="15.75" hidden="1" customHeight="1">
      <c r="A439" s="1">
        <v>1.016472261E9</v>
      </c>
      <c r="B439" s="1" t="s">
        <v>45</v>
      </c>
      <c r="C439" s="1">
        <v>1.00476072E9</v>
      </c>
      <c r="D439" s="1" t="s">
        <v>1111</v>
      </c>
      <c r="E439" s="1" t="s">
        <v>62</v>
      </c>
      <c r="H439" s="1" t="s">
        <v>91</v>
      </c>
      <c r="I439" s="1" t="s">
        <v>64</v>
      </c>
      <c r="J439" s="1" t="s">
        <v>65</v>
      </c>
      <c r="K439" s="1" t="s">
        <v>50</v>
      </c>
      <c r="L439" s="1" t="s">
        <v>51</v>
      </c>
      <c r="M439" s="1">
        <v>65.0</v>
      </c>
      <c r="N439" s="1">
        <v>1.0</v>
      </c>
      <c r="O439" s="1" t="s">
        <v>52</v>
      </c>
      <c r="P439" s="1" t="s">
        <v>242</v>
      </c>
      <c r="Q439" s="1">
        <v>1.0</v>
      </c>
      <c r="R439" s="2">
        <v>46059.48767361111</v>
      </c>
      <c r="S439" s="2">
        <v>46063.489583333336</v>
      </c>
      <c r="T439" s="2">
        <v>46062.65483796296</v>
      </c>
      <c r="U439" s="1" t="s">
        <v>54</v>
      </c>
      <c r="V439" s="1">
        <v>0.0</v>
      </c>
      <c r="W439" s="2">
        <v>46063.489583333336</v>
      </c>
      <c r="Y439" s="1" t="s">
        <v>55</v>
      </c>
      <c r="Z439" s="1" t="s">
        <v>56</v>
      </c>
      <c r="AK439" s="1">
        <v>1.0</v>
      </c>
    </row>
    <row r="440" ht="15.75" hidden="1" customHeight="1">
      <c r="A440" s="1">
        <v>1.016794708E9</v>
      </c>
      <c r="B440" s="1" t="s">
        <v>45</v>
      </c>
      <c r="C440" s="1">
        <v>1.004928825E9</v>
      </c>
      <c r="D440" s="1" t="s">
        <v>1115</v>
      </c>
      <c r="E440" s="1" t="s">
        <v>1116</v>
      </c>
      <c r="F440" s="1">
        <v>373495.0</v>
      </c>
      <c r="H440" s="1" t="s">
        <v>48</v>
      </c>
      <c r="I440" s="1" t="s">
        <v>49</v>
      </c>
      <c r="K440" s="1" t="s">
        <v>50</v>
      </c>
      <c r="L440" s="1" t="s">
        <v>51</v>
      </c>
      <c r="M440" s="1">
        <v>0.0</v>
      </c>
      <c r="N440" s="1">
        <v>1.0</v>
      </c>
      <c r="O440" s="1" t="s">
        <v>52</v>
      </c>
      <c r="P440" s="1" t="s">
        <v>130</v>
      </c>
      <c r="Q440" s="1">
        <v>1.0</v>
      </c>
      <c r="R440" s="2">
        <v>46071.39923611111</v>
      </c>
      <c r="S440" s="2">
        <v>46073.395833333336</v>
      </c>
      <c r="T440" s="2">
        <v>46072.46910879629</v>
      </c>
      <c r="U440" s="1" t="s">
        <v>54</v>
      </c>
      <c r="V440" s="1">
        <v>633.0</v>
      </c>
      <c r="W440" s="2">
        <v>46072.3125</v>
      </c>
      <c r="X440" s="2">
        <v>46072.09515046296</v>
      </c>
      <c r="Y440" s="1" t="s">
        <v>55</v>
      </c>
      <c r="Z440" s="1" t="s">
        <v>56</v>
      </c>
      <c r="AA440" s="1">
        <v>1.2493428E7</v>
      </c>
      <c r="AB440" s="1">
        <v>1.2077756E7</v>
      </c>
      <c r="AC440" s="1" t="s">
        <v>1117</v>
      </c>
      <c r="AD440" s="1">
        <v>0.0</v>
      </c>
      <c r="AE440" s="1">
        <v>633.0</v>
      </c>
      <c r="AF440" s="1">
        <v>1059.0</v>
      </c>
      <c r="AG440" s="1">
        <v>65.0</v>
      </c>
      <c r="AH440" s="1" t="s">
        <v>1118</v>
      </c>
      <c r="AI440" s="1" t="s">
        <v>1119</v>
      </c>
      <c r="AK440" s="1">
        <v>1.0</v>
      </c>
      <c r="AL440" s="2">
        <v>46059.57407407407</v>
      </c>
      <c r="AM440" s="2">
        <v>46059.57271990741</v>
      </c>
      <c r="AO440" s="1" t="s">
        <v>60</v>
      </c>
    </row>
    <row r="441" ht="15.75" hidden="1" customHeight="1">
      <c r="A441" s="1">
        <v>1.016472264E9</v>
      </c>
      <c r="B441" s="1" t="s">
        <v>45</v>
      </c>
      <c r="C441" s="1">
        <v>1.004760722E9</v>
      </c>
      <c r="D441" s="1" t="s">
        <v>369</v>
      </c>
      <c r="E441" s="1" t="s">
        <v>62</v>
      </c>
      <c r="H441" s="1" t="s">
        <v>365</v>
      </c>
      <c r="I441" s="1" t="s">
        <v>64</v>
      </c>
      <c r="J441" s="1" t="s">
        <v>65</v>
      </c>
      <c r="K441" s="1" t="s">
        <v>50</v>
      </c>
      <c r="L441" s="1" t="s">
        <v>51</v>
      </c>
      <c r="M441" s="1">
        <v>65.0</v>
      </c>
      <c r="N441" s="1">
        <v>1.0</v>
      </c>
      <c r="O441" s="1" t="s">
        <v>52</v>
      </c>
      <c r="P441" s="1" t="s">
        <v>130</v>
      </c>
      <c r="Q441" s="1">
        <v>1.0</v>
      </c>
      <c r="R441" s="2">
        <v>46059.48767361111</v>
      </c>
      <c r="S441" s="2">
        <v>46063.489583333336</v>
      </c>
      <c r="T441" s="2">
        <v>46062.47157407407</v>
      </c>
      <c r="U441" s="1" t="s">
        <v>54</v>
      </c>
      <c r="V441" s="1">
        <v>0.0</v>
      </c>
      <c r="W441" s="2">
        <v>46063.489583333336</v>
      </c>
      <c r="Y441" s="1" t="s">
        <v>55</v>
      </c>
      <c r="Z441" s="1" t="s">
        <v>56</v>
      </c>
      <c r="AK441" s="1">
        <v>1.0</v>
      </c>
    </row>
    <row r="442" ht="15.75" hidden="1" customHeight="1">
      <c r="A442" s="1">
        <v>1.016472267E9</v>
      </c>
      <c r="B442" s="1" t="s">
        <v>45</v>
      </c>
      <c r="C442" s="1">
        <v>1.004760723E9</v>
      </c>
      <c r="D442" s="1" t="s">
        <v>1120</v>
      </c>
      <c r="E442" s="1" t="s">
        <v>62</v>
      </c>
      <c r="H442" s="1" t="s">
        <v>365</v>
      </c>
      <c r="I442" s="1" t="s">
        <v>64</v>
      </c>
      <c r="J442" s="1" t="s">
        <v>65</v>
      </c>
      <c r="K442" s="1" t="s">
        <v>50</v>
      </c>
      <c r="L442" s="1" t="s">
        <v>51</v>
      </c>
      <c r="M442" s="1">
        <v>65.0</v>
      </c>
      <c r="N442" s="1">
        <v>1.0</v>
      </c>
      <c r="O442" s="1" t="s">
        <v>52</v>
      </c>
      <c r="P442" s="1" t="s">
        <v>239</v>
      </c>
      <c r="Q442" s="1">
        <v>1.0</v>
      </c>
      <c r="R442" s="2">
        <v>46059.48767361111</v>
      </c>
      <c r="S442" s="2">
        <v>46063.489583333336</v>
      </c>
      <c r="T442" s="2">
        <v>46062.65309027778</v>
      </c>
      <c r="U442" s="1" t="s">
        <v>54</v>
      </c>
      <c r="V442" s="1">
        <v>0.0</v>
      </c>
      <c r="W442" s="2">
        <v>46063.489583333336</v>
      </c>
      <c r="Y442" s="1" t="s">
        <v>55</v>
      </c>
      <c r="Z442" s="1" t="s">
        <v>56</v>
      </c>
      <c r="AK442" s="1">
        <v>1.0</v>
      </c>
    </row>
    <row r="443" ht="15.75" hidden="1" customHeight="1">
      <c r="A443" s="1">
        <v>1.01647227E9</v>
      </c>
      <c r="B443" s="1" t="s">
        <v>45</v>
      </c>
      <c r="C443" s="1">
        <v>1.004760725E9</v>
      </c>
      <c r="D443" s="1" t="s">
        <v>1121</v>
      </c>
      <c r="E443" s="1" t="s">
        <v>471</v>
      </c>
      <c r="F443" s="1">
        <v>343051.0</v>
      </c>
      <c r="H443" s="1" t="s">
        <v>63</v>
      </c>
      <c r="I443" s="1" t="s">
        <v>49</v>
      </c>
      <c r="K443" s="1" t="s">
        <v>50</v>
      </c>
      <c r="L443" s="1" t="s">
        <v>51</v>
      </c>
      <c r="M443" s="1">
        <v>0.0</v>
      </c>
      <c r="N443" s="1">
        <v>1.0</v>
      </c>
      <c r="O443" s="1" t="s">
        <v>52</v>
      </c>
      <c r="P443" s="1" t="s">
        <v>231</v>
      </c>
      <c r="Q443" s="1">
        <v>1.0</v>
      </c>
      <c r="R443" s="2">
        <v>46059.48767361111</v>
      </c>
      <c r="S443" s="2">
        <v>46063.489583333336</v>
      </c>
      <c r="T443" s="2">
        <v>46062.45483796296</v>
      </c>
      <c r="U443" s="1" t="s">
        <v>54</v>
      </c>
      <c r="V443" s="1">
        <v>53.0</v>
      </c>
      <c r="W443" s="2">
        <v>46059.708333333336</v>
      </c>
      <c r="X443" s="2">
        <v>46059.620104166665</v>
      </c>
      <c r="Y443" s="1" t="s">
        <v>55</v>
      </c>
      <c r="Z443" s="1" t="s">
        <v>56</v>
      </c>
      <c r="AA443" s="1">
        <v>1.245915E7</v>
      </c>
      <c r="AB443" s="1">
        <v>1.2045403E7</v>
      </c>
      <c r="AC443" s="1" t="s">
        <v>1122</v>
      </c>
      <c r="AD443" s="1">
        <v>0.0</v>
      </c>
      <c r="AE443" s="1">
        <v>53.0</v>
      </c>
      <c r="AF443" s="1">
        <v>131.0</v>
      </c>
      <c r="AG443" s="1">
        <v>65.0</v>
      </c>
      <c r="AH443" s="1" t="s">
        <v>1123</v>
      </c>
      <c r="AI443" s="1" t="s">
        <v>1124</v>
      </c>
      <c r="AK443" s="1">
        <v>1.0</v>
      </c>
      <c r="AL443" s="2">
        <v>46059.57950231482</v>
      </c>
      <c r="AM443" s="2">
        <v>46059.57275462963</v>
      </c>
      <c r="AO443" s="1" t="s">
        <v>82</v>
      </c>
    </row>
    <row r="444" ht="15.75" hidden="1" customHeight="1">
      <c r="A444" s="1">
        <v>1.016472272E9</v>
      </c>
      <c r="B444" s="1" t="s">
        <v>45</v>
      </c>
      <c r="C444" s="1">
        <v>1.004760725E9</v>
      </c>
      <c r="D444" s="1" t="s">
        <v>1121</v>
      </c>
      <c r="E444" s="1" t="s">
        <v>62</v>
      </c>
      <c r="H444" s="1" t="s">
        <v>63</v>
      </c>
      <c r="I444" s="1" t="s">
        <v>64</v>
      </c>
      <c r="J444" s="1" t="s">
        <v>65</v>
      </c>
      <c r="K444" s="1" t="s">
        <v>50</v>
      </c>
      <c r="L444" s="1" t="s">
        <v>51</v>
      </c>
      <c r="M444" s="1">
        <v>65.0</v>
      </c>
      <c r="N444" s="1">
        <v>1.0</v>
      </c>
      <c r="O444" s="1" t="s">
        <v>52</v>
      </c>
      <c r="P444" s="1" t="s">
        <v>231</v>
      </c>
      <c r="Q444" s="1">
        <v>1.0</v>
      </c>
      <c r="R444" s="2">
        <v>46059.48767361111</v>
      </c>
      <c r="S444" s="2">
        <v>46063.489583333336</v>
      </c>
      <c r="T444" s="2">
        <v>46062.45483796296</v>
      </c>
      <c r="U444" s="1" t="s">
        <v>54</v>
      </c>
      <c r="V444" s="1">
        <v>0.0</v>
      </c>
      <c r="W444" s="2">
        <v>46063.489583333336</v>
      </c>
      <c r="Y444" s="1" t="s">
        <v>55</v>
      </c>
      <c r="Z444" s="1" t="s">
        <v>56</v>
      </c>
      <c r="AK444" s="1">
        <v>1.0</v>
      </c>
    </row>
    <row r="445" ht="15.75" hidden="1" customHeight="1">
      <c r="A445" s="1">
        <v>1.016472273E9</v>
      </c>
      <c r="B445" s="1" t="s">
        <v>45</v>
      </c>
      <c r="C445" s="1">
        <v>1.004760726E9</v>
      </c>
      <c r="D445" s="1" t="s">
        <v>1125</v>
      </c>
      <c r="E445" s="1" t="s">
        <v>233</v>
      </c>
      <c r="F445" s="1">
        <v>382328.0</v>
      </c>
      <c r="H445" s="1" t="s">
        <v>365</v>
      </c>
      <c r="I445" s="1" t="s">
        <v>49</v>
      </c>
      <c r="K445" s="1" t="s">
        <v>50</v>
      </c>
      <c r="L445" s="1" t="s">
        <v>51</v>
      </c>
      <c r="M445" s="1">
        <v>0.0</v>
      </c>
      <c r="N445" s="1">
        <v>1.0</v>
      </c>
      <c r="O445" s="1" t="s">
        <v>52</v>
      </c>
      <c r="P445" s="1" t="s">
        <v>234</v>
      </c>
      <c r="Q445" s="1">
        <v>1.0</v>
      </c>
      <c r="R445" s="2">
        <v>46059.48767361111</v>
      </c>
      <c r="S445" s="2">
        <v>46063.489583333336</v>
      </c>
      <c r="T445" s="2">
        <v>46062.47157407407</v>
      </c>
      <c r="U445" s="1" t="s">
        <v>54</v>
      </c>
      <c r="V445" s="1">
        <v>55.0</v>
      </c>
      <c r="W445" s="2">
        <v>46059.791666666664</v>
      </c>
      <c r="X445" s="2">
        <v>46059.75533564815</v>
      </c>
      <c r="Y445" s="1" t="s">
        <v>55</v>
      </c>
      <c r="Z445" s="1" t="s">
        <v>56</v>
      </c>
      <c r="AA445" s="1">
        <v>1.2459163E7</v>
      </c>
      <c r="AB445" s="1">
        <v>1.2045416E7</v>
      </c>
      <c r="AC445" s="1" t="s">
        <v>1126</v>
      </c>
      <c r="AD445" s="1">
        <v>0.0</v>
      </c>
      <c r="AE445" s="1">
        <v>55.0</v>
      </c>
      <c r="AF445" s="1">
        <v>131.0</v>
      </c>
      <c r="AG445" s="1">
        <v>65.0</v>
      </c>
      <c r="AH445" s="1" t="s">
        <v>1127</v>
      </c>
      <c r="AI445" s="1" t="s">
        <v>1128</v>
      </c>
      <c r="AK445" s="1">
        <v>1.0</v>
      </c>
      <c r="AL445" s="2">
        <v>46059.69662037037</v>
      </c>
      <c r="AM445" s="2">
        <v>46059.5727662037</v>
      </c>
      <c r="AO445" s="1" t="s">
        <v>74</v>
      </c>
    </row>
    <row r="446" ht="15.75" hidden="1" customHeight="1">
      <c r="A446" s="1">
        <v>1.016472275E9</v>
      </c>
      <c r="B446" s="1" t="s">
        <v>45</v>
      </c>
      <c r="C446" s="1">
        <v>1.004760726E9</v>
      </c>
      <c r="D446" s="1" t="s">
        <v>1125</v>
      </c>
      <c r="E446" s="1" t="s">
        <v>62</v>
      </c>
      <c r="H446" s="1" t="s">
        <v>365</v>
      </c>
      <c r="I446" s="1" t="s">
        <v>64</v>
      </c>
      <c r="J446" s="1" t="s">
        <v>65</v>
      </c>
      <c r="K446" s="1" t="s">
        <v>50</v>
      </c>
      <c r="L446" s="1" t="s">
        <v>51</v>
      </c>
      <c r="M446" s="1">
        <v>65.0</v>
      </c>
      <c r="N446" s="1">
        <v>1.0</v>
      </c>
      <c r="O446" s="1" t="s">
        <v>52</v>
      </c>
      <c r="P446" s="1" t="s">
        <v>234</v>
      </c>
      <c r="Q446" s="1">
        <v>1.0</v>
      </c>
      <c r="R446" s="2">
        <v>46059.48767361111</v>
      </c>
      <c r="S446" s="2">
        <v>46063.489583333336</v>
      </c>
      <c r="T446" s="2">
        <v>46062.47157407407</v>
      </c>
      <c r="U446" s="1" t="s">
        <v>54</v>
      </c>
      <c r="V446" s="1">
        <v>0.0</v>
      </c>
      <c r="W446" s="2">
        <v>46063.489583333336</v>
      </c>
      <c r="Y446" s="1" t="s">
        <v>55</v>
      </c>
      <c r="Z446" s="1" t="s">
        <v>56</v>
      </c>
      <c r="AK446" s="1">
        <v>1.0</v>
      </c>
    </row>
    <row r="447" ht="15.75" hidden="1" customHeight="1">
      <c r="A447" s="1">
        <v>1.016793043E9</v>
      </c>
      <c r="B447" s="1" t="s">
        <v>45</v>
      </c>
      <c r="C447" s="1">
        <v>1.004928798E9</v>
      </c>
      <c r="D447" s="1" t="s">
        <v>1129</v>
      </c>
      <c r="E447" s="1" t="s">
        <v>1130</v>
      </c>
      <c r="F447" s="1">
        <v>174121.0</v>
      </c>
      <c r="H447" s="1" t="s">
        <v>365</v>
      </c>
      <c r="I447" s="1" t="s">
        <v>49</v>
      </c>
      <c r="K447" s="1" t="s">
        <v>50</v>
      </c>
      <c r="L447" s="1" t="s">
        <v>51</v>
      </c>
      <c r="M447" s="1">
        <v>0.0</v>
      </c>
      <c r="N447" s="1">
        <v>1.0</v>
      </c>
      <c r="O447" s="1" t="s">
        <v>52</v>
      </c>
      <c r="P447" s="1" t="s">
        <v>85</v>
      </c>
      <c r="Q447" s="1">
        <v>1.0</v>
      </c>
      <c r="R447" s="2">
        <v>46071.39923611111</v>
      </c>
      <c r="S447" s="2">
        <v>46073.395833333336</v>
      </c>
      <c r="T447" s="2">
        <v>46072.820381944446</v>
      </c>
      <c r="U447" s="1" t="s">
        <v>54</v>
      </c>
      <c r="V447" s="1">
        <v>633.0</v>
      </c>
      <c r="W447" s="2">
        <v>46071.666666666664</v>
      </c>
      <c r="X447" s="2">
        <v>46071.657800925925</v>
      </c>
      <c r="Y447" s="1" t="s">
        <v>55</v>
      </c>
      <c r="Z447" s="1" t="s">
        <v>56</v>
      </c>
      <c r="AA447" s="1">
        <v>1.2493423E7</v>
      </c>
      <c r="AB447" s="1">
        <v>1.2077751E7</v>
      </c>
      <c r="AC447" s="1" t="s">
        <v>1131</v>
      </c>
      <c r="AD447" s="1">
        <v>0.0</v>
      </c>
      <c r="AE447" s="1">
        <v>633.0</v>
      </c>
      <c r="AF447" s="1">
        <v>1059.0</v>
      </c>
      <c r="AG447" s="1">
        <v>65.0</v>
      </c>
      <c r="AH447" s="1" t="s">
        <v>1132</v>
      </c>
      <c r="AI447" s="1" t="s">
        <v>1133</v>
      </c>
      <c r="AK447" s="1">
        <v>1.0</v>
      </c>
      <c r="AL447" s="2">
        <v>46059.574224537035</v>
      </c>
      <c r="AM447" s="2">
        <v>46059.57277777778</v>
      </c>
      <c r="AO447" s="1" t="s">
        <v>74</v>
      </c>
    </row>
    <row r="448" ht="15.75" hidden="1" customHeight="1">
      <c r="A448" s="1">
        <v>1.016472278E9</v>
      </c>
      <c r="B448" s="1" t="s">
        <v>45</v>
      </c>
      <c r="C448" s="1">
        <v>1.004760727E9</v>
      </c>
      <c r="D448" s="1" t="s">
        <v>489</v>
      </c>
      <c r="E448" s="1" t="s">
        <v>62</v>
      </c>
      <c r="H448" s="1" t="s">
        <v>91</v>
      </c>
      <c r="I448" s="1" t="s">
        <v>64</v>
      </c>
      <c r="J448" s="1" t="s">
        <v>65</v>
      </c>
      <c r="K448" s="1" t="s">
        <v>50</v>
      </c>
      <c r="L448" s="1" t="s">
        <v>51</v>
      </c>
      <c r="M448" s="1">
        <v>65.0</v>
      </c>
      <c r="N448" s="1">
        <v>1.0</v>
      </c>
      <c r="O448" s="1" t="s">
        <v>52</v>
      </c>
      <c r="P448" s="1" t="s">
        <v>85</v>
      </c>
      <c r="Q448" s="1">
        <v>1.0</v>
      </c>
      <c r="R448" s="2">
        <v>46059.48767361111</v>
      </c>
      <c r="S448" s="2">
        <v>46063.489583333336</v>
      </c>
      <c r="T448" s="2">
        <v>46062.654502314814</v>
      </c>
      <c r="U448" s="1" t="s">
        <v>54</v>
      </c>
      <c r="V448" s="1">
        <v>0.0</v>
      </c>
      <c r="W448" s="2">
        <v>46063.489583333336</v>
      </c>
      <c r="Y448" s="1" t="s">
        <v>55</v>
      </c>
      <c r="Z448" s="1" t="s">
        <v>56</v>
      </c>
      <c r="AK448" s="1">
        <v>1.0</v>
      </c>
    </row>
    <row r="449" ht="15.75" hidden="1" customHeight="1">
      <c r="A449" s="1">
        <v>1.016472279E9</v>
      </c>
      <c r="B449" s="1" t="s">
        <v>45</v>
      </c>
      <c r="C449" s="1">
        <v>1.004760728E9</v>
      </c>
      <c r="D449" s="1" t="s">
        <v>1134</v>
      </c>
      <c r="E449" s="1" t="s">
        <v>76</v>
      </c>
      <c r="F449" s="1">
        <v>309386.0</v>
      </c>
      <c r="H449" s="1" t="s">
        <v>91</v>
      </c>
      <c r="I449" s="1" t="s">
        <v>49</v>
      </c>
      <c r="K449" s="1" t="s">
        <v>50</v>
      </c>
      <c r="L449" s="1" t="s">
        <v>51</v>
      </c>
      <c r="M449" s="1">
        <v>0.0</v>
      </c>
      <c r="N449" s="1">
        <v>1.0</v>
      </c>
      <c r="O449" s="1" t="s">
        <v>52</v>
      </c>
      <c r="P449" s="1" t="s">
        <v>78</v>
      </c>
      <c r="Q449" s="1">
        <v>1.0</v>
      </c>
      <c r="R449" s="2">
        <v>46059.48767361111</v>
      </c>
      <c r="S449" s="2">
        <v>46063.489583333336</v>
      </c>
      <c r="T449" s="2">
        <v>46062.65483796296</v>
      </c>
      <c r="U449" s="1" t="s">
        <v>54</v>
      </c>
      <c r="V449" s="1">
        <v>53.0</v>
      </c>
      <c r="W449" s="2">
        <v>46059.697916666664</v>
      </c>
      <c r="X449" s="2">
        <v>46059.65723379629</v>
      </c>
      <c r="Y449" s="1" t="s">
        <v>55</v>
      </c>
      <c r="Z449" s="1" t="s">
        <v>56</v>
      </c>
      <c r="AA449" s="1">
        <v>1.2459144E7</v>
      </c>
      <c r="AB449" s="1">
        <v>1.2045397E7</v>
      </c>
      <c r="AC449" s="1" t="s">
        <v>1135</v>
      </c>
      <c r="AD449" s="1">
        <v>0.0</v>
      </c>
      <c r="AE449" s="1">
        <v>53.0</v>
      </c>
      <c r="AF449" s="1">
        <v>131.0</v>
      </c>
      <c r="AG449" s="1">
        <v>65.0</v>
      </c>
      <c r="AH449" s="1" t="s">
        <v>1136</v>
      </c>
      <c r="AI449" s="1" t="s">
        <v>1137</v>
      </c>
      <c r="AK449" s="1">
        <v>1.0</v>
      </c>
      <c r="AL449" s="2">
        <v>46059.57596064815</v>
      </c>
      <c r="AM449" s="2">
        <v>46059.572800925926</v>
      </c>
      <c r="AO449" s="1" t="s">
        <v>82</v>
      </c>
    </row>
    <row r="450" ht="15.75" hidden="1" customHeight="1">
      <c r="A450" s="1">
        <v>1.016472281E9</v>
      </c>
      <c r="B450" s="1" t="s">
        <v>45</v>
      </c>
      <c r="C450" s="1">
        <v>1.004760728E9</v>
      </c>
      <c r="D450" s="1" t="s">
        <v>1134</v>
      </c>
      <c r="E450" s="1" t="s">
        <v>62</v>
      </c>
      <c r="H450" s="1" t="s">
        <v>91</v>
      </c>
      <c r="I450" s="1" t="s">
        <v>64</v>
      </c>
      <c r="J450" s="1" t="s">
        <v>65</v>
      </c>
      <c r="K450" s="1" t="s">
        <v>50</v>
      </c>
      <c r="L450" s="1" t="s">
        <v>51</v>
      </c>
      <c r="M450" s="1">
        <v>65.0</v>
      </c>
      <c r="N450" s="1">
        <v>1.0</v>
      </c>
      <c r="O450" s="1" t="s">
        <v>52</v>
      </c>
      <c r="P450" s="1" t="s">
        <v>78</v>
      </c>
      <c r="Q450" s="1">
        <v>1.0</v>
      </c>
      <c r="R450" s="2">
        <v>46059.48767361111</v>
      </c>
      <c r="S450" s="2">
        <v>46063.489583333336</v>
      </c>
      <c r="T450" s="2">
        <v>46062.65483796296</v>
      </c>
      <c r="U450" s="1" t="s">
        <v>54</v>
      </c>
      <c r="V450" s="1">
        <v>0.0</v>
      </c>
      <c r="W450" s="2">
        <v>46063.489583333336</v>
      </c>
      <c r="Y450" s="1" t="s">
        <v>55</v>
      </c>
      <c r="Z450" s="1" t="s">
        <v>56</v>
      </c>
      <c r="AK450" s="1">
        <v>1.0</v>
      </c>
    </row>
    <row r="451" ht="15.75" hidden="1" customHeight="1">
      <c r="A451" s="1">
        <v>1.016472284E9</v>
      </c>
      <c r="B451" s="1" t="s">
        <v>45</v>
      </c>
      <c r="C451" s="1">
        <v>1.004760729E9</v>
      </c>
      <c r="D451" s="1" t="s">
        <v>1138</v>
      </c>
      <c r="E451" s="1" t="s">
        <v>62</v>
      </c>
      <c r="H451" s="1" t="s">
        <v>63</v>
      </c>
      <c r="I451" s="1" t="s">
        <v>64</v>
      </c>
      <c r="J451" s="1" t="s">
        <v>65</v>
      </c>
      <c r="K451" s="1" t="s">
        <v>50</v>
      </c>
      <c r="L451" s="1" t="s">
        <v>51</v>
      </c>
      <c r="M451" s="1">
        <v>65.0</v>
      </c>
      <c r="N451" s="1">
        <v>1.0</v>
      </c>
      <c r="O451" s="1" t="s">
        <v>52</v>
      </c>
      <c r="P451" s="1" t="s">
        <v>143</v>
      </c>
      <c r="Q451" s="1">
        <v>1.0</v>
      </c>
      <c r="R451" s="2">
        <v>46059.48767361111</v>
      </c>
      <c r="S451" s="2">
        <v>46063.489583333336</v>
      </c>
      <c r="T451" s="2">
        <v>46063.43238425926</v>
      </c>
      <c r="U451" s="1" t="s">
        <v>54</v>
      </c>
      <c r="V451" s="1">
        <v>0.0</v>
      </c>
      <c r="W451" s="2">
        <v>46063.489583333336</v>
      </c>
      <c r="Y451" s="1" t="s">
        <v>55</v>
      </c>
      <c r="Z451" s="1" t="s">
        <v>56</v>
      </c>
      <c r="AK451" s="1">
        <v>1.0</v>
      </c>
    </row>
    <row r="452" ht="15.75" hidden="1" customHeight="1">
      <c r="A452" s="1">
        <v>1.016472287E9</v>
      </c>
      <c r="B452" s="1" t="s">
        <v>45</v>
      </c>
      <c r="C452" s="1">
        <v>1.00476073E9</v>
      </c>
      <c r="D452" s="1" t="s">
        <v>374</v>
      </c>
      <c r="E452" s="1" t="s">
        <v>62</v>
      </c>
      <c r="H452" s="1" t="s">
        <v>48</v>
      </c>
      <c r="I452" s="1" t="s">
        <v>64</v>
      </c>
      <c r="J452" s="1" t="s">
        <v>65</v>
      </c>
      <c r="K452" s="1" t="s">
        <v>50</v>
      </c>
      <c r="L452" s="1" t="s">
        <v>51</v>
      </c>
      <c r="M452" s="1">
        <v>65.0</v>
      </c>
      <c r="N452" s="1">
        <v>1.0</v>
      </c>
      <c r="O452" s="1" t="s">
        <v>52</v>
      </c>
      <c r="P452" s="1" t="s">
        <v>148</v>
      </c>
      <c r="Q452" s="1">
        <v>1.0</v>
      </c>
      <c r="R452" s="2">
        <v>46059.48767361111</v>
      </c>
      <c r="S452" s="2">
        <v>46063.489583333336</v>
      </c>
      <c r="T452" s="2">
        <v>46062.467627314814</v>
      </c>
      <c r="U452" s="1" t="s">
        <v>54</v>
      </c>
      <c r="V452" s="1">
        <v>0.0</v>
      </c>
      <c r="W452" s="2">
        <v>46063.489583333336</v>
      </c>
      <c r="Y452" s="1" t="s">
        <v>55</v>
      </c>
      <c r="Z452" s="1" t="s">
        <v>56</v>
      </c>
      <c r="AK452" s="1">
        <v>1.0</v>
      </c>
    </row>
    <row r="453" ht="15.75" hidden="1" customHeight="1">
      <c r="A453" s="1">
        <v>1.01647229E9</v>
      </c>
      <c r="B453" s="1" t="s">
        <v>45</v>
      </c>
      <c r="C453" s="1">
        <v>1.004760731E9</v>
      </c>
      <c r="D453" s="1" t="s">
        <v>507</v>
      </c>
      <c r="E453" s="1" t="s">
        <v>62</v>
      </c>
      <c r="H453" s="1" t="s">
        <v>63</v>
      </c>
      <c r="I453" s="1" t="s">
        <v>64</v>
      </c>
      <c r="J453" s="1" t="s">
        <v>65</v>
      </c>
      <c r="K453" s="1" t="s">
        <v>50</v>
      </c>
      <c r="L453" s="1" t="s">
        <v>51</v>
      </c>
      <c r="M453" s="1">
        <v>65.0</v>
      </c>
      <c r="N453" s="1">
        <v>1.0</v>
      </c>
      <c r="O453" s="1" t="s">
        <v>52</v>
      </c>
      <c r="P453" s="1" t="s">
        <v>145</v>
      </c>
      <c r="Q453" s="1">
        <v>1.0</v>
      </c>
      <c r="R453" s="2">
        <v>46059.48767361111</v>
      </c>
      <c r="S453" s="2">
        <v>46063.489583333336</v>
      </c>
      <c r="T453" s="2">
        <v>46063.43238425926</v>
      </c>
      <c r="U453" s="1" t="s">
        <v>54</v>
      </c>
      <c r="V453" s="1">
        <v>0.0</v>
      </c>
      <c r="W453" s="2">
        <v>46063.489583333336</v>
      </c>
      <c r="Y453" s="1" t="s">
        <v>55</v>
      </c>
      <c r="Z453" s="1" t="s">
        <v>56</v>
      </c>
      <c r="AK453" s="1">
        <v>1.0</v>
      </c>
    </row>
    <row r="454" ht="15.75" hidden="1" customHeight="1">
      <c r="A454" s="1">
        <v>1.016398104E9</v>
      </c>
      <c r="B454" s="1" t="s">
        <v>45</v>
      </c>
      <c r="C454" s="1">
        <v>1.00471884E9</v>
      </c>
      <c r="D454" s="1" t="s">
        <v>46</v>
      </c>
      <c r="E454" s="1" t="s">
        <v>644</v>
      </c>
      <c r="F454" s="1">
        <v>53336.0</v>
      </c>
      <c r="G454" s="1">
        <v>1.016388214E9</v>
      </c>
      <c r="H454" s="1" t="s">
        <v>48</v>
      </c>
      <c r="I454" s="1" t="s">
        <v>343</v>
      </c>
      <c r="K454" s="1" t="s">
        <v>50</v>
      </c>
      <c r="L454" s="1" t="s">
        <v>51</v>
      </c>
      <c r="M454" s="1">
        <v>0.0</v>
      </c>
      <c r="N454" s="1">
        <v>1.0</v>
      </c>
      <c r="O454" s="1" t="s">
        <v>52</v>
      </c>
      <c r="P454" s="1" t="s">
        <v>53</v>
      </c>
      <c r="Q454" s="1">
        <v>1.0</v>
      </c>
      <c r="R454" s="2">
        <v>46056.70673611111</v>
      </c>
      <c r="S454" s="2">
        <v>46058.708333333336</v>
      </c>
      <c r="T454" s="2">
        <v>46057.70334490741</v>
      </c>
      <c r="U454" s="1" t="s">
        <v>54</v>
      </c>
      <c r="V454" s="1">
        <v>10.0</v>
      </c>
      <c r="W454" s="2">
        <v>46057.583333333336</v>
      </c>
      <c r="X454" s="2">
        <v>46057.56172453704</v>
      </c>
      <c r="Y454" s="1" t="s">
        <v>55</v>
      </c>
      <c r="Z454" s="1" t="s">
        <v>56</v>
      </c>
      <c r="AA454" s="1">
        <v>1.2448944E7</v>
      </c>
      <c r="AB454" s="1">
        <v>1.2035157E7</v>
      </c>
      <c r="AC454" s="1" t="s">
        <v>1139</v>
      </c>
      <c r="AD454" s="1">
        <v>5.0</v>
      </c>
      <c r="AE454" s="1">
        <v>5.0</v>
      </c>
      <c r="AF454" s="1">
        <v>8.0</v>
      </c>
      <c r="AG454" s="1">
        <v>65.0</v>
      </c>
      <c r="AH454" s="1" t="s">
        <v>1140</v>
      </c>
      <c r="AI454" s="1" t="s">
        <v>1141</v>
      </c>
      <c r="AK454" s="1">
        <v>1.0</v>
      </c>
      <c r="AL454" s="2">
        <v>46059.57325231482</v>
      </c>
      <c r="AM454" s="2">
        <v>46059.57287037037</v>
      </c>
      <c r="AO454" s="1" t="s">
        <v>60</v>
      </c>
    </row>
    <row r="455" ht="15.75" hidden="1" customHeight="1">
      <c r="A455" s="1">
        <v>1.016472293E9</v>
      </c>
      <c r="B455" s="1" t="s">
        <v>45</v>
      </c>
      <c r="C455" s="1">
        <v>1.004760732E9</v>
      </c>
      <c r="D455" s="1" t="s">
        <v>387</v>
      </c>
      <c r="E455" s="1" t="s">
        <v>62</v>
      </c>
      <c r="H455" s="1" t="s">
        <v>63</v>
      </c>
      <c r="I455" s="1" t="s">
        <v>64</v>
      </c>
      <c r="J455" s="1" t="s">
        <v>65</v>
      </c>
      <c r="K455" s="1" t="s">
        <v>50</v>
      </c>
      <c r="L455" s="1" t="s">
        <v>51</v>
      </c>
      <c r="M455" s="1">
        <v>65.0</v>
      </c>
      <c r="N455" s="1">
        <v>1.0</v>
      </c>
      <c r="O455" s="1" t="s">
        <v>52</v>
      </c>
      <c r="P455" s="1" t="s">
        <v>53</v>
      </c>
      <c r="Q455" s="1">
        <v>1.0</v>
      </c>
      <c r="R455" s="2">
        <v>46059.48767361111</v>
      </c>
      <c r="S455" s="2">
        <v>46063.489583333336</v>
      </c>
      <c r="T455" s="2">
        <v>46062.45483796296</v>
      </c>
      <c r="U455" s="1" t="s">
        <v>54</v>
      </c>
      <c r="V455" s="1">
        <v>0.0</v>
      </c>
      <c r="W455" s="2">
        <v>46063.489583333336</v>
      </c>
      <c r="Y455" s="1" t="s">
        <v>55</v>
      </c>
      <c r="Z455" s="1" t="s">
        <v>56</v>
      </c>
      <c r="AK455" s="1">
        <v>1.0</v>
      </c>
    </row>
    <row r="456" ht="15.75" hidden="1" customHeight="1">
      <c r="A456" s="1">
        <v>1.016389573E9</v>
      </c>
      <c r="B456" s="1" t="s">
        <v>45</v>
      </c>
      <c r="C456" s="1">
        <v>1.004718838E9</v>
      </c>
      <c r="D456" s="1" t="s">
        <v>320</v>
      </c>
      <c r="E456" s="1" t="s">
        <v>1142</v>
      </c>
      <c r="F456" s="1">
        <v>303830.0</v>
      </c>
      <c r="G456" s="1">
        <v>1.016388887E9</v>
      </c>
      <c r="H456" s="1" t="s">
        <v>48</v>
      </c>
      <c r="I456" s="1" t="s">
        <v>343</v>
      </c>
      <c r="K456" s="1" t="s">
        <v>50</v>
      </c>
      <c r="L456" s="1" t="s">
        <v>51</v>
      </c>
      <c r="M456" s="1">
        <v>0.0</v>
      </c>
      <c r="N456" s="1">
        <v>1.0</v>
      </c>
      <c r="O456" s="1" t="s">
        <v>52</v>
      </c>
      <c r="P456" s="1" t="s">
        <v>156</v>
      </c>
      <c r="Q456" s="1">
        <v>1.0</v>
      </c>
      <c r="R456" s="2">
        <v>46056.70673611111</v>
      </c>
      <c r="S456" s="2">
        <v>46058.708333333336</v>
      </c>
      <c r="T456" s="2">
        <v>46057.70103009259</v>
      </c>
      <c r="U456" s="1" t="s">
        <v>54</v>
      </c>
      <c r="V456" s="1">
        <v>10.0</v>
      </c>
      <c r="W456" s="2">
        <v>46056.958333333336</v>
      </c>
      <c r="X456" s="2">
        <v>46056.942465277774</v>
      </c>
      <c r="Y456" s="1" t="s">
        <v>55</v>
      </c>
      <c r="Z456" s="1" t="s">
        <v>56</v>
      </c>
      <c r="AA456" s="1">
        <v>1.244893E7</v>
      </c>
      <c r="AB456" s="1">
        <v>1.203514E7</v>
      </c>
      <c r="AC456" s="1" t="s">
        <v>1143</v>
      </c>
      <c r="AD456" s="1">
        <v>5.0</v>
      </c>
      <c r="AE456" s="1">
        <v>5.0</v>
      </c>
      <c r="AF456" s="1">
        <v>8.0</v>
      </c>
      <c r="AG456" s="1">
        <v>65.0</v>
      </c>
      <c r="AH456" s="1" t="s">
        <v>1144</v>
      </c>
      <c r="AI456" s="1" t="s">
        <v>1145</v>
      </c>
      <c r="AK456" s="1">
        <v>1.0</v>
      </c>
      <c r="AL456" s="2">
        <v>46059.57791666667</v>
      </c>
      <c r="AM456" s="2">
        <v>46059.57288194444</v>
      </c>
      <c r="AO456" s="1" t="s">
        <v>74</v>
      </c>
    </row>
    <row r="457" ht="15.75" hidden="1" customHeight="1">
      <c r="A457" s="1">
        <v>1.016472296E9</v>
      </c>
      <c r="B457" s="1" t="s">
        <v>45</v>
      </c>
      <c r="C457" s="1">
        <v>1.004760733E9</v>
      </c>
      <c r="D457" s="1" t="s">
        <v>392</v>
      </c>
      <c r="E457" s="1" t="s">
        <v>62</v>
      </c>
      <c r="H457" s="1" t="s">
        <v>365</v>
      </c>
      <c r="I457" s="1" t="s">
        <v>64</v>
      </c>
      <c r="J457" s="1" t="s">
        <v>65</v>
      </c>
      <c r="K457" s="1" t="s">
        <v>50</v>
      </c>
      <c r="L457" s="1" t="s">
        <v>51</v>
      </c>
      <c r="M457" s="1">
        <v>65.0</v>
      </c>
      <c r="N457" s="1">
        <v>1.0</v>
      </c>
      <c r="O457" s="1" t="s">
        <v>52</v>
      </c>
      <c r="P457" s="1" t="s">
        <v>156</v>
      </c>
      <c r="Q457" s="1">
        <v>1.0</v>
      </c>
      <c r="R457" s="2">
        <v>46059.48767361111</v>
      </c>
      <c r="S457" s="2">
        <v>46063.489583333336</v>
      </c>
      <c r="T457" s="2">
        <v>46062.47157407407</v>
      </c>
      <c r="U457" s="1" t="s">
        <v>54</v>
      </c>
      <c r="V457" s="1">
        <v>0.0</v>
      </c>
      <c r="W457" s="2">
        <v>46063.489583333336</v>
      </c>
      <c r="Y457" s="1" t="s">
        <v>55</v>
      </c>
      <c r="Z457" s="1" t="s">
        <v>56</v>
      </c>
      <c r="AK457" s="1">
        <v>1.0</v>
      </c>
    </row>
    <row r="458" ht="15.75" hidden="1" customHeight="1">
      <c r="A458" s="1">
        <v>1.016388884E9</v>
      </c>
      <c r="B458" s="1" t="s">
        <v>45</v>
      </c>
      <c r="C458" s="1">
        <v>1.004718828E9</v>
      </c>
      <c r="D458" s="1" t="s">
        <v>135</v>
      </c>
      <c r="E458" s="1" t="s">
        <v>625</v>
      </c>
      <c r="F458" s="1">
        <v>268194.0</v>
      </c>
      <c r="G458" s="1">
        <v>1.016388185E9</v>
      </c>
      <c r="H458" s="1" t="s">
        <v>48</v>
      </c>
      <c r="I458" s="1" t="s">
        <v>343</v>
      </c>
      <c r="K458" s="1" t="s">
        <v>50</v>
      </c>
      <c r="L458" s="1" t="s">
        <v>51</v>
      </c>
      <c r="M458" s="1">
        <v>0.0</v>
      </c>
      <c r="N458" s="1">
        <v>1.0</v>
      </c>
      <c r="O458" s="1" t="s">
        <v>52</v>
      </c>
      <c r="P458" s="1" t="s">
        <v>137</v>
      </c>
      <c r="Q458" s="1">
        <v>1.0</v>
      </c>
      <c r="R458" s="2">
        <v>46056.70673611111</v>
      </c>
      <c r="S458" s="2">
        <v>46058.708333333336</v>
      </c>
      <c r="T458" s="2">
        <v>46057.70103009259</v>
      </c>
      <c r="U458" s="1" t="s">
        <v>54</v>
      </c>
      <c r="V458" s="1">
        <v>10.0</v>
      </c>
      <c r="W458" s="2">
        <v>46057.53125</v>
      </c>
      <c r="X458" s="2">
        <v>46057.346284722225</v>
      </c>
      <c r="Y458" s="1" t="s">
        <v>55</v>
      </c>
      <c r="Z458" s="1" t="s">
        <v>56</v>
      </c>
      <c r="AA458" s="1">
        <v>1.2448956E7</v>
      </c>
      <c r="AB458" s="1">
        <v>1.2035167E7</v>
      </c>
      <c r="AC458" s="1" t="s">
        <v>1146</v>
      </c>
      <c r="AD458" s="1">
        <v>5.0</v>
      </c>
      <c r="AE458" s="1">
        <v>5.0</v>
      </c>
      <c r="AF458" s="1">
        <v>8.0</v>
      </c>
      <c r="AG458" s="1">
        <v>65.0</v>
      </c>
      <c r="AH458" s="1" t="s">
        <v>1147</v>
      </c>
      <c r="AI458" s="1" t="s">
        <v>1148</v>
      </c>
      <c r="AK458" s="1">
        <v>1.0</v>
      </c>
      <c r="AL458" s="2">
        <v>46059.578831018516</v>
      </c>
      <c r="AM458" s="2">
        <v>46059.572916666664</v>
      </c>
      <c r="AO458" s="1" t="s">
        <v>935</v>
      </c>
    </row>
    <row r="459" ht="15.75" hidden="1" customHeight="1">
      <c r="A459" s="1">
        <v>1.016472299E9</v>
      </c>
      <c r="B459" s="1" t="s">
        <v>45</v>
      </c>
      <c r="C459" s="1">
        <v>1.004760734E9</v>
      </c>
      <c r="D459" s="1" t="s">
        <v>380</v>
      </c>
      <c r="E459" s="1" t="s">
        <v>62</v>
      </c>
      <c r="H459" s="1" t="s">
        <v>63</v>
      </c>
      <c r="I459" s="1" t="s">
        <v>64</v>
      </c>
      <c r="J459" s="1" t="s">
        <v>65</v>
      </c>
      <c r="K459" s="1" t="s">
        <v>50</v>
      </c>
      <c r="L459" s="1" t="s">
        <v>51</v>
      </c>
      <c r="M459" s="1">
        <v>65.0</v>
      </c>
      <c r="N459" s="1">
        <v>1.0</v>
      </c>
      <c r="O459" s="1" t="s">
        <v>52</v>
      </c>
      <c r="P459" s="1" t="s">
        <v>137</v>
      </c>
      <c r="Q459" s="1">
        <v>1.0</v>
      </c>
      <c r="R459" s="2">
        <v>46059.48767361111</v>
      </c>
      <c r="S459" s="2">
        <v>46063.489583333336</v>
      </c>
      <c r="T459" s="2">
        <v>46062.45483796296</v>
      </c>
      <c r="U459" s="1" t="s">
        <v>54</v>
      </c>
      <c r="V459" s="1">
        <v>0.0</v>
      </c>
      <c r="W459" s="2">
        <v>46063.489583333336</v>
      </c>
      <c r="Y459" s="1" t="s">
        <v>55</v>
      </c>
      <c r="Z459" s="1" t="s">
        <v>56</v>
      </c>
      <c r="AK459" s="1">
        <v>1.0</v>
      </c>
    </row>
    <row r="460" ht="15.75" hidden="1" customHeight="1">
      <c r="A460" s="1">
        <v>1.016472302E9</v>
      </c>
      <c r="B460" s="1" t="s">
        <v>45</v>
      </c>
      <c r="C460" s="1">
        <v>1.004760735E9</v>
      </c>
      <c r="D460" s="1" t="s">
        <v>350</v>
      </c>
      <c r="E460" s="1" t="s">
        <v>62</v>
      </c>
      <c r="H460" s="1" t="s">
        <v>63</v>
      </c>
      <c r="I460" s="1" t="s">
        <v>64</v>
      </c>
      <c r="J460" s="1" t="s">
        <v>65</v>
      </c>
      <c r="K460" s="1" t="s">
        <v>50</v>
      </c>
      <c r="L460" s="1" t="s">
        <v>51</v>
      </c>
      <c r="M460" s="1">
        <v>65.0</v>
      </c>
      <c r="N460" s="1">
        <v>1.0</v>
      </c>
      <c r="O460" s="1" t="s">
        <v>52</v>
      </c>
      <c r="P460" s="1" t="s">
        <v>115</v>
      </c>
      <c r="Q460" s="1">
        <v>1.0</v>
      </c>
      <c r="R460" s="2">
        <v>46059.48767361111</v>
      </c>
      <c r="S460" s="2">
        <v>46063.489583333336</v>
      </c>
      <c r="T460" s="2">
        <v>46062.81209490741</v>
      </c>
      <c r="U460" s="1" t="s">
        <v>54</v>
      </c>
      <c r="V460" s="1">
        <v>0.0</v>
      </c>
      <c r="W460" s="2">
        <v>46063.489583333336</v>
      </c>
      <c r="Y460" s="1" t="s">
        <v>55</v>
      </c>
      <c r="Z460" s="1" t="s">
        <v>56</v>
      </c>
      <c r="AK460" s="1">
        <v>1.0</v>
      </c>
    </row>
    <row r="461" ht="15.75" hidden="1" customHeight="1">
      <c r="A461" s="1">
        <v>1.016472303E9</v>
      </c>
      <c r="B461" s="1" t="s">
        <v>45</v>
      </c>
      <c r="C461" s="1">
        <v>1.004760736E9</v>
      </c>
      <c r="D461" s="1" t="s">
        <v>1149</v>
      </c>
      <c r="E461" s="1" t="s">
        <v>398</v>
      </c>
      <c r="F461" s="1">
        <v>304622.0</v>
      </c>
      <c r="H461" s="1" t="s">
        <v>91</v>
      </c>
      <c r="I461" s="1" t="s">
        <v>49</v>
      </c>
      <c r="K461" s="1" t="s">
        <v>50</v>
      </c>
      <c r="L461" s="1" t="s">
        <v>51</v>
      </c>
      <c r="M461" s="1">
        <v>0.0</v>
      </c>
      <c r="N461" s="1">
        <v>1.0</v>
      </c>
      <c r="O461" s="1" t="s">
        <v>52</v>
      </c>
      <c r="P461" s="1" t="s">
        <v>154</v>
      </c>
      <c r="Q461" s="1">
        <v>1.0</v>
      </c>
      <c r="R461" s="2">
        <v>46059.48767361111</v>
      </c>
      <c r="S461" s="2">
        <v>46063.489583333336</v>
      </c>
      <c r="T461" s="2">
        <v>46062.65483796296</v>
      </c>
      <c r="U461" s="1" t="s">
        <v>54</v>
      </c>
      <c r="V461" s="1">
        <v>55.0</v>
      </c>
      <c r="W461" s="2">
        <v>46059.697916666664</v>
      </c>
      <c r="X461" s="2">
        <v>46059.59576388889</v>
      </c>
      <c r="Y461" s="1" t="s">
        <v>55</v>
      </c>
      <c r="Z461" s="1" t="s">
        <v>56</v>
      </c>
      <c r="AA461" s="1">
        <v>1.2459151E7</v>
      </c>
      <c r="AB461" s="1">
        <v>1.2045404E7</v>
      </c>
      <c r="AC461" s="1" t="s">
        <v>1150</v>
      </c>
      <c r="AD461" s="1">
        <v>0.0</v>
      </c>
      <c r="AE461" s="1">
        <v>55.0</v>
      </c>
      <c r="AF461" s="1">
        <v>131.0</v>
      </c>
      <c r="AG461" s="1">
        <v>65.0</v>
      </c>
      <c r="AH461" s="1" t="s">
        <v>1151</v>
      </c>
      <c r="AI461" s="1" t="s">
        <v>1152</v>
      </c>
      <c r="AK461" s="1">
        <v>1.0</v>
      </c>
      <c r="AL461" s="2">
        <v>46059.57319444444</v>
      </c>
      <c r="AM461" s="2">
        <v>46059.57293981482</v>
      </c>
      <c r="AO461" s="1" t="s">
        <v>74</v>
      </c>
    </row>
    <row r="462" ht="15.75" hidden="1" customHeight="1">
      <c r="A462" s="1">
        <v>1.016472305E9</v>
      </c>
      <c r="B462" s="1" t="s">
        <v>45</v>
      </c>
      <c r="C462" s="1">
        <v>1.004760736E9</v>
      </c>
      <c r="D462" s="1" t="s">
        <v>1149</v>
      </c>
      <c r="E462" s="1" t="s">
        <v>62</v>
      </c>
      <c r="H462" s="1" t="s">
        <v>91</v>
      </c>
      <c r="I462" s="1" t="s">
        <v>64</v>
      </c>
      <c r="J462" s="1" t="s">
        <v>65</v>
      </c>
      <c r="K462" s="1" t="s">
        <v>50</v>
      </c>
      <c r="L462" s="1" t="s">
        <v>51</v>
      </c>
      <c r="M462" s="1">
        <v>65.0</v>
      </c>
      <c r="N462" s="1">
        <v>1.0</v>
      </c>
      <c r="O462" s="1" t="s">
        <v>52</v>
      </c>
      <c r="P462" s="1" t="s">
        <v>154</v>
      </c>
      <c r="Q462" s="1">
        <v>1.0</v>
      </c>
      <c r="R462" s="2">
        <v>46059.48767361111</v>
      </c>
      <c r="S462" s="2">
        <v>46063.489583333336</v>
      </c>
      <c r="T462" s="2">
        <v>46062.65483796296</v>
      </c>
      <c r="U462" s="1" t="s">
        <v>54</v>
      </c>
      <c r="V462" s="1">
        <v>0.0</v>
      </c>
      <c r="W462" s="2">
        <v>46063.489583333336</v>
      </c>
      <c r="Y462" s="1" t="s">
        <v>55</v>
      </c>
      <c r="Z462" s="1" t="s">
        <v>56</v>
      </c>
      <c r="AK462" s="1">
        <v>1.0</v>
      </c>
    </row>
    <row r="463" ht="15.75" hidden="1" customHeight="1">
      <c r="A463" s="1">
        <v>1.016472308E9</v>
      </c>
      <c r="B463" s="1" t="s">
        <v>45</v>
      </c>
      <c r="C463" s="1">
        <v>1.004760737E9</v>
      </c>
      <c r="D463" s="1" t="s">
        <v>1153</v>
      </c>
      <c r="E463" s="1" t="s">
        <v>62</v>
      </c>
      <c r="H463" s="1" t="s">
        <v>365</v>
      </c>
      <c r="I463" s="1" t="s">
        <v>64</v>
      </c>
      <c r="J463" s="1" t="s">
        <v>65</v>
      </c>
      <c r="K463" s="1" t="s">
        <v>50</v>
      </c>
      <c r="L463" s="1" t="s">
        <v>51</v>
      </c>
      <c r="M463" s="1">
        <v>65.0</v>
      </c>
      <c r="N463" s="1">
        <v>1.0</v>
      </c>
      <c r="O463" s="1" t="s">
        <v>52</v>
      </c>
      <c r="P463" s="1" t="s">
        <v>165</v>
      </c>
      <c r="Q463" s="1">
        <v>1.0</v>
      </c>
      <c r="R463" s="2">
        <v>46059.48767361111</v>
      </c>
      <c r="S463" s="2">
        <v>46063.489583333336</v>
      </c>
      <c r="T463" s="2">
        <v>46062.65309027778</v>
      </c>
      <c r="U463" s="1" t="s">
        <v>54</v>
      </c>
      <c r="V463" s="1">
        <v>0.0</v>
      </c>
      <c r="W463" s="2">
        <v>46063.489583333336</v>
      </c>
      <c r="Y463" s="1" t="s">
        <v>55</v>
      </c>
      <c r="Z463" s="1" t="s">
        <v>56</v>
      </c>
      <c r="AK463" s="1">
        <v>1.0</v>
      </c>
    </row>
    <row r="464" ht="15.75" hidden="1" customHeight="1">
      <c r="A464" s="1">
        <v>1.016472315E9</v>
      </c>
      <c r="B464" s="1" t="s">
        <v>45</v>
      </c>
      <c r="C464" s="1">
        <v>1.004760741E9</v>
      </c>
      <c r="D464" s="1" t="s">
        <v>1154</v>
      </c>
      <c r="E464" s="1" t="s">
        <v>167</v>
      </c>
      <c r="F464" s="1">
        <v>48099.0</v>
      </c>
      <c r="H464" s="1" t="s">
        <v>48</v>
      </c>
      <c r="I464" s="1" t="s">
        <v>49</v>
      </c>
      <c r="K464" s="1" t="s">
        <v>50</v>
      </c>
      <c r="L464" s="1" t="s">
        <v>51</v>
      </c>
      <c r="M464" s="1">
        <v>0.0</v>
      </c>
      <c r="N464" s="1">
        <v>1.0</v>
      </c>
      <c r="O464" s="1" t="s">
        <v>52</v>
      </c>
      <c r="P464" s="1" t="s">
        <v>168</v>
      </c>
      <c r="Q464" s="1">
        <v>1.0</v>
      </c>
      <c r="R464" s="2">
        <v>46059.48767361111</v>
      </c>
      <c r="S464" s="2">
        <v>46063.489583333336</v>
      </c>
      <c r="T464" s="2">
        <v>46062.467627314814</v>
      </c>
      <c r="U464" s="1" t="s">
        <v>54</v>
      </c>
      <c r="V464" s="1">
        <v>51.0</v>
      </c>
      <c r="W464" s="2">
        <v>46062.270833333336</v>
      </c>
      <c r="X464" s="2">
        <v>46061.178935185184</v>
      </c>
      <c r="Y464" s="1" t="s">
        <v>55</v>
      </c>
      <c r="Z464" s="1" t="s">
        <v>56</v>
      </c>
      <c r="AA464" s="1">
        <v>1.2459155E7</v>
      </c>
      <c r="AB464" s="1">
        <v>1.2045408E7</v>
      </c>
      <c r="AC464" s="1" t="s">
        <v>1155</v>
      </c>
      <c r="AD464" s="1">
        <v>0.0</v>
      </c>
      <c r="AE464" s="1">
        <v>51.0</v>
      </c>
      <c r="AF464" s="1">
        <v>131.0</v>
      </c>
      <c r="AG464" s="1">
        <v>65.0</v>
      </c>
      <c r="AH464" s="1" t="s">
        <v>1156</v>
      </c>
      <c r="AI464" s="1" t="s">
        <v>1157</v>
      </c>
      <c r="AK464" s="1">
        <v>1.0</v>
      </c>
      <c r="AL464" s="2">
        <v>46059.57533564815</v>
      </c>
      <c r="AM464" s="2">
        <v>46059.57298611111</v>
      </c>
      <c r="AO464" s="1" t="s">
        <v>74</v>
      </c>
    </row>
    <row r="465" ht="15.75" hidden="1" customHeight="1">
      <c r="A465" s="1">
        <v>1.016472317E9</v>
      </c>
      <c r="B465" s="1" t="s">
        <v>45</v>
      </c>
      <c r="C465" s="1">
        <v>1.004760741E9</v>
      </c>
      <c r="D465" s="1" t="s">
        <v>1154</v>
      </c>
      <c r="E465" s="1" t="s">
        <v>62</v>
      </c>
      <c r="H465" s="1" t="s">
        <v>48</v>
      </c>
      <c r="I465" s="1" t="s">
        <v>64</v>
      </c>
      <c r="J465" s="1" t="s">
        <v>65</v>
      </c>
      <c r="K465" s="1" t="s">
        <v>50</v>
      </c>
      <c r="L465" s="1" t="s">
        <v>51</v>
      </c>
      <c r="M465" s="1">
        <v>65.0</v>
      </c>
      <c r="N465" s="1">
        <v>1.0</v>
      </c>
      <c r="O465" s="1" t="s">
        <v>52</v>
      </c>
      <c r="P465" s="1" t="s">
        <v>168</v>
      </c>
      <c r="Q465" s="1">
        <v>1.0</v>
      </c>
      <c r="R465" s="2">
        <v>46059.48767361111</v>
      </c>
      <c r="S465" s="2">
        <v>46063.489583333336</v>
      </c>
      <c r="T465" s="2">
        <v>46062.467627314814</v>
      </c>
      <c r="U465" s="1" t="s">
        <v>54</v>
      </c>
      <c r="V465" s="1">
        <v>0.0</v>
      </c>
      <c r="W465" s="2">
        <v>46063.489583333336</v>
      </c>
      <c r="Y465" s="1" t="s">
        <v>55</v>
      </c>
      <c r="Z465" s="1" t="s">
        <v>56</v>
      </c>
      <c r="AK465" s="1">
        <v>1.0</v>
      </c>
    </row>
    <row r="466" ht="15.75" hidden="1" customHeight="1">
      <c r="A466" s="1">
        <v>1.01647232E9</v>
      </c>
      <c r="B466" s="1" t="s">
        <v>45</v>
      </c>
      <c r="C466" s="1">
        <v>1.004760742E9</v>
      </c>
      <c r="D466" s="1" t="s">
        <v>1158</v>
      </c>
      <c r="E466" s="1" t="s">
        <v>62</v>
      </c>
      <c r="H466" s="1" t="s">
        <v>63</v>
      </c>
      <c r="I466" s="1" t="s">
        <v>64</v>
      </c>
      <c r="J466" s="1" t="s">
        <v>65</v>
      </c>
      <c r="K466" s="1" t="s">
        <v>50</v>
      </c>
      <c r="L466" s="1" t="s">
        <v>51</v>
      </c>
      <c r="M466" s="1">
        <v>65.0</v>
      </c>
      <c r="N466" s="1">
        <v>1.0</v>
      </c>
      <c r="O466" s="1" t="s">
        <v>52</v>
      </c>
      <c r="P466" s="1" t="s">
        <v>173</v>
      </c>
      <c r="Q466" s="1">
        <v>1.0</v>
      </c>
      <c r="R466" s="2">
        <v>46059.48767361111</v>
      </c>
      <c r="S466" s="2">
        <v>46063.489583333336</v>
      </c>
      <c r="T466" s="2">
        <v>46062.45483796296</v>
      </c>
      <c r="U466" s="1" t="s">
        <v>54</v>
      </c>
      <c r="V466" s="1">
        <v>0.0</v>
      </c>
      <c r="W466" s="2">
        <v>46063.489583333336</v>
      </c>
      <c r="Y466" s="1" t="s">
        <v>55</v>
      </c>
      <c r="Z466" s="1" t="s">
        <v>56</v>
      </c>
      <c r="AK466" s="1">
        <v>1.0</v>
      </c>
    </row>
    <row r="467" ht="15.75" hidden="1" customHeight="1">
      <c r="A467" s="1">
        <v>1.016472323E9</v>
      </c>
      <c r="B467" s="1" t="s">
        <v>45</v>
      </c>
      <c r="C467" s="1">
        <v>1.004760743E9</v>
      </c>
      <c r="D467" s="1" t="s">
        <v>404</v>
      </c>
      <c r="E467" s="1" t="s">
        <v>62</v>
      </c>
      <c r="H467" s="1" t="s">
        <v>48</v>
      </c>
      <c r="I467" s="1" t="s">
        <v>64</v>
      </c>
      <c r="J467" s="1" t="s">
        <v>65</v>
      </c>
      <c r="K467" s="1" t="s">
        <v>50</v>
      </c>
      <c r="L467" s="1" t="s">
        <v>51</v>
      </c>
      <c r="M467" s="1">
        <v>65.0</v>
      </c>
      <c r="N467" s="1">
        <v>1.0</v>
      </c>
      <c r="O467" s="1" t="s">
        <v>52</v>
      </c>
      <c r="P467" s="1" t="s">
        <v>159</v>
      </c>
      <c r="Q467" s="1">
        <v>1.0</v>
      </c>
      <c r="R467" s="2">
        <v>46059.48767361111</v>
      </c>
      <c r="S467" s="2">
        <v>46063.489583333336</v>
      </c>
      <c r="T467" s="2">
        <v>46062.467627314814</v>
      </c>
      <c r="U467" s="1" t="s">
        <v>54</v>
      </c>
      <c r="V467" s="1">
        <v>0.0</v>
      </c>
      <c r="W467" s="2">
        <v>46063.489583333336</v>
      </c>
      <c r="Y467" s="1" t="s">
        <v>55</v>
      </c>
      <c r="Z467" s="1" t="s">
        <v>56</v>
      </c>
      <c r="AK467" s="1">
        <v>1.0</v>
      </c>
    </row>
    <row r="468" ht="15.75" hidden="1" customHeight="1">
      <c r="A468" s="1">
        <v>1.016472326E9</v>
      </c>
      <c r="B468" s="1" t="s">
        <v>45</v>
      </c>
      <c r="C468" s="1">
        <v>1.004760744E9</v>
      </c>
      <c r="D468" s="1" t="s">
        <v>1072</v>
      </c>
      <c r="E468" s="1" t="s">
        <v>62</v>
      </c>
      <c r="H468" s="1" t="s">
        <v>91</v>
      </c>
      <c r="I468" s="1" t="s">
        <v>64</v>
      </c>
      <c r="J468" s="1" t="s">
        <v>65</v>
      </c>
      <c r="K468" s="1" t="s">
        <v>50</v>
      </c>
      <c r="L468" s="1" t="s">
        <v>51</v>
      </c>
      <c r="M468" s="1">
        <v>65.0</v>
      </c>
      <c r="N468" s="1">
        <v>1.0</v>
      </c>
      <c r="O468" s="1" t="s">
        <v>52</v>
      </c>
      <c r="P468" s="1" t="s">
        <v>176</v>
      </c>
      <c r="Q468" s="1">
        <v>1.0</v>
      </c>
      <c r="R468" s="2">
        <v>46059.48767361111</v>
      </c>
      <c r="S468" s="2">
        <v>46063.489583333336</v>
      </c>
      <c r="T468" s="2">
        <v>46063.423368055555</v>
      </c>
      <c r="U468" s="1" t="s">
        <v>54</v>
      </c>
      <c r="V468" s="1">
        <v>0.0</v>
      </c>
      <c r="W468" s="2">
        <v>46063.489583333336</v>
      </c>
      <c r="Y468" s="1" t="s">
        <v>55</v>
      </c>
      <c r="Z468" s="1" t="s">
        <v>56</v>
      </c>
      <c r="AK468" s="1">
        <v>1.0</v>
      </c>
    </row>
    <row r="469" ht="15.75" hidden="1" customHeight="1">
      <c r="A469" s="1">
        <v>1.01647233E9</v>
      </c>
      <c r="B469" s="1" t="s">
        <v>45</v>
      </c>
      <c r="C469" s="1">
        <v>1.004760745E9</v>
      </c>
      <c r="D469" s="1" t="s">
        <v>1159</v>
      </c>
      <c r="E469" s="1" t="s">
        <v>62</v>
      </c>
      <c r="H469" s="1" t="s">
        <v>91</v>
      </c>
      <c r="I469" s="1" t="s">
        <v>64</v>
      </c>
      <c r="J469" s="1" t="s">
        <v>65</v>
      </c>
      <c r="K469" s="1" t="s">
        <v>50</v>
      </c>
      <c r="L469" s="1" t="s">
        <v>51</v>
      </c>
      <c r="M469" s="1">
        <v>65.0</v>
      </c>
      <c r="N469" s="1">
        <v>1.0</v>
      </c>
      <c r="O469" s="1" t="s">
        <v>52</v>
      </c>
      <c r="P469" s="1" t="s">
        <v>184</v>
      </c>
      <c r="Q469" s="1">
        <v>1.0</v>
      </c>
      <c r="R469" s="2">
        <v>46059.48767361111</v>
      </c>
      <c r="S469" s="2">
        <v>46063.489583333336</v>
      </c>
      <c r="T469" s="2">
        <v>46062.65510416667</v>
      </c>
      <c r="U469" s="1" t="s">
        <v>54</v>
      </c>
      <c r="V469" s="1">
        <v>0.0</v>
      </c>
      <c r="W469" s="2">
        <v>46063.489583333336</v>
      </c>
      <c r="Y469" s="1" t="s">
        <v>55</v>
      </c>
      <c r="Z469" s="1" t="s">
        <v>56</v>
      </c>
      <c r="AK469" s="1">
        <v>1.0</v>
      </c>
    </row>
    <row r="470" ht="15.75" hidden="1" customHeight="1">
      <c r="A470" s="1">
        <v>1.016472332E9</v>
      </c>
      <c r="B470" s="1" t="s">
        <v>45</v>
      </c>
      <c r="C470" s="1">
        <v>1.004760746E9</v>
      </c>
      <c r="D470" s="1" t="s">
        <v>1160</v>
      </c>
      <c r="E470" s="1" t="s">
        <v>433</v>
      </c>
      <c r="F470" s="1">
        <v>124863.0</v>
      </c>
      <c r="H470" s="1" t="s">
        <v>48</v>
      </c>
      <c r="I470" s="1" t="s">
        <v>49</v>
      </c>
      <c r="K470" s="1" t="s">
        <v>50</v>
      </c>
      <c r="L470" s="1" t="s">
        <v>51</v>
      </c>
      <c r="M470" s="1">
        <v>0.0</v>
      </c>
      <c r="N470" s="1">
        <v>1.0</v>
      </c>
      <c r="O470" s="1" t="s">
        <v>52</v>
      </c>
      <c r="P470" s="1" t="s">
        <v>190</v>
      </c>
      <c r="Q470" s="1">
        <v>1.0</v>
      </c>
      <c r="R470" s="2">
        <v>46059.48767361111</v>
      </c>
      <c r="S470" s="2">
        <v>46063.489583333336</v>
      </c>
      <c r="T470" s="2">
        <v>46062.467627314814</v>
      </c>
      <c r="U470" s="1" t="s">
        <v>54</v>
      </c>
      <c r="V470" s="1">
        <v>53.0</v>
      </c>
      <c r="W470" s="2">
        <v>46062.385416666664</v>
      </c>
      <c r="X470" s="2">
        <v>46062.29866898148</v>
      </c>
      <c r="Y470" s="1" t="s">
        <v>55</v>
      </c>
      <c r="Z470" s="1" t="s">
        <v>56</v>
      </c>
      <c r="AA470" s="1">
        <v>1.2459158E7</v>
      </c>
      <c r="AB470" s="1">
        <v>1.2045412E7</v>
      </c>
      <c r="AC470" s="1" t="s">
        <v>1161</v>
      </c>
      <c r="AD470" s="1">
        <v>0.0</v>
      </c>
      <c r="AE470" s="1">
        <v>53.0</v>
      </c>
      <c r="AF470" s="1">
        <v>131.0</v>
      </c>
      <c r="AG470" s="1">
        <v>65.0</v>
      </c>
      <c r="AH470" s="1" t="s">
        <v>1162</v>
      </c>
      <c r="AI470" s="1" t="s">
        <v>1163</v>
      </c>
      <c r="AK470" s="1">
        <v>1.0</v>
      </c>
      <c r="AL470" s="2">
        <v>46059.57438657407</v>
      </c>
      <c r="AM470" s="2">
        <v>46059.5730787037</v>
      </c>
      <c r="AO470" s="1" t="s">
        <v>74</v>
      </c>
    </row>
    <row r="471" ht="15.75" hidden="1" customHeight="1">
      <c r="A471" s="1">
        <v>1.016472334E9</v>
      </c>
      <c r="B471" s="1" t="s">
        <v>45</v>
      </c>
      <c r="C471" s="1">
        <v>1.004760746E9</v>
      </c>
      <c r="D471" s="1" t="s">
        <v>1160</v>
      </c>
      <c r="E471" s="1" t="s">
        <v>62</v>
      </c>
      <c r="H471" s="1" t="s">
        <v>48</v>
      </c>
      <c r="I471" s="1" t="s">
        <v>64</v>
      </c>
      <c r="J471" s="1" t="s">
        <v>65</v>
      </c>
      <c r="K471" s="1" t="s">
        <v>50</v>
      </c>
      <c r="L471" s="1" t="s">
        <v>51</v>
      </c>
      <c r="M471" s="1">
        <v>65.0</v>
      </c>
      <c r="N471" s="1">
        <v>1.0</v>
      </c>
      <c r="O471" s="1" t="s">
        <v>52</v>
      </c>
      <c r="P471" s="1" t="s">
        <v>190</v>
      </c>
      <c r="Q471" s="1">
        <v>1.0</v>
      </c>
      <c r="R471" s="2">
        <v>46059.48767361111</v>
      </c>
      <c r="S471" s="2">
        <v>46063.489583333336</v>
      </c>
      <c r="T471" s="2">
        <v>46062.467627314814</v>
      </c>
      <c r="U471" s="1" t="s">
        <v>54</v>
      </c>
      <c r="V471" s="1">
        <v>0.0</v>
      </c>
      <c r="W471" s="2">
        <v>46063.489583333336</v>
      </c>
      <c r="Y471" s="1" t="s">
        <v>55</v>
      </c>
      <c r="Z471" s="1" t="s">
        <v>56</v>
      </c>
      <c r="AK471" s="1">
        <v>1.0</v>
      </c>
    </row>
    <row r="472" ht="15.75" hidden="1" customHeight="1">
      <c r="A472" s="1">
        <v>1.016472336E9</v>
      </c>
      <c r="B472" s="1" t="s">
        <v>45</v>
      </c>
      <c r="C472" s="1">
        <v>1.004760747E9</v>
      </c>
      <c r="D472" s="1" t="s">
        <v>1164</v>
      </c>
      <c r="E472" s="1" t="s">
        <v>415</v>
      </c>
      <c r="F472" s="1">
        <v>312865.0</v>
      </c>
      <c r="H472" s="1" t="s">
        <v>48</v>
      </c>
      <c r="I472" s="1" t="s">
        <v>49</v>
      </c>
      <c r="K472" s="1" t="s">
        <v>50</v>
      </c>
      <c r="L472" s="1" t="s">
        <v>51</v>
      </c>
      <c r="M472" s="1">
        <v>0.0</v>
      </c>
      <c r="N472" s="1">
        <v>1.0</v>
      </c>
      <c r="O472" s="1" t="s">
        <v>52</v>
      </c>
      <c r="P472" s="1" t="s">
        <v>194</v>
      </c>
      <c r="Q472" s="1">
        <v>1.0</v>
      </c>
      <c r="R472" s="2">
        <v>46059.48767361111</v>
      </c>
      <c r="S472" s="2">
        <v>46063.489583333336</v>
      </c>
      <c r="T472" s="2">
        <v>46062.467627314814</v>
      </c>
      <c r="U472" s="1" t="s">
        <v>54</v>
      </c>
      <c r="V472" s="1">
        <v>53.0</v>
      </c>
      <c r="W472" s="2">
        <v>46059.791666666664</v>
      </c>
      <c r="X472" s="2">
        <v>46059.69578703704</v>
      </c>
      <c r="Y472" s="1" t="s">
        <v>55</v>
      </c>
      <c r="Z472" s="1" t="s">
        <v>56</v>
      </c>
      <c r="AA472" s="1">
        <v>1.2459159E7</v>
      </c>
      <c r="AB472" s="1">
        <v>1.2045411E7</v>
      </c>
      <c r="AC472" s="1" t="s">
        <v>1165</v>
      </c>
      <c r="AD472" s="1">
        <v>0.0</v>
      </c>
      <c r="AE472" s="1">
        <v>53.0</v>
      </c>
      <c r="AF472" s="1">
        <v>131.0</v>
      </c>
      <c r="AG472" s="1">
        <v>65.0</v>
      </c>
      <c r="AH472" s="1" t="s">
        <v>1166</v>
      </c>
      <c r="AI472" s="1" t="s">
        <v>1167</v>
      </c>
      <c r="AK472" s="1">
        <v>1.0</v>
      </c>
      <c r="AL472" s="2">
        <v>46059.5733912037</v>
      </c>
      <c r="AM472" s="2">
        <v>46059.573113425926</v>
      </c>
      <c r="AO472" s="1" t="s">
        <v>74</v>
      </c>
    </row>
    <row r="473" ht="15.75" hidden="1" customHeight="1">
      <c r="A473" s="1">
        <v>1.016472338E9</v>
      </c>
      <c r="B473" s="1" t="s">
        <v>45</v>
      </c>
      <c r="C473" s="1">
        <v>1.004760747E9</v>
      </c>
      <c r="D473" s="1" t="s">
        <v>1164</v>
      </c>
      <c r="E473" s="1" t="s">
        <v>62</v>
      </c>
      <c r="H473" s="1" t="s">
        <v>48</v>
      </c>
      <c r="I473" s="1" t="s">
        <v>64</v>
      </c>
      <c r="J473" s="1" t="s">
        <v>65</v>
      </c>
      <c r="K473" s="1" t="s">
        <v>50</v>
      </c>
      <c r="L473" s="1" t="s">
        <v>51</v>
      </c>
      <c r="M473" s="1">
        <v>65.0</v>
      </c>
      <c r="N473" s="1">
        <v>1.0</v>
      </c>
      <c r="O473" s="1" t="s">
        <v>52</v>
      </c>
      <c r="P473" s="1" t="s">
        <v>194</v>
      </c>
      <c r="Q473" s="1">
        <v>1.0</v>
      </c>
      <c r="R473" s="2">
        <v>46059.48767361111</v>
      </c>
      <c r="S473" s="2">
        <v>46063.489583333336</v>
      </c>
      <c r="T473" s="2">
        <v>46062.467627314814</v>
      </c>
      <c r="U473" s="1" t="s">
        <v>54</v>
      </c>
      <c r="V473" s="1">
        <v>0.0</v>
      </c>
      <c r="W473" s="2">
        <v>46063.489583333336</v>
      </c>
      <c r="Y473" s="1" t="s">
        <v>55</v>
      </c>
      <c r="Z473" s="1" t="s">
        <v>56</v>
      </c>
      <c r="AK473" s="1">
        <v>1.0</v>
      </c>
    </row>
    <row r="474" ht="15.75" hidden="1" customHeight="1">
      <c r="A474" s="1">
        <v>1.016472341E9</v>
      </c>
      <c r="B474" s="1" t="s">
        <v>45</v>
      </c>
      <c r="C474" s="1">
        <v>1.004760748E9</v>
      </c>
      <c r="D474" s="1" t="s">
        <v>419</v>
      </c>
      <c r="E474" s="1" t="s">
        <v>62</v>
      </c>
      <c r="H474" s="1" t="s">
        <v>48</v>
      </c>
      <c r="I474" s="1" t="s">
        <v>64</v>
      </c>
      <c r="J474" s="1" t="s">
        <v>65</v>
      </c>
      <c r="K474" s="1" t="s">
        <v>50</v>
      </c>
      <c r="L474" s="1" t="s">
        <v>51</v>
      </c>
      <c r="M474" s="1">
        <v>65.0</v>
      </c>
      <c r="N474" s="1">
        <v>1.0</v>
      </c>
      <c r="O474" s="1" t="s">
        <v>52</v>
      </c>
      <c r="P474" s="1" t="s">
        <v>196</v>
      </c>
      <c r="Q474" s="1">
        <v>1.0</v>
      </c>
      <c r="R474" s="2">
        <v>46059.48767361111</v>
      </c>
      <c r="S474" s="2">
        <v>46063.489583333336</v>
      </c>
      <c r="T474" s="2">
        <v>46062.533229166664</v>
      </c>
      <c r="U474" s="1" t="s">
        <v>54</v>
      </c>
      <c r="V474" s="1">
        <v>0.0</v>
      </c>
      <c r="W474" s="2">
        <v>46063.489583333336</v>
      </c>
      <c r="Y474" s="1" t="s">
        <v>55</v>
      </c>
      <c r="Z474" s="1" t="s">
        <v>56</v>
      </c>
      <c r="AK474" s="1">
        <v>1.0</v>
      </c>
    </row>
    <row r="475" ht="15.75" hidden="1" customHeight="1">
      <c r="A475" s="1">
        <v>1.016793087E9</v>
      </c>
      <c r="B475" s="1" t="s">
        <v>45</v>
      </c>
      <c r="C475" s="1">
        <v>1.004928812E9</v>
      </c>
      <c r="D475" s="1" t="s">
        <v>1168</v>
      </c>
      <c r="E475" s="1" t="s">
        <v>308</v>
      </c>
      <c r="F475" s="1">
        <v>617202.0</v>
      </c>
      <c r="H475" s="1" t="s">
        <v>365</v>
      </c>
      <c r="I475" s="1" t="s">
        <v>49</v>
      </c>
      <c r="K475" s="1" t="s">
        <v>50</v>
      </c>
      <c r="L475" s="1" t="s">
        <v>51</v>
      </c>
      <c r="M475" s="1">
        <v>0.0</v>
      </c>
      <c r="N475" s="1">
        <v>1.0</v>
      </c>
      <c r="O475" s="1" t="s">
        <v>52</v>
      </c>
      <c r="P475" s="1" t="s">
        <v>198</v>
      </c>
      <c r="Q475" s="1">
        <v>1.0</v>
      </c>
      <c r="R475" s="2">
        <v>46071.39923611111</v>
      </c>
      <c r="S475" s="2">
        <v>46073.395833333336</v>
      </c>
      <c r="T475" s="2">
        <v>46072.820381944446</v>
      </c>
      <c r="U475" s="1" t="s">
        <v>54</v>
      </c>
      <c r="V475" s="1">
        <v>633.0</v>
      </c>
      <c r="W475" s="2">
        <v>46072.427083333336</v>
      </c>
      <c r="X475" s="2">
        <v>46072.4275462963</v>
      </c>
      <c r="Y475" s="1" t="s">
        <v>55</v>
      </c>
      <c r="Z475" s="1" t="s">
        <v>56</v>
      </c>
      <c r="AA475" s="1">
        <v>1.2493442E7</v>
      </c>
      <c r="AB475" s="1">
        <v>1.207777E7</v>
      </c>
      <c r="AC475" s="1" t="s">
        <v>1169</v>
      </c>
      <c r="AD475" s="1">
        <v>0.0</v>
      </c>
      <c r="AE475" s="1">
        <v>633.0</v>
      </c>
      <c r="AF475" s="1">
        <v>1059.0</v>
      </c>
      <c r="AG475" s="1">
        <v>65.0</v>
      </c>
      <c r="AH475" s="1" t="s">
        <v>1170</v>
      </c>
      <c r="AI475" s="1" t="s">
        <v>1171</v>
      </c>
      <c r="AK475" s="1">
        <v>1.0</v>
      </c>
      <c r="AL475" s="2">
        <v>46059.574895833335</v>
      </c>
      <c r="AM475" s="2">
        <v>46059.573125</v>
      </c>
      <c r="AO475" s="1" t="s">
        <v>74</v>
      </c>
    </row>
    <row r="476" ht="15.75" hidden="1" customHeight="1">
      <c r="A476" s="1">
        <v>1.016472344E9</v>
      </c>
      <c r="B476" s="1" t="s">
        <v>45</v>
      </c>
      <c r="C476" s="1">
        <v>1.004760749E9</v>
      </c>
      <c r="D476" s="1" t="s">
        <v>437</v>
      </c>
      <c r="E476" s="1" t="s">
        <v>62</v>
      </c>
      <c r="H476" s="1" t="s">
        <v>365</v>
      </c>
      <c r="I476" s="1" t="s">
        <v>64</v>
      </c>
      <c r="J476" s="1" t="s">
        <v>65</v>
      </c>
      <c r="K476" s="1" t="s">
        <v>50</v>
      </c>
      <c r="L476" s="1" t="s">
        <v>51</v>
      </c>
      <c r="M476" s="1">
        <v>65.0</v>
      </c>
      <c r="N476" s="1">
        <v>1.0</v>
      </c>
      <c r="O476" s="1" t="s">
        <v>52</v>
      </c>
      <c r="P476" s="1" t="s">
        <v>198</v>
      </c>
      <c r="Q476" s="1">
        <v>1.0</v>
      </c>
      <c r="R476" s="2">
        <v>46059.48767361111</v>
      </c>
      <c r="S476" s="2">
        <v>46063.489583333336</v>
      </c>
      <c r="T476" s="2">
        <v>46062.47157407407</v>
      </c>
      <c r="U476" s="1" t="s">
        <v>54</v>
      </c>
      <c r="V476" s="1">
        <v>0.0</v>
      </c>
      <c r="W476" s="2">
        <v>46063.489583333336</v>
      </c>
      <c r="Y476" s="1" t="s">
        <v>55</v>
      </c>
      <c r="Z476" s="1" t="s">
        <v>56</v>
      </c>
      <c r="AK476" s="1">
        <v>1.0</v>
      </c>
    </row>
    <row r="477" ht="15.75" hidden="1" customHeight="1">
      <c r="A477" s="1">
        <v>1.016669355E9</v>
      </c>
      <c r="B477" s="1" t="s">
        <v>45</v>
      </c>
      <c r="C477" s="1">
        <v>1.004862524E9</v>
      </c>
      <c r="D477" s="1" t="s">
        <v>913</v>
      </c>
      <c r="E477" s="1" t="s">
        <v>649</v>
      </c>
      <c r="F477" s="1">
        <v>312867.0</v>
      </c>
      <c r="H477" s="1" t="s">
        <v>91</v>
      </c>
      <c r="I477" s="1" t="s">
        <v>49</v>
      </c>
      <c r="K477" s="1" t="s">
        <v>50</v>
      </c>
      <c r="L477" s="1" t="s">
        <v>51</v>
      </c>
      <c r="M477" s="1">
        <v>0.0</v>
      </c>
      <c r="N477" s="1">
        <v>1.0</v>
      </c>
      <c r="O477" s="1" t="s">
        <v>52</v>
      </c>
      <c r="P477" s="1" t="s">
        <v>96</v>
      </c>
      <c r="Q477" s="1">
        <v>1.0</v>
      </c>
      <c r="R477" s="2">
        <v>46066.57140046296</v>
      </c>
      <c r="S477" s="2">
        <v>46071.572916666664</v>
      </c>
      <c r="T477" s="2">
        <v>46069.630960648145</v>
      </c>
      <c r="U477" s="1" t="s">
        <v>54</v>
      </c>
      <c r="V477" s="1">
        <v>520.0</v>
      </c>
      <c r="W477" s="2">
        <v>46069.302083333336</v>
      </c>
      <c r="X477" s="2">
        <v>46067.597407407404</v>
      </c>
      <c r="Y477" s="1" t="s">
        <v>55</v>
      </c>
      <c r="Z477" s="1" t="s">
        <v>56</v>
      </c>
      <c r="AA477" s="1">
        <v>1.2480454E7</v>
      </c>
      <c r="AB477" s="1">
        <v>1.2065844E7</v>
      </c>
      <c r="AC477" s="4" t="s">
        <v>1172</v>
      </c>
      <c r="AD477" s="1">
        <v>0.0</v>
      </c>
      <c r="AE477" s="1">
        <v>520.0</v>
      </c>
      <c r="AF477" s="1">
        <v>914.0</v>
      </c>
      <c r="AG477" s="1">
        <v>65.0</v>
      </c>
      <c r="AH477" s="1" t="s">
        <v>1173</v>
      </c>
      <c r="AI477" s="1" t="s">
        <v>1174</v>
      </c>
      <c r="AK477" s="1">
        <v>1.0</v>
      </c>
      <c r="AL477" s="2">
        <v>46059.573842592596</v>
      </c>
      <c r="AM477" s="2">
        <v>46059.573159722226</v>
      </c>
      <c r="AO477" s="1" t="s">
        <v>103</v>
      </c>
    </row>
    <row r="478" ht="15.75" hidden="1" customHeight="1">
      <c r="A478" s="1">
        <v>1.016472347E9</v>
      </c>
      <c r="B478" s="1" t="s">
        <v>45</v>
      </c>
      <c r="C478" s="1">
        <v>1.00476075E9</v>
      </c>
      <c r="D478" s="1" t="s">
        <v>796</v>
      </c>
      <c r="E478" s="1" t="s">
        <v>62</v>
      </c>
      <c r="H478" s="1" t="s">
        <v>48</v>
      </c>
      <c r="I478" s="1" t="s">
        <v>64</v>
      </c>
      <c r="J478" s="1" t="s">
        <v>65</v>
      </c>
      <c r="K478" s="1" t="s">
        <v>50</v>
      </c>
      <c r="L478" s="1" t="s">
        <v>51</v>
      </c>
      <c r="M478" s="1">
        <v>65.0</v>
      </c>
      <c r="N478" s="1">
        <v>1.0</v>
      </c>
      <c r="O478" s="1" t="s">
        <v>52</v>
      </c>
      <c r="P478" s="1" t="s">
        <v>96</v>
      </c>
      <c r="Q478" s="1">
        <v>1.0</v>
      </c>
      <c r="R478" s="2">
        <v>46059.48767361111</v>
      </c>
      <c r="S478" s="2">
        <v>46063.489583333336</v>
      </c>
      <c r="T478" s="2">
        <v>46062.467627314814</v>
      </c>
      <c r="U478" s="1" t="s">
        <v>54</v>
      </c>
      <c r="V478" s="1">
        <v>0.0</v>
      </c>
      <c r="W478" s="2">
        <v>46063.489583333336</v>
      </c>
      <c r="Y478" s="1" t="s">
        <v>55</v>
      </c>
      <c r="Z478" s="1" t="s">
        <v>56</v>
      </c>
      <c r="AK478" s="1">
        <v>1.0</v>
      </c>
    </row>
    <row r="479" ht="15.75" hidden="1" customHeight="1">
      <c r="A479" s="1">
        <v>1.016472348E9</v>
      </c>
      <c r="B479" s="1" t="s">
        <v>45</v>
      </c>
      <c r="C479" s="1">
        <v>1.004760751E9</v>
      </c>
      <c r="D479" s="1" t="s">
        <v>1175</v>
      </c>
      <c r="E479" s="1" t="s">
        <v>443</v>
      </c>
      <c r="F479" s="1">
        <v>564017.0</v>
      </c>
      <c r="H479" s="1" t="s">
        <v>91</v>
      </c>
      <c r="I479" s="1" t="s">
        <v>49</v>
      </c>
      <c r="K479" s="1" t="s">
        <v>50</v>
      </c>
      <c r="L479" s="1" t="s">
        <v>51</v>
      </c>
      <c r="M479" s="1">
        <v>0.0</v>
      </c>
      <c r="N479" s="1">
        <v>1.0</v>
      </c>
      <c r="O479" s="1" t="s">
        <v>52</v>
      </c>
      <c r="P479" s="1" t="s">
        <v>200</v>
      </c>
      <c r="Q479" s="1">
        <v>1.0</v>
      </c>
      <c r="R479" s="2">
        <v>46059.48767361111</v>
      </c>
      <c r="S479" s="2">
        <v>46063.489583333336</v>
      </c>
      <c r="T479" s="2">
        <v>46062.65510416667</v>
      </c>
      <c r="U479" s="1" t="s">
        <v>54</v>
      </c>
      <c r="V479" s="1">
        <v>55.0</v>
      </c>
      <c r="W479" s="2">
        <v>46062.322916666664</v>
      </c>
      <c r="X479" s="2">
        <v>46061.34239583334</v>
      </c>
      <c r="Y479" s="1" t="s">
        <v>55</v>
      </c>
      <c r="Z479" s="1" t="s">
        <v>56</v>
      </c>
      <c r="AA479" s="1">
        <v>1.2459164E7</v>
      </c>
      <c r="AB479" s="1">
        <v>1.2045417E7</v>
      </c>
      <c r="AC479" s="1" t="s">
        <v>1176</v>
      </c>
      <c r="AD479" s="1">
        <v>0.0</v>
      </c>
      <c r="AE479" s="1">
        <v>55.0</v>
      </c>
      <c r="AF479" s="1">
        <v>131.0</v>
      </c>
      <c r="AG479" s="1">
        <v>65.0</v>
      </c>
      <c r="AH479" s="1" t="s">
        <v>1177</v>
      </c>
      <c r="AI479" s="1" t="s">
        <v>1178</v>
      </c>
      <c r="AK479" s="1">
        <v>1.0</v>
      </c>
      <c r="AL479" s="2">
        <v>46059.59722222222</v>
      </c>
      <c r="AM479" s="2">
        <v>46059.573171296295</v>
      </c>
      <c r="AO479" s="1" t="s">
        <v>82</v>
      </c>
    </row>
    <row r="480" ht="15.75" hidden="1" customHeight="1">
      <c r="A480" s="1">
        <v>1.01647235E9</v>
      </c>
      <c r="B480" s="1" t="s">
        <v>45</v>
      </c>
      <c r="C480" s="1">
        <v>1.004760751E9</v>
      </c>
      <c r="D480" s="1" t="s">
        <v>1175</v>
      </c>
      <c r="E480" s="1" t="s">
        <v>62</v>
      </c>
      <c r="H480" s="1" t="s">
        <v>91</v>
      </c>
      <c r="I480" s="1" t="s">
        <v>64</v>
      </c>
      <c r="J480" s="1" t="s">
        <v>65</v>
      </c>
      <c r="K480" s="1" t="s">
        <v>50</v>
      </c>
      <c r="L480" s="1" t="s">
        <v>51</v>
      </c>
      <c r="M480" s="1">
        <v>65.0</v>
      </c>
      <c r="N480" s="1">
        <v>1.0</v>
      </c>
      <c r="O480" s="1" t="s">
        <v>52</v>
      </c>
      <c r="P480" s="1" t="s">
        <v>200</v>
      </c>
      <c r="Q480" s="1">
        <v>1.0</v>
      </c>
      <c r="R480" s="2">
        <v>46059.48767361111</v>
      </c>
      <c r="S480" s="2">
        <v>46063.489583333336</v>
      </c>
      <c r="T480" s="2">
        <v>46062.65510416667</v>
      </c>
      <c r="U480" s="1" t="s">
        <v>54</v>
      </c>
      <c r="V480" s="1">
        <v>0.0</v>
      </c>
      <c r="W480" s="2">
        <v>46063.489583333336</v>
      </c>
      <c r="Y480" s="1" t="s">
        <v>55</v>
      </c>
      <c r="Z480" s="1" t="s">
        <v>56</v>
      </c>
      <c r="AK480" s="1">
        <v>1.0</v>
      </c>
    </row>
    <row r="481" ht="15.75" customHeight="1">
      <c r="A481" s="1">
        <v>1.01660944E9</v>
      </c>
      <c r="B481" s="1" t="s">
        <v>45</v>
      </c>
      <c r="C481" s="1">
        <v>1.004833514E9</v>
      </c>
      <c r="D481" s="1" t="s">
        <v>1021</v>
      </c>
      <c r="E481" s="1" t="s">
        <v>326</v>
      </c>
      <c r="F481" s="1">
        <v>1339015.0</v>
      </c>
      <c r="H481" s="1" t="s">
        <v>91</v>
      </c>
      <c r="I481" s="1" t="s">
        <v>49</v>
      </c>
      <c r="K481" s="1" t="s">
        <v>50</v>
      </c>
      <c r="L481" s="1" t="s">
        <v>66</v>
      </c>
      <c r="M481" s="1">
        <v>0.0</v>
      </c>
      <c r="N481" s="1">
        <v>1.0</v>
      </c>
      <c r="O481" s="1" t="s">
        <v>52</v>
      </c>
      <c r="P481" s="1" t="s">
        <v>192</v>
      </c>
      <c r="Q481" s="1">
        <v>1.0</v>
      </c>
      <c r="R481" s="2">
        <v>46064.61591435185</v>
      </c>
      <c r="S481" s="2">
        <v>46065.708333333336</v>
      </c>
      <c r="T481" s="2">
        <v>46065.67453703703</v>
      </c>
      <c r="U481" s="1" t="s">
        <v>54</v>
      </c>
      <c r="V481" s="1">
        <v>530.0</v>
      </c>
      <c r="W481" s="2">
        <v>46065.5625</v>
      </c>
      <c r="X481" s="2">
        <v>46065.4659375</v>
      </c>
      <c r="Y481" s="1" t="s">
        <v>55</v>
      </c>
      <c r="Z481" s="1" t="s">
        <v>56</v>
      </c>
      <c r="AA481" s="1">
        <v>1.2473685E7</v>
      </c>
      <c r="AB481" s="1">
        <v>1.205893E7</v>
      </c>
      <c r="AC481" s="1" t="s">
        <v>1179</v>
      </c>
      <c r="AD481" s="1">
        <v>0.0</v>
      </c>
      <c r="AE481" s="1">
        <v>530.0</v>
      </c>
      <c r="AF481" s="3">
        <v>764.0</v>
      </c>
      <c r="AG481" s="1">
        <v>65.0</v>
      </c>
      <c r="AH481" s="1" t="s">
        <v>1180</v>
      </c>
      <c r="AI481" s="1" t="s">
        <v>1181</v>
      </c>
      <c r="AK481" s="1">
        <v>1.0</v>
      </c>
      <c r="AL481" s="2">
        <v>46059.57363425926</v>
      </c>
      <c r="AM481" s="2">
        <v>46059.57318287037</v>
      </c>
      <c r="AO481" s="1" t="s">
        <v>74</v>
      </c>
    </row>
    <row r="482" ht="15.75" hidden="1" customHeight="1">
      <c r="A482" s="1">
        <v>1.016472356E9</v>
      </c>
      <c r="B482" s="1" t="s">
        <v>45</v>
      </c>
      <c r="C482" s="1">
        <v>1.004760753E9</v>
      </c>
      <c r="D482" s="1" t="s">
        <v>1182</v>
      </c>
      <c r="E482" s="1" t="s">
        <v>62</v>
      </c>
      <c r="H482" s="1" t="s">
        <v>48</v>
      </c>
      <c r="I482" s="1" t="s">
        <v>64</v>
      </c>
      <c r="J482" s="1" t="s">
        <v>65</v>
      </c>
      <c r="K482" s="1" t="s">
        <v>50</v>
      </c>
      <c r="L482" s="1" t="s">
        <v>51</v>
      </c>
      <c r="M482" s="1">
        <v>65.0</v>
      </c>
      <c r="N482" s="1">
        <v>1.0</v>
      </c>
      <c r="O482" s="1" t="s">
        <v>52</v>
      </c>
      <c r="P482" s="1" t="s">
        <v>192</v>
      </c>
      <c r="Q482" s="1">
        <v>1.0</v>
      </c>
      <c r="R482" s="2">
        <v>46059.48767361111</v>
      </c>
      <c r="S482" s="2">
        <v>46063.489583333336</v>
      </c>
      <c r="T482" s="2">
        <v>46062.467627314814</v>
      </c>
      <c r="U482" s="1" t="s">
        <v>54</v>
      </c>
      <c r="V482" s="1">
        <v>0.0</v>
      </c>
      <c r="W482" s="2">
        <v>46063.489583333336</v>
      </c>
      <c r="Y482" s="1" t="s">
        <v>55</v>
      </c>
      <c r="Z482" s="1" t="s">
        <v>56</v>
      </c>
      <c r="AK482" s="1">
        <v>1.0</v>
      </c>
    </row>
    <row r="483" ht="15.75" customHeight="1">
      <c r="A483" s="1">
        <v>1.016517363E9</v>
      </c>
      <c r="B483" s="1" t="s">
        <v>45</v>
      </c>
      <c r="C483" s="1">
        <v>1.004763016E9</v>
      </c>
      <c r="D483" s="1" t="s">
        <v>201</v>
      </c>
      <c r="E483" s="1" t="s">
        <v>1183</v>
      </c>
      <c r="F483" s="1">
        <v>175755.0</v>
      </c>
      <c r="G483" s="1">
        <v>1.016477417E9</v>
      </c>
      <c r="H483" s="1" t="s">
        <v>48</v>
      </c>
      <c r="I483" s="1" t="s">
        <v>343</v>
      </c>
      <c r="K483" s="1" t="s">
        <v>50</v>
      </c>
      <c r="L483" s="1" t="s">
        <v>95</v>
      </c>
      <c r="M483" s="1">
        <v>0.0</v>
      </c>
      <c r="N483" s="1">
        <v>1.0</v>
      </c>
      <c r="O483" s="1" t="s">
        <v>52</v>
      </c>
      <c r="P483" s="1" t="s">
        <v>203</v>
      </c>
      <c r="Q483" s="1">
        <v>1.0</v>
      </c>
      <c r="R483" s="2">
        <v>46059.6375</v>
      </c>
      <c r="S483" s="2">
        <v>46063.635416666664</v>
      </c>
      <c r="T483" s="2">
        <v>46063.565358796295</v>
      </c>
      <c r="U483" s="1" t="s">
        <v>54</v>
      </c>
      <c r="V483" s="1">
        <v>46.0</v>
      </c>
      <c r="W483" s="2">
        <v>46062.5625</v>
      </c>
      <c r="X483" s="2">
        <v>46062.38659722222</v>
      </c>
      <c r="Y483" s="1" t="s">
        <v>55</v>
      </c>
      <c r="Z483" s="1" t="s">
        <v>56</v>
      </c>
      <c r="AA483" s="1">
        <v>1.245977E7</v>
      </c>
      <c r="AB483" s="1">
        <v>1.2046008E7</v>
      </c>
      <c r="AC483" s="1" t="s">
        <v>1184</v>
      </c>
      <c r="AD483" s="1">
        <v>138.0</v>
      </c>
      <c r="AE483" s="1">
        <v>138.0</v>
      </c>
      <c r="AF483" s="3">
        <v>233.0</v>
      </c>
      <c r="AG483" s="1">
        <v>65.0</v>
      </c>
      <c r="AH483" s="1" t="s">
        <v>1185</v>
      </c>
      <c r="AI483" s="1" t="s">
        <v>1186</v>
      </c>
      <c r="AK483" s="1">
        <v>1.0</v>
      </c>
      <c r="AL483" s="2">
        <v>46059.57666666667</v>
      </c>
      <c r="AM483" s="2">
        <v>46059.57320601852</v>
      </c>
      <c r="AO483" s="1" t="s">
        <v>74</v>
      </c>
    </row>
    <row r="484" ht="15.75" hidden="1" customHeight="1">
      <c r="A484" s="1">
        <v>1.01647236E9</v>
      </c>
      <c r="B484" s="1" t="s">
        <v>45</v>
      </c>
      <c r="C484" s="1">
        <v>1.004760757E9</v>
      </c>
      <c r="D484" s="1" t="s">
        <v>1187</v>
      </c>
      <c r="E484" s="1" t="s">
        <v>62</v>
      </c>
      <c r="H484" s="1" t="s">
        <v>48</v>
      </c>
      <c r="I484" s="1" t="s">
        <v>64</v>
      </c>
      <c r="J484" s="1" t="s">
        <v>65</v>
      </c>
      <c r="K484" s="1" t="s">
        <v>50</v>
      </c>
      <c r="L484" s="1" t="s">
        <v>51</v>
      </c>
      <c r="M484" s="1">
        <v>65.0</v>
      </c>
      <c r="N484" s="1">
        <v>1.0</v>
      </c>
      <c r="O484" s="1" t="s">
        <v>52</v>
      </c>
      <c r="P484" s="1" t="s">
        <v>203</v>
      </c>
      <c r="Q484" s="1">
        <v>1.0</v>
      </c>
      <c r="R484" s="2">
        <v>46059.48767361111</v>
      </c>
      <c r="S484" s="2">
        <v>46063.489583333336</v>
      </c>
      <c r="T484" s="2">
        <v>46059.729166666664</v>
      </c>
      <c r="U484" s="1" t="s">
        <v>54</v>
      </c>
      <c r="V484" s="1">
        <v>0.0</v>
      </c>
      <c r="W484" s="2">
        <v>46063.489583333336</v>
      </c>
      <c r="Y484" s="1" t="s">
        <v>55</v>
      </c>
      <c r="Z484" s="1" t="s">
        <v>56</v>
      </c>
      <c r="AK484" s="1">
        <v>1.0</v>
      </c>
    </row>
    <row r="485" ht="15.75" hidden="1" customHeight="1">
      <c r="A485" s="1">
        <v>1.016472361E9</v>
      </c>
      <c r="B485" s="1" t="s">
        <v>45</v>
      </c>
      <c r="C485" s="1">
        <v>1.004760758E9</v>
      </c>
      <c r="D485" s="1" t="s">
        <v>1188</v>
      </c>
      <c r="E485" s="1" t="s">
        <v>68</v>
      </c>
      <c r="F485" s="1">
        <v>76426.0</v>
      </c>
      <c r="H485" s="1" t="s">
        <v>48</v>
      </c>
      <c r="I485" s="1" t="s">
        <v>49</v>
      </c>
      <c r="K485" s="1" t="s">
        <v>50</v>
      </c>
      <c r="L485" s="1" t="s">
        <v>51</v>
      </c>
      <c r="M485" s="1">
        <v>0.0</v>
      </c>
      <c r="N485" s="1">
        <v>1.0</v>
      </c>
      <c r="O485" s="1" t="s">
        <v>52</v>
      </c>
      <c r="P485" s="1" t="s">
        <v>70</v>
      </c>
      <c r="Q485" s="1">
        <v>1.0</v>
      </c>
      <c r="R485" s="2">
        <v>46059.48767361111</v>
      </c>
      <c r="S485" s="2">
        <v>46063.489583333336</v>
      </c>
      <c r="T485" s="2">
        <v>46059.729166666664</v>
      </c>
      <c r="U485" s="1" t="s">
        <v>54</v>
      </c>
      <c r="V485" s="1">
        <v>55.0</v>
      </c>
      <c r="W485" s="2">
        <v>46059.71875</v>
      </c>
      <c r="X485" s="2">
        <v>46059.630011574074</v>
      </c>
      <c r="Y485" s="1" t="s">
        <v>55</v>
      </c>
      <c r="Z485" s="1" t="s">
        <v>56</v>
      </c>
      <c r="AA485" s="1">
        <v>1.2459167E7</v>
      </c>
      <c r="AB485" s="1">
        <v>1.204542E7</v>
      </c>
      <c r="AC485" s="1" t="s">
        <v>1189</v>
      </c>
      <c r="AD485" s="1">
        <v>0.0</v>
      </c>
      <c r="AE485" s="1">
        <v>55.0</v>
      </c>
      <c r="AF485" s="1">
        <v>131.0</v>
      </c>
      <c r="AG485" s="1">
        <v>65.0</v>
      </c>
      <c r="AH485" s="1" t="s">
        <v>1190</v>
      </c>
      <c r="AI485" s="1" t="s">
        <v>1191</v>
      </c>
      <c r="AK485" s="1">
        <v>1.0</v>
      </c>
      <c r="AL485" s="2">
        <v>46059.57355324074</v>
      </c>
      <c r="AM485" s="2">
        <v>46059.573229166665</v>
      </c>
      <c r="AO485" s="1" t="s">
        <v>74</v>
      </c>
    </row>
    <row r="486" ht="15.75" hidden="1" customHeight="1">
      <c r="A486" s="1">
        <v>1.016472363E9</v>
      </c>
      <c r="B486" s="1" t="s">
        <v>45</v>
      </c>
      <c r="C486" s="1">
        <v>1.004760758E9</v>
      </c>
      <c r="D486" s="1" t="s">
        <v>1188</v>
      </c>
      <c r="E486" s="1" t="s">
        <v>62</v>
      </c>
      <c r="H486" s="1" t="s">
        <v>48</v>
      </c>
      <c r="I486" s="1" t="s">
        <v>64</v>
      </c>
      <c r="J486" s="1" t="s">
        <v>65</v>
      </c>
      <c r="K486" s="1" t="s">
        <v>50</v>
      </c>
      <c r="L486" s="1" t="s">
        <v>51</v>
      </c>
      <c r="M486" s="1">
        <v>65.0</v>
      </c>
      <c r="N486" s="1">
        <v>1.0</v>
      </c>
      <c r="O486" s="1" t="s">
        <v>52</v>
      </c>
      <c r="P486" s="1" t="s">
        <v>70</v>
      </c>
      <c r="Q486" s="1">
        <v>1.0</v>
      </c>
      <c r="R486" s="2">
        <v>46059.48767361111</v>
      </c>
      <c r="S486" s="2">
        <v>46063.489583333336</v>
      </c>
      <c r="T486" s="2">
        <v>46059.729166666664</v>
      </c>
      <c r="U486" s="1" t="s">
        <v>54</v>
      </c>
      <c r="V486" s="1">
        <v>0.0</v>
      </c>
      <c r="W486" s="2">
        <v>46063.489583333336</v>
      </c>
      <c r="Y486" s="1" t="s">
        <v>55</v>
      </c>
      <c r="Z486" s="1" t="s">
        <v>56</v>
      </c>
      <c r="AK486" s="1">
        <v>1.0</v>
      </c>
    </row>
    <row r="487" ht="15.75" hidden="1" customHeight="1">
      <c r="A487" s="1">
        <v>1.016793057E9</v>
      </c>
      <c r="B487" s="1" t="s">
        <v>45</v>
      </c>
      <c r="C487" s="1">
        <v>1.004928802E9</v>
      </c>
      <c r="D487" s="1" t="s">
        <v>1192</v>
      </c>
      <c r="E487" s="1" t="s">
        <v>278</v>
      </c>
      <c r="F487" s="1">
        <v>327317.0</v>
      </c>
      <c r="H487" s="1" t="s">
        <v>48</v>
      </c>
      <c r="I487" s="1" t="s">
        <v>49</v>
      </c>
      <c r="K487" s="1" t="s">
        <v>50</v>
      </c>
      <c r="L487" s="1" t="s">
        <v>51</v>
      </c>
      <c r="M487" s="1">
        <v>0.0</v>
      </c>
      <c r="N487" s="1">
        <v>1.0</v>
      </c>
      <c r="O487" s="1" t="s">
        <v>52</v>
      </c>
      <c r="P487" s="1" t="s">
        <v>92</v>
      </c>
      <c r="Q487" s="1">
        <v>1.0</v>
      </c>
      <c r="R487" s="2">
        <v>46071.39923611111</v>
      </c>
      <c r="S487" s="2">
        <v>46073.395833333336</v>
      </c>
      <c r="T487" s="2">
        <v>46072.51770833333</v>
      </c>
      <c r="U487" s="1" t="s">
        <v>54</v>
      </c>
      <c r="V487" s="1">
        <v>631.0</v>
      </c>
      <c r="W487" s="2">
        <v>46072.416666666664</v>
      </c>
      <c r="X487" s="2">
        <v>46071.86738425926</v>
      </c>
      <c r="Y487" s="1" t="s">
        <v>55</v>
      </c>
      <c r="Z487" s="1" t="s">
        <v>56</v>
      </c>
      <c r="AA487" s="1">
        <v>1.2493431E7</v>
      </c>
      <c r="AB487" s="1">
        <v>1.2077759E7</v>
      </c>
      <c r="AC487" s="1" t="s">
        <v>1193</v>
      </c>
      <c r="AD487" s="1">
        <v>0.0</v>
      </c>
      <c r="AE487" s="1">
        <v>631.0</v>
      </c>
      <c r="AF487" s="1">
        <v>1059.0</v>
      </c>
      <c r="AG487" s="1">
        <v>65.0</v>
      </c>
      <c r="AH487" s="1" t="s">
        <v>1194</v>
      </c>
      <c r="AI487" s="1" t="s">
        <v>1195</v>
      </c>
      <c r="AK487" s="1">
        <v>1.0</v>
      </c>
      <c r="AL487" s="2">
        <v>46059.573541666665</v>
      </c>
      <c r="AM487" s="2">
        <v>46059.57324074074</v>
      </c>
      <c r="AO487" s="1" t="s">
        <v>74</v>
      </c>
    </row>
    <row r="488" ht="15.75" hidden="1" customHeight="1">
      <c r="A488" s="1">
        <v>1.016472366E9</v>
      </c>
      <c r="B488" s="1" t="s">
        <v>45</v>
      </c>
      <c r="C488" s="1">
        <v>1.004760759E9</v>
      </c>
      <c r="D488" s="1" t="s">
        <v>494</v>
      </c>
      <c r="E488" s="1" t="s">
        <v>62</v>
      </c>
      <c r="H488" s="1" t="s">
        <v>365</v>
      </c>
      <c r="I488" s="1" t="s">
        <v>64</v>
      </c>
      <c r="J488" s="1" t="s">
        <v>65</v>
      </c>
      <c r="K488" s="1" t="s">
        <v>50</v>
      </c>
      <c r="L488" s="1" t="s">
        <v>51</v>
      </c>
      <c r="M488" s="1">
        <v>65.0</v>
      </c>
      <c r="N488" s="1">
        <v>1.0</v>
      </c>
      <c r="O488" s="1" t="s">
        <v>52</v>
      </c>
      <c r="P488" s="1" t="s">
        <v>92</v>
      </c>
      <c r="Q488" s="1">
        <v>1.0</v>
      </c>
      <c r="R488" s="2">
        <v>46059.48767361111</v>
      </c>
      <c r="S488" s="2">
        <v>46063.489583333336</v>
      </c>
      <c r="T488" s="2">
        <v>46062.47157407407</v>
      </c>
      <c r="U488" s="1" t="s">
        <v>54</v>
      </c>
      <c r="V488" s="1">
        <v>0.0</v>
      </c>
      <c r="W488" s="2">
        <v>46063.489583333336</v>
      </c>
      <c r="Y488" s="1" t="s">
        <v>55</v>
      </c>
      <c r="Z488" s="1" t="s">
        <v>56</v>
      </c>
      <c r="AK488" s="1">
        <v>1.0</v>
      </c>
    </row>
    <row r="489" ht="15.75" hidden="1" customHeight="1">
      <c r="A489" s="1">
        <v>1.016472367E9</v>
      </c>
      <c r="B489" s="1" t="s">
        <v>45</v>
      </c>
      <c r="C489" s="1">
        <v>1.00476076E9</v>
      </c>
      <c r="D489" s="1" t="s">
        <v>1196</v>
      </c>
      <c r="E489" s="1" t="s">
        <v>217</v>
      </c>
      <c r="F489" s="1">
        <v>398868.0</v>
      </c>
      <c r="H489" s="1" t="s">
        <v>365</v>
      </c>
      <c r="I489" s="1" t="s">
        <v>49</v>
      </c>
      <c r="K489" s="1" t="s">
        <v>50</v>
      </c>
      <c r="L489" s="1" t="s">
        <v>51</v>
      </c>
      <c r="M489" s="1">
        <v>0.0</v>
      </c>
      <c r="N489" s="1">
        <v>1.0</v>
      </c>
      <c r="O489" s="1" t="s">
        <v>52</v>
      </c>
      <c r="P489" s="1" t="s">
        <v>218</v>
      </c>
      <c r="Q489" s="1">
        <v>1.0</v>
      </c>
      <c r="R489" s="2">
        <v>46059.48767361111</v>
      </c>
      <c r="S489" s="2">
        <v>46063.489583333336</v>
      </c>
      <c r="T489" s="2">
        <v>46062.47157407407</v>
      </c>
      <c r="U489" s="1" t="s">
        <v>54</v>
      </c>
      <c r="V489" s="1">
        <v>53.0</v>
      </c>
      <c r="W489" s="2">
        <v>46059.697916666664</v>
      </c>
      <c r="X489" s="2">
        <v>46059.746979166666</v>
      </c>
      <c r="Y489" s="1" t="s">
        <v>55</v>
      </c>
      <c r="Z489" s="1" t="s">
        <v>56</v>
      </c>
      <c r="AA489" s="1">
        <v>1.245917E7</v>
      </c>
      <c r="AB489" s="1">
        <v>1.2045423E7</v>
      </c>
      <c r="AC489" s="1" t="s">
        <v>1197</v>
      </c>
      <c r="AD489" s="1">
        <v>0.0</v>
      </c>
      <c r="AE489" s="1">
        <v>53.0</v>
      </c>
      <c r="AF489" s="1">
        <v>131.0</v>
      </c>
      <c r="AG489" s="1">
        <v>65.0</v>
      </c>
      <c r="AH489" s="1" t="s">
        <v>1198</v>
      </c>
      <c r="AI489" s="1" t="s">
        <v>1199</v>
      </c>
      <c r="AK489" s="1">
        <v>1.0</v>
      </c>
      <c r="AL489" s="2">
        <v>46059.573483796295</v>
      </c>
      <c r="AM489" s="2">
        <v>46059.57325231482</v>
      </c>
      <c r="AO489" s="1" t="s">
        <v>74</v>
      </c>
    </row>
    <row r="490" ht="15.75" hidden="1" customHeight="1">
      <c r="A490" s="1">
        <v>1.016472369E9</v>
      </c>
      <c r="B490" s="1" t="s">
        <v>45</v>
      </c>
      <c r="C490" s="1">
        <v>1.00476076E9</v>
      </c>
      <c r="D490" s="1" t="s">
        <v>1196</v>
      </c>
      <c r="E490" s="1" t="s">
        <v>62</v>
      </c>
      <c r="H490" s="1" t="s">
        <v>365</v>
      </c>
      <c r="I490" s="1" t="s">
        <v>64</v>
      </c>
      <c r="J490" s="1" t="s">
        <v>65</v>
      </c>
      <c r="K490" s="1" t="s">
        <v>50</v>
      </c>
      <c r="L490" s="1" t="s">
        <v>51</v>
      </c>
      <c r="M490" s="1">
        <v>65.0</v>
      </c>
      <c r="N490" s="1">
        <v>1.0</v>
      </c>
      <c r="O490" s="1" t="s">
        <v>52</v>
      </c>
      <c r="P490" s="1" t="s">
        <v>218</v>
      </c>
      <c r="Q490" s="1">
        <v>1.0</v>
      </c>
      <c r="R490" s="2">
        <v>46059.48767361111</v>
      </c>
      <c r="S490" s="2">
        <v>46063.489583333336</v>
      </c>
      <c r="T490" s="2">
        <v>46062.47157407407</v>
      </c>
      <c r="U490" s="1" t="s">
        <v>54</v>
      </c>
      <c r="V490" s="1">
        <v>0.0</v>
      </c>
      <c r="W490" s="2">
        <v>46063.489583333336</v>
      </c>
      <c r="Y490" s="1" t="s">
        <v>55</v>
      </c>
      <c r="Z490" s="1" t="s">
        <v>56</v>
      </c>
      <c r="AK490" s="1">
        <v>1.0</v>
      </c>
    </row>
    <row r="491" ht="15.75" hidden="1" customHeight="1">
      <c r="A491" s="1">
        <v>1.016793184E9</v>
      </c>
      <c r="B491" s="1" t="s">
        <v>45</v>
      </c>
      <c r="C491" s="1">
        <v>1.004928851E9</v>
      </c>
      <c r="D491" s="1" t="s">
        <v>1200</v>
      </c>
      <c r="E491" s="1" t="s">
        <v>668</v>
      </c>
      <c r="F491" s="1">
        <v>935685.0</v>
      </c>
      <c r="H491" s="1" t="s">
        <v>48</v>
      </c>
      <c r="I491" s="1" t="s">
        <v>49</v>
      </c>
      <c r="K491" s="1" t="s">
        <v>50</v>
      </c>
      <c r="L491" s="1" t="s">
        <v>51</v>
      </c>
      <c r="M491" s="1">
        <v>0.0</v>
      </c>
      <c r="N491" s="1">
        <v>1.0</v>
      </c>
      <c r="O491" s="1" t="s">
        <v>52</v>
      </c>
      <c r="P491" s="1" t="s">
        <v>115</v>
      </c>
      <c r="Q491" s="1">
        <v>1.0</v>
      </c>
      <c r="R491" s="2">
        <v>46071.39923611111</v>
      </c>
      <c r="S491" s="2">
        <v>46073.395833333336</v>
      </c>
      <c r="T491" s="2">
        <v>46072.60208333333</v>
      </c>
      <c r="U491" s="1" t="s">
        <v>54</v>
      </c>
      <c r="V491" s="1">
        <v>633.0</v>
      </c>
      <c r="W491" s="2">
        <v>46072.645833333336</v>
      </c>
      <c r="X491" s="2">
        <v>46072.43853009259</v>
      </c>
      <c r="Y491" s="1" t="s">
        <v>55</v>
      </c>
      <c r="Z491" s="1" t="s">
        <v>56</v>
      </c>
      <c r="AA491" s="1">
        <v>1.249346E7</v>
      </c>
      <c r="AB491" s="1">
        <v>1.2077788E7</v>
      </c>
      <c r="AC491" s="1" t="s">
        <v>1201</v>
      </c>
      <c r="AD491" s="1">
        <v>0.0</v>
      </c>
      <c r="AE491" s="1">
        <v>633.0</v>
      </c>
      <c r="AF491" s="1">
        <v>1059.0</v>
      </c>
      <c r="AG491" s="1">
        <v>65.0</v>
      </c>
      <c r="AH491" s="1" t="s">
        <v>1202</v>
      </c>
      <c r="AI491" s="1" t="s">
        <v>1203</v>
      </c>
      <c r="AK491" s="1">
        <v>1.0</v>
      </c>
      <c r="AL491" s="2">
        <v>46059.57928240741</v>
      </c>
      <c r="AM491" s="2">
        <v>46059.575266203705</v>
      </c>
      <c r="AO491" s="1" t="s">
        <v>60</v>
      </c>
    </row>
    <row r="492" ht="15.75" hidden="1" customHeight="1">
      <c r="A492" s="1">
        <v>1.016793191E9</v>
      </c>
      <c r="B492" s="1" t="s">
        <v>45</v>
      </c>
      <c r="C492" s="1">
        <v>1.004928854E9</v>
      </c>
      <c r="D492" s="1" t="s">
        <v>1204</v>
      </c>
      <c r="E492" s="1" t="s">
        <v>269</v>
      </c>
      <c r="F492" s="1">
        <v>316354.0</v>
      </c>
      <c r="H492" s="1" t="s">
        <v>48</v>
      </c>
      <c r="I492" s="1" t="s">
        <v>49</v>
      </c>
      <c r="K492" s="1" t="s">
        <v>50</v>
      </c>
      <c r="L492" s="1" t="s">
        <v>51</v>
      </c>
      <c r="M492" s="1">
        <v>0.0</v>
      </c>
      <c r="N492" s="1">
        <v>1.0</v>
      </c>
      <c r="O492" s="1" t="s">
        <v>52</v>
      </c>
      <c r="P492" s="1" t="s">
        <v>196</v>
      </c>
      <c r="Q492" s="1">
        <v>1.0</v>
      </c>
      <c r="R492" s="2">
        <v>46071.39923611111</v>
      </c>
      <c r="S492" s="2">
        <v>46073.395833333336</v>
      </c>
      <c r="T492" s="2">
        <v>46072.72292824074</v>
      </c>
      <c r="U492" s="1" t="s">
        <v>54</v>
      </c>
      <c r="V492" s="1">
        <v>631.0</v>
      </c>
      <c r="W492" s="2">
        <v>46072.447916666664</v>
      </c>
      <c r="X492" s="2">
        <v>46072.386099537034</v>
      </c>
      <c r="Y492" s="1" t="s">
        <v>55</v>
      </c>
      <c r="Z492" s="1" t="s">
        <v>56</v>
      </c>
      <c r="AA492" s="1">
        <v>1.2493448E7</v>
      </c>
      <c r="AB492" s="1">
        <v>1.2077776E7</v>
      </c>
      <c r="AC492" s="1" t="s">
        <v>1205</v>
      </c>
      <c r="AD492" s="1">
        <v>0.0</v>
      </c>
      <c r="AE492" s="1">
        <v>631.0</v>
      </c>
      <c r="AF492" s="1">
        <v>1059.0</v>
      </c>
      <c r="AG492" s="1">
        <v>65.0</v>
      </c>
      <c r="AH492" s="1" t="s">
        <v>1206</v>
      </c>
      <c r="AI492" s="1" t="s">
        <v>1207</v>
      </c>
      <c r="AK492" s="1">
        <v>1.0</v>
      </c>
      <c r="AL492" s="2">
        <v>46059.57734953704</v>
      </c>
      <c r="AM492" s="2">
        <v>46059.57534722222</v>
      </c>
      <c r="AO492" s="1" t="s">
        <v>74</v>
      </c>
    </row>
    <row r="493" ht="15.75" hidden="1" customHeight="1">
      <c r="A493" s="1">
        <v>1.016793128E9</v>
      </c>
      <c r="B493" s="1" t="s">
        <v>45</v>
      </c>
      <c r="C493" s="1">
        <v>1.004928828E9</v>
      </c>
      <c r="D493" s="1" t="s">
        <v>1208</v>
      </c>
      <c r="E493" s="1" t="s">
        <v>147</v>
      </c>
      <c r="F493" s="1">
        <v>251654.0</v>
      </c>
      <c r="H493" s="1" t="s">
        <v>365</v>
      </c>
      <c r="I493" s="1" t="s">
        <v>49</v>
      </c>
      <c r="K493" s="1" t="s">
        <v>50</v>
      </c>
      <c r="L493" s="1" t="s">
        <v>51</v>
      </c>
      <c r="M493" s="1">
        <v>0.0</v>
      </c>
      <c r="N493" s="1">
        <v>1.0</v>
      </c>
      <c r="O493" s="1" t="s">
        <v>52</v>
      </c>
      <c r="P493" s="1" t="s">
        <v>148</v>
      </c>
      <c r="Q493" s="1">
        <v>1.0</v>
      </c>
      <c r="R493" s="2">
        <v>46071.39923611111</v>
      </c>
      <c r="S493" s="2">
        <v>46073.395833333336</v>
      </c>
      <c r="T493" s="2">
        <v>46072.820381944446</v>
      </c>
      <c r="U493" s="1" t="s">
        <v>54</v>
      </c>
      <c r="V493" s="1">
        <v>631.0</v>
      </c>
      <c r="W493" s="2">
        <v>46071.802083333336</v>
      </c>
      <c r="X493" s="2">
        <v>46071.68653935185</v>
      </c>
      <c r="Y493" s="1" t="s">
        <v>55</v>
      </c>
      <c r="Z493" s="1" t="s">
        <v>56</v>
      </c>
      <c r="AA493" s="1">
        <v>1.2493426E7</v>
      </c>
      <c r="AB493" s="1">
        <v>1.2077754E7</v>
      </c>
      <c r="AC493" s="1" t="s">
        <v>1209</v>
      </c>
      <c r="AD493" s="1">
        <v>0.0</v>
      </c>
      <c r="AE493" s="1">
        <v>631.0</v>
      </c>
      <c r="AF493" s="1">
        <v>1059.0</v>
      </c>
      <c r="AG493" s="1">
        <v>65.0</v>
      </c>
      <c r="AH493" s="1" t="s">
        <v>1210</v>
      </c>
      <c r="AI493" s="1" t="s">
        <v>1211</v>
      </c>
      <c r="AK493" s="1">
        <v>1.0</v>
      </c>
      <c r="AL493" s="2">
        <v>46059.59652777778</v>
      </c>
      <c r="AM493" s="2">
        <v>46059.59174768518</v>
      </c>
      <c r="AO493" s="1" t="s">
        <v>60</v>
      </c>
    </row>
    <row r="494" ht="15.75" hidden="1" customHeight="1">
      <c r="A494" s="1">
        <v>1.01679315E9</v>
      </c>
      <c r="B494" s="1" t="s">
        <v>45</v>
      </c>
      <c r="C494" s="1">
        <v>1.004928836E9</v>
      </c>
      <c r="D494" s="1" t="s">
        <v>1212</v>
      </c>
      <c r="E494" s="1" t="s">
        <v>158</v>
      </c>
      <c r="F494" s="1">
        <v>313352.0</v>
      </c>
      <c r="H494" s="1" t="s">
        <v>48</v>
      </c>
      <c r="I494" s="1" t="s">
        <v>49</v>
      </c>
      <c r="K494" s="1" t="s">
        <v>50</v>
      </c>
      <c r="L494" s="1" t="s">
        <v>51</v>
      </c>
      <c r="M494" s="1">
        <v>0.0</v>
      </c>
      <c r="N494" s="1">
        <v>1.0</v>
      </c>
      <c r="O494" s="1" t="s">
        <v>52</v>
      </c>
      <c r="P494" s="1" t="s">
        <v>159</v>
      </c>
      <c r="Q494" s="1">
        <v>1.0</v>
      </c>
      <c r="R494" s="2">
        <v>46071.39923611111</v>
      </c>
      <c r="S494" s="2">
        <v>46073.395833333336</v>
      </c>
      <c r="T494" s="2">
        <v>46072.46910879629</v>
      </c>
      <c r="U494" s="1" t="s">
        <v>54</v>
      </c>
      <c r="V494" s="1">
        <v>631.0</v>
      </c>
      <c r="W494" s="2">
        <v>46071.666666666664</v>
      </c>
      <c r="X494" s="2">
        <v>46071.65158564815</v>
      </c>
      <c r="Y494" s="1" t="s">
        <v>55</v>
      </c>
      <c r="Z494" s="1" t="s">
        <v>56</v>
      </c>
      <c r="AA494" s="1">
        <v>1.2493459E7</v>
      </c>
      <c r="AB494" s="1">
        <v>1.2077787E7</v>
      </c>
      <c r="AC494" s="1" t="s">
        <v>1213</v>
      </c>
      <c r="AD494" s="1">
        <v>0.0</v>
      </c>
      <c r="AE494" s="1">
        <v>631.0</v>
      </c>
      <c r="AF494" s="1">
        <v>1059.0</v>
      </c>
      <c r="AG494" s="1">
        <v>65.0</v>
      </c>
      <c r="AH494" s="1" t="s">
        <v>1214</v>
      </c>
      <c r="AI494" s="1" t="s">
        <v>1215</v>
      </c>
      <c r="AK494" s="1">
        <v>1.0</v>
      </c>
      <c r="AL494" s="2">
        <v>46059.61586805555</v>
      </c>
      <c r="AM494" s="2">
        <v>46059.60465277778</v>
      </c>
    </row>
    <row r="495" ht="15.75" hidden="1" customHeight="1">
      <c r="A495" s="1">
        <v>1.016390244E9</v>
      </c>
      <c r="B495" s="1" t="s">
        <v>45</v>
      </c>
      <c r="C495" s="1">
        <v>1.004718839E9</v>
      </c>
      <c r="D495" s="1" t="s">
        <v>255</v>
      </c>
      <c r="E495" s="1" t="s">
        <v>1216</v>
      </c>
      <c r="F495" s="1">
        <v>237032.0</v>
      </c>
      <c r="G495" s="1">
        <v>1.01638841E9</v>
      </c>
      <c r="H495" s="1" t="s">
        <v>91</v>
      </c>
      <c r="I495" s="1" t="s">
        <v>343</v>
      </c>
      <c r="K495" s="1" t="s">
        <v>50</v>
      </c>
      <c r="L495" s="1" t="s">
        <v>51</v>
      </c>
      <c r="M495" s="1">
        <v>0.0</v>
      </c>
      <c r="N495" s="1">
        <v>1.0</v>
      </c>
      <c r="O495" s="1" t="s">
        <v>52</v>
      </c>
      <c r="P495" s="1" t="s">
        <v>145</v>
      </c>
      <c r="Q495" s="1">
        <v>1.0</v>
      </c>
      <c r="R495" s="2">
        <v>46056.70673611111</v>
      </c>
      <c r="S495" s="2">
        <v>46058.708333333336</v>
      </c>
      <c r="T495" s="2">
        <v>46058.52688657407</v>
      </c>
      <c r="U495" s="1" t="s">
        <v>54</v>
      </c>
      <c r="V495" s="1">
        <v>10.0</v>
      </c>
      <c r="W495" s="2">
        <v>46057.572916666664</v>
      </c>
      <c r="X495" s="2">
        <v>46057.44898148148</v>
      </c>
      <c r="Y495" s="1" t="s">
        <v>55</v>
      </c>
      <c r="Z495" s="1" t="s">
        <v>56</v>
      </c>
      <c r="AA495" s="1">
        <v>1.2448931E7</v>
      </c>
      <c r="AB495" s="1">
        <v>1.2035143E7</v>
      </c>
      <c r="AC495" s="1" t="s">
        <v>1217</v>
      </c>
      <c r="AD495" s="1">
        <v>5.0</v>
      </c>
      <c r="AE495" s="1">
        <v>5.0</v>
      </c>
      <c r="AF495" s="1">
        <v>8.0</v>
      </c>
      <c r="AG495" s="1">
        <v>65.0</v>
      </c>
      <c r="AH495" s="1" t="s">
        <v>1218</v>
      </c>
      <c r="AI495" s="1" t="s">
        <v>1219</v>
      </c>
      <c r="AK495" s="1">
        <v>1.0</v>
      </c>
      <c r="AL495" s="2">
        <v>46059.60903935185</v>
      </c>
      <c r="AM495" s="2">
        <v>46059.606469907405</v>
      </c>
      <c r="AO495" s="1" t="s">
        <v>74</v>
      </c>
    </row>
    <row r="496" ht="15.75" hidden="1" customHeight="1">
      <c r="A496" s="1">
        <v>1.01683611E9</v>
      </c>
      <c r="B496" s="1" t="s">
        <v>45</v>
      </c>
      <c r="C496" s="1">
        <v>1.004949588E9</v>
      </c>
      <c r="D496" s="1" t="s">
        <v>93</v>
      </c>
      <c r="E496" s="1" t="s">
        <v>340</v>
      </c>
      <c r="F496" s="1">
        <v>340480.0</v>
      </c>
      <c r="G496" s="1">
        <v>1.016835845E9</v>
      </c>
      <c r="H496" s="1" t="s">
        <v>48</v>
      </c>
      <c r="I496" s="1" t="s">
        <v>343</v>
      </c>
      <c r="K496" s="1" t="s">
        <v>50</v>
      </c>
      <c r="L496" s="1" t="s">
        <v>95</v>
      </c>
      <c r="M496" s="1">
        <v>0.0</v>
      </c>
      <c r="N496" s="1">
        <v>1.0</v>
      </c>
      <c r="O496" s="1" t="s">
        <v>52</v>
      </c>
      <c r="P496" s="1" t="s">
        <v>184</v>
      </c>
      <c r="Q496" s="1">
        <v>1.0</v>
      </c>
      <c r="R496" s="2">
        <v>46072.69652777778</v>
      </c>
      <c r="S496" s="2">
        <v>46076.697916666664</v>
      </c>
      <c r="U496" s="1" t="s">
        <v>97</v>
      </c>
      <c r="V496" s="1">
        <v>10.0</v>
      </c>
      <c r="W496" s="2">
        <v>46073.552083333336</v>
      </c>
      <c r="X496" s="2">
        <v>46073.437627314815</v>
      </c>
      <c r="Y496" s="1" t="s">
        <v>344</v>
      </c>
      <c r="Z496" s="1" t="s">
        <v>99</v>
      </c>
      <c r="AA496" s="1">
        <v>1.249816E7</v>
      </c>
      <c r="AB496" s="1">
        <v>1.2082406E7</v>
      </c>
      <c r="AC496" s="1" t="s">
        <v>1220</v>
      </c>
      <c r="AD496" s="1">
        <v>4.0</v>
      </c>
      <c r="AE496" s="1">
        <v>4.0</v>
      </c>
      <c r="AF496" s="1">
        <v>7.0</v>
      </c>
      <c r="AG496" s="1">
        <v>65.0</v>
      </c>
      <c r="AH496" s="1" t="s">
        <v>1221</v>
      </c>
      <c r="AI496" s="1" t="s">
        <v>1222</v>
      </c>
      <c r="AK496" s="1">
        <v>1.0</v>
      </c>
      <c r="AL496" s="2">
        <v>46059.643530092595</v>
      </c>
      <c r="AM496" s="2">
        <v>46059.6066087963</v>
      </c>
      <c r="AO496" s="1" t="s">
        <v>74</v>
      </c>
    </row>
    <row r="497" ht="15.75" hidden="1" customHeight="1">
      <c r="A497" s="1">
        <v>1.016795706E9</v>
      </c>
      <c r="B497" s="1" t="s">
        <v>45</v>
      </c>
      <c r="C497" s="1">
        <v>1.004928843E9</v>
      </c>
      <c r="D497" s="1" t="s">
        <v>1223</v>
      </c>
      <c r="E497" s="1" t="s">
        <v>1224</v>
      </c>
      <c r="F497" s="1">
        <v>1692840.0</v>
      </c>
      <c r="H497" s="1" t="s">
        <v>48</v>
      </c>
      <c r="I497" s="1" t="s">
        <v>49</v>
      </c>
      <c r="K497" s="1" t="s">
        <v>50</v>
      </c>
      <c r="L497" s="1" t="s">
        <v>51</v>
      </c>
      <c r="M497" s="1">
        <v>0.0</v>
      </c>
      <c r="N497" s="1">
        <v>1.0</v>
      </c>
      <c r="O497" s="1" t="s">
        <v>52</v>
      </c>
      <c r="P497" s="1" t="s">
        <v>113</v>
      </c>
      <c r="Q497" s="1">
        <v>1.0</v>
      </c>
      <c r="R497" s="2">
        <v>46071.39923611111</v>
      </c>
      <c r="S497" s="2">
        <v>46073.395833333336</v>
      </c>
      <c r="T497" s="2">
        <v>46072.46574074074</v>
      </c>
      <c r="U497" s="1" t="s">
        <v>54</v>
      </c>
      <c r="V497" s="1">
        <v>631.0</v>
      </c>
      <c r="W497" s="2">
        <v>46072.447916666664</v>
      </c>
      <c r="X497" s="2">
        <v>46072.26868055556</v>
      </c>
      <c r="Y497" s="1" t="s">
        <v>55</v>
      </c>
      <c r="Z497" s="1" t="s">
        <v>56</v>
      </c>
      <c r="AA497" s="1">
        <v>1.2493451E7</v>
      </c>
      <c r="AB497" s="1">
        <v>1.2077779E7</v>
      </c>
      <c r="AC497" s="4" t="s">
        <v>1225</v>
      </c>
      <c r="AD497" s="1">
        <v>0.0</v>
      </c>
      <c r="AE497" s="1">
        <v>631.0</v>
      </c>
      <c r="AF497" s="1">
        <v>1059.0</v>
      </c>
      <c r="AG497" s="1">
        <v>65.0</v>
      </c>
      <c r="AH497" s="1" t="s">
        <v>1226</v>
      </c>
      <c r="AI497" s="1" t="s">
        <v>1227</v>
      </c>
      <c r="AK497" s="1">
        <v>1.0</v>
      </c>
      <c r="AL497" s="2">
        <v>46059.61623842592</v>
      </c>
      <c r="AM497" s="2">
        <v>46059.615636574075</v>
      </c>
    </row>
    <row r="498" ht="15.75" hidden="1" customHeight="1">
      <c r="A498" s="1">
        <v>1.016669504E9</v>
      </c>
      <c r="B498" s="1" t="s">
        <v>45</v>
      </c>
      <c r="C498" s="1">
        <v>1.00486256E9</v>
      </c>
      <c r="D498" s="1" t="s">
        <v>1228</v>
      </c>
      <c r="E498" s="1" t="s">
        <v>1229</v>
      </c>
      <c r="F498" s="1">
        <v>463022.0</v>
      </c>
      <c r="H498" s="1" t="s">
        <v>48</v>
      </c>
      <c r="I498" s="1" t="s">
        <v>49</v>
      </c>
      <c r="K498" s="1" t="s">
        <v>50</v>
      </c>
      <c r="L498" s="1" t="s">
        <v>51</v>
      </c>
      <c r="M498" s="1">
        <v>0.0</v>
      </c>
      <c r="N498" s="1">
        <v>1.0</v>
      </c>
      <c r="O498" s="1" t="s">
        <v>52</v>
      </c>
      <c r="P498" s="1" t="s">
        <v>176</v>
      </c>
      <c r="Q498" s="1">
        <v>1.0</v>
      </c>
      <c r="R498" s="2">
        <v>46066.57140046296</v>
      </c>
      <c r="S498" s="2">
        <v>46071.572916666664</v>
      </c>
      <c r="T498" s="2">
        <v>46069.5000462963</v>
      </c>
      <c r="U498" s="1" t="s">
        <v>54</v>
      </c>
      <c r="V498" s="1">
        <v>510.0</v>
      </c>
      <c r="W498" s="2">
        <v>46066.96875</v>
      </c>
      <c r="X498" s="2">
        <v>46066.72479166667</v>
      </c>
      <c r="Y498" s="1" t="s">
        <v>55</v>
      </c>
      <c r="Z498" s="1" t="s">
        <v>56</v>
      </c>
      <c r="AA498" s="1">
        <v>1.2480476E7</v>
      </c>
      <c r="AB498" s="1">
        <v>1.2065866E7</v>
      </c>
      <c r="AC498" s="1" t="s">
        <v>1230</v>
      </c>
      <c r="AD498" s="1">
        <v>0.0</v>
      </c>
      <c r="AE498" s="1">
        <v>510.0</v>
      </c>
      <c r="AF498" s="1">
        <v>819.0</v>
      </c>
      <c r="AG498" s="1">
        <v>65.0</v>
      </c>
      <c r="AH498" s="1" t="s">
        <v>1231</v>
      </c>
      <c r="AI498" s="1" t="s">
        <v>1232</v>
      </c>
      <c r="AK498" s="1">
        <v>1.0</v>
      </c>
      <c r="AL498" s="2">
        <v>46059.64979166666</v>
      </c>
      <c r="AM498" s="2">
        <v>46059.64921296296</v>
      </c>
      <c r="AO498" s="1" t="s">
        <v>60</v>
      </c>
    </row>
    <row r="499" ht="15.75" hidden="1" customHeight="1">
      <c r="A499" s="1">
        <v>1.01686206E9</v>
      </c>
      <c r="B499" s="1" t="s">
        <v>45</v>
      </c>
      <c r="C499" s="1">
        <v>1.0049616E9</v>
      </c>
      <c r="D499" s="1" t="s">
        <v>907</v>
      </c>
      <c r="E499" s="1" t="s">
        <v>1233</v>
      </c>
      <c r="F499" s="1">
        <v>280539.0</v>
      </c>
      <c r="H499" s="1" t="s">
        <v>91</v>
      </c>
      <c r="I499" s="1" t="s">
        <v>49</v>
      </c>
      <c r="K499" s="1" t="s">
        <v>50</v>
      </c>
      <c r="L499" s="1" t="s">
        <v>95</v>
      </c>
      <c r="M499" s="1">
        <v>0.0</v>
      </c>
      <c r="N499" s="1">
        <v>1.0</v>
      </c>
      <c r="O499" s="1" t="s">
        <v>52</v>
      </c>
      <c r="P499" s="1" t="s">
        <v>239</v>
      </c>
      <c r="Q499" s="1">
        <v>1.0</v>
      </c>
      <c r="R499" s="2">
        <v>46073.5625</v>
      </c>
      <c r="S499" s="2">
        <v>46077.5625</v>
      </c>
      <c r="U499" s="1" t="s">
        <v>97</v>
      </c>
      <c r="V499" s="1">
        <v>293.0</v>
      </c>
      <c r="W499" s="2">
        <v>46073.791666666664</v>
      </c>
      <c r="Y499" s="1" t="s">
        <v>97</v>
      </c>
      <c r="Z499" s="1" t="s">
        <v>908</v>
      </c>
      <c r="AA499" s="1">
        <v>1.2501063E7</v>
      </c>
      <c r="AB499" s="1">
        <v>1.2085269E7</v>
      </c>
      <c r="AC499" s="1" t="s">
        <v>1234</v>
      </c>
      <c r="AD499" s="1">
        <v>0.0</v>
      </c>
      <c r="AE499" s="1">
        <v>293.0</v>
      </c>
      <c r="AF499" s="1">
        <v>437.0</v>
      </c>
      <c r="AG499" s="1">
        <v>65.0</v>
      </c>
      <c r="AH499" s="1" t="s">
        <v>1235</v>
      </c>
      <c r="AI499" s="1" t="s">
        <v>1236</v>
      </c>
      <c r="AK499" s="1">
        <v>1.0</v>
      </c>
      <c r="AL499" s="2">
        <v>46059.66438657408</v>
      </c>
      <c r="AM499" s="2">
        <v>46059.65484953704</v>
      </c>
      <c r="AO499" s="1" t="s">
        <v>60</v>
      </c>
    </row>
    <row r="500" ht="15.75" customHeight="1">
      <c r="A500" s="1">
        <v>1.016856165E9</v>
      </c>
      <c r="B500" s="1" t="s">
        <v>45</v>
      </c>
      <c r="C500" s="1">
        <v>1.004949588E9</v>
      </c>
      <c r="D500" s="1" t="s">
        <v>93</v>
      </c>
      <c r="E500" s="1" t="s">
        <v>1048</v>
      </c>
      <c r="F500" s="1">
        <v>251576.0</v>
      </c>
      <c r="G500" s="1">
        <v>1.016837656E9</v>
      </c>
      <c r="H500" s="1" t="s">
        <v>48</v>
      </c>
      <c r="I500" s="1" t="s">
        <v>343</v>
      </c>
      <c r="K500" s="1" t="s">
        <v>50</v>
      </c>
      <c r="L500" s="1" t="s">
        <v>95</v>
      </c>
      <c r="M500" s="1">
        <v>0.0</v>
      </c>
      <c r="N500" s="1">
        <v>1.0</v>
      </c>
      <c r="O500" s="1" t="s">
        <v>52</v>
      </c>
      <c r="P500" s="1" t="s">
        <v>229</v>
      </c>
      <c r="Q500" s="1">
        <v>1.0</v>
      </c>
      <c r="R500" s="2">
        <v>46072.69652777778</v>
      </c>
      <c r="S500" s="2">
        <v>46076.697916666664</v>
      </c>
      <c r="U500" s="1" t="s">
        <v>97</v>
      </c>
      <c r="V500" s="1">
        <v>10.0</v>
      </c>
      <c r="W500" s="2">
        <v>46073.59375</v>
      </c>
      <c r="X500" s="2">
        <v>46073.49822916667</v>
      </c>
      <c r="Y500" s="1" t="s">
        <v>344</v>
      </c>
      <c r="Z500" s="1" t="s">
        <v>99</v>
      </c>
      <c r="AA500" s="1">
        <v>1.249816E7</v>
      </c>
      <c r="AB500" s="1">
        <v>1.208241E7</v>
      </c>
      <c r="AC500" s="1" t="s">
        <v>1237</v>
      </c>
      <c r="AD500" s="1">
        <v>5.0</v>
      </c>
      <c r="AE500" s="1">
        <v>5.0</v>
      </c>
      <c r="AF500" s="3">
        <v>7.0</v>
      </c>
      <c r="AG500" s="1">
        <v>65.0</v>
      </c>
      <c r="AH500" s="1" t="s">
        <v>1238</v>
      </c>
      <c r="AI500" s="1" t="s">
        <v>1239</v>
      </c>
      <c r="AK500" s="1">
        <v>1.0</v>
      </c>
      <c r="AL500" s="2">
        <v>46059.72421296296</v>
      </c>
      <c r="AM500" s="2">
        <v>46059.72199074074</v>
      </c>
    </row>
    <row r="501" ht="15.75" hidden="1" customHeight="1">
      <c r="A501" s="1">
        <v>1.016477274E9</v>
      </c>
      <c r="B501" s="1" t="s">
        <v>45</v>
      </c>
      <c r="C501" s="1">
        <v>1.004760737E9</v>
      </c>
      <c r="D501" s="1" t="s">
        <v>1153</v>
      </c>
      <c r="E501" s="1" t="s">
        <v>1068</v>
      </c>
      <c r="F501" s="1">
        <v>426512.0</v>
      </c>
      <c r="H501" s="1" t="s">
        <v>365</v>
      </c>
      <c r="I501" s="1" t="s">
        <v>49</v>
      </c>
      <c r="K501" s="1" t="s">
        <v>50</v>
      </c>
      <c r="L501" s="1" t="s">
        <v>51</v>
      </c>
      <c r="M501" s="1">
        <v>0.0</v>
      </c>
      <c r="N501" s="1">
        <v>1.0</v>
      </c>
      <c r="O501" s="1" t="s">
        <v>52</v>
      </c>
      <c r="P501" s="1" t="s">
        <v>165</v>
      </c>
      <c r="Q501" s="1">
        <v>1.0</v>
      </c>
      <c r="R501" s="2">
        <v>46059.48767361111</v>
      </c>
      <c r="S501" s="2">
        <v>46063.489583333336</v>
      </c>
      <c r="T501" s="2">
        <v>46062.65309027778</v>
      </c>
      <c r="U501" s="1" t="s">
        <v>54</v>
      </c>
      <c r="V501" s="1">
        <v>50.0</v>
      </c>
      <c r="W501" s="2">
        <v>46062.541666666664</v>
      </c>
      <c r="X501" s="2">
        <v>46062.514328703706</v>
      </c>
      <c r="Y501" s="1" t="s">
        <v>55</v>
      </c>
      <c r="Z501" s="1" t="s">
        <v>56</v>
      </c>
      <c r="AA501" s="1">
        <v>1.2459152E7</v>
      </c>
      <c r="AB501" s="1">
        <v>1.2045406E7</v>
      </c>
      <c r="AC501" s="1" t="s">
        <v>1240</v>
      </c>
      <c r="AD501" s="1">
        <v>0.0</v>
      </c>
      <c r="AE501" s="1">
        <v>50.0</v>
      </c>
      <c r="AF501" s="1">
        <v>131.0</v>
      </c>
      <c r="AG501" s="1">
        <v>65.0</v>
      </c>
      <c r="AH501" s="1" t="s">
        <v>1241</v>
      </c>
      <c r="AI501" s="1" t="s">
        <v>1242</v>
      </c>
      <c r="AK501" s="1">
        <v>1.0</v>
      </c>
      <c r="AL501" s="2">
        <v>46059.714155092595</v>
      </c>
      <c r="AM501" s="2">
        <v>46059.70704861111</v>
      </c>
    </row>
    <row r="502" ht="15.75" hidden="1" customHeight="1">
      <c r="A502" s="1">
        <v>1.016478756E9</v>
      </c>
      <c r="B502" s="1" t="s">
        <v>45</v>
      </c>
      <c r="C502" s="1">
        <v>1.004760729E9</v>
      </c>
      <c r="D502" s="1" t="s">
        <v>1138</v>
      </c>
      <c r="E502" s="1" t="s">
        <v>1243</v>
      </c>
      <c r="F502" s="1">
        <v>22956.0</v>
      </c>
      <c r="H502" s="1" t="s">
        <v>63</v>
      </c>
      <c r="I502" s="1" t="s">
        <v>49</v>
      </c>
      <c r="K502" s="1" t="s">
        <v>50</v>
      </c>
      <c r="L502" s="1" t="s">
        <v>51</v>
      </c>
      <c r="M502" s="1">
        <v>0.0</v>
      </c>
      <c r="N502" s="1">
        <v>1.0</v>
      </c>
      <c r="O502" s="1" t="s">
        <v>52</v>
      </c>
      <c r="P502" s="1" t="s">
        <v>143</v>
      </c>
      <c r="Q502" s="1">
        <v>1.0</v>
      </c>
      <c r="R502" s="2">
        <v>46059.48767361111</v>
      </c>
      <c r="S502" s="2">
        <v>46063.489583333336</v>
      </c>
      <c r="T502" s="2">
        <v>46063.43238425926</v>
      </c>
      <c r="U502" s="1" t="s">
        <v>54</v>
      </c>
      <c r="V502" s="1">
        <v>57.0</v>
      </c>
      <c r="W502" s="2">
        <v>46062.3125</v>
      </c>
      <c r="X502" s="2">
        <v>46061.18341435185</v>
      </c>
      <c r="Y502" s="1" t="s">
        <v>55</v>
      </c>
      <c r="Z502" s="1" t="s">
        <v>56</v>
      </c>
      <c r="AA502" s="1">
        <v>1.245914E7</v>
      </c>
      <c r="AB502" s="1">
        <v>1.2045392E7</v>
      </c>
      <c r="AC502" s="1" t="s">
        <v>1244</v>
      </c>
      <c r="AD502" s="1">
        <v>0.0</v>
      </c>
      <c r="AE502" s="1">
        <v>57.0</v>
      </c>
      <c r="AF502" s="1">
        <v>131.0</v>
      </c>
      <c r="AG502" s="1">
        <v>65.0</v>
      </c>
      <c r="AH502" s="1" t="s">
        <v>1245</v>
      </c>
      <c r="AI502" s="1" t="s">
        <v>1246</v>
      </c>
      <c r="AK502" s="1">
        <v>1.0</v>
      </c>
      <c r="AL502" s="2">
        <v>46060.02527777778</v>
      </c>
      <c r="AM502" s="2">
        <v>46059.74260416667</v>
      </c>
      <c r="AO502" s="1" t="s">
        <v>74</v>
      </c>
    </row>
    <row r="503" ht="15.75" hidden="1" customHeight="1">
      <c r="A503" s="1">
        <v>1.016859982E9</v>
      </c>
      <c r="B503" s="1" t="s">
        <v>45</v>
      </c>
      <c r="C503" s="1">
        <v>1.004949588E9</v>
      </c>
      <c r="D503" s="1" t="s">
        <v>93</v>
      </c>
      <c r="E503" s="1" t="s">
        <v>1247</v>
      </c>
      <c r="F503" s="1">
        <v>736874.0</v>
      </c>
      <c r="G503" s="1">
        <v>1.016837657E9</v>
      </c>
      <c r="H503" s="1" t="s">
        <v>48</v>
      </c>
      <c r="I503" s="1" t="s">
        <v>343</v>
      </c>
      <c r="K503" s="1" t="s">
        <v>50</v>
      </c>
      <c r="L503" s="1" t="s">
        <v>95</v>
      </c>
      <c r="M503" s="1">
        <v>0.0</v>
      </c>
      <c r="N503" s="1">
        <v>1.0</v>
      </c>
      <c r="O503" s="1" t="s">
        <v>52</v>
      </c>
      <c r="P503" s="1" t="s">
        <v>173</v>
      </c>
      <c r="Q503" s="1">
        <v>1.0</v>
      </c>
      <c r="R503" s="2">
        <v>46072.69652777778</v>
      </c>
      <c r="S503" s="2">
        <v>46076.697916666664</v>
      </c>
      <c r="U503" s="1" t="s">
        <v>97</v>
      </c>
      <c r="V503" s="1">
        <v>10.0</v>
      </c>
      <c r="W503" s="2">
        <v>46076.291666666664</v>
      </c>
      <c r="Y503" s="1" t="s">
        <v>1248</v>
      </c>
      <c r="Z503" s="1" t="s">
        <v>1249</v>
      </c>
      <c r="AA503" s="1">
        <v>1.249816E7</v>
      </c>
      <c r="AB503" s="1">
        <v>1.2082408E7</v>
      </c>
      <c r="AC503" s="1" t="s">
        <v>1250</v>
      </c>
      <c r="AD503" s="1">
        <v>0.0</v>
      </c>
      <c r="AE503" s="1">
        <v>5.0</v>
      </c>
      <c r="AF503" s="1">
        <v>7.0</v>
      </c>
      <c r="AG503" s="1">
        <v>65.0</v>
      </c>
      <c r="AH503" s="1" t="s">
        <v>1251</v>
      </c>
      <c r="AI503" s="1" t="s">
        <v>1252</v>
      </c>
      <c r="AK503" s="1">
        <v>1.0</v>
      </c>
      <c r="AL503" s="2">
        <v>46060.049849537034</v>
      </c>
      <c r="AM503" s="2">
        <v>46059.77908564815</v>
      </c>
    </row>
    <row r="504" ht="15.75" hidden="1" customHeight="1">
      <c r="A504" s="1">
        <v>1.016669501E9</v>
      </c>
      <c r="B504" s="1" t="s">
        <v>45</v>
      </c>
      <c r="C504" s="1">
        <v>1.004862559E9</v>
      </c>
      <c r="D504" s="1" t="s">
        <v>1253</v>
      </c>
      <c r="E504" s="1" t="s">
        <v>260</v>
      </c>
      <c r="F504" s="1">
        <v>279209.0</v>
      </c>
      <c r="H504" s="1" t="s">
        <v>63</v>
      </c>
      <c r="I504" s="1" t="s">
        <v>49</v>
      </c>
      <c r="K504" s="1" t="s">
        <v>50</v>
      </c>
      <c r="L504" s="1" t="s">
        <v>51</v>
      </c>
      <c r="M504" s="1">
        <v>0.0</v>
      </c>
      <c r="N504" s="1">
        <v>1.0</v>
      </c>
      <c r="O504" s="1" t="s">
        <v>52</v>
      </c>
      <c r="P504" s="1" t="s">
        <v>165</v>
      </c>
      <c r="Q504" s="1">
        <v>1.0</v>
      </c>
      <c r="R504" s="2">
        <v>46066.57140046296</v>
      </c>
      <c r="S504" s="2">
        <v>46071.572916666664</v>
      </c>
      <c r="T504" s="2">
        <v>46070.50067129629</v>
      </c>
      <c r="U504" s="1" t="s">
        <v>54</v>
      </c>
      <c r="V504" s="1">
        <v>739.0</v>
      </c>
      <c r="W504" s="2">
        <v>46069.479166666664</v>
      </c>
      <c r="X504" s="2">
        <v>46069.37280092593</v>
      </c>
      <c r="Y504" s="1" t="s">
        <v>55</v>
      </c>
      <c r="Z504" s="1" t="s">
        <v>56</v>
      </c>
      <c r="AA504" s="1">
        <v>1.2480474E7</v>
      </c>
      <c r="AB504" s="1">
        <v>1.2065864E7</v>
      </c>
      <c r="AC504" s="1" t="s">
        <v>1254</v>
      </c>
      <c r="AD504" s="1">
        <v>0.0</v>
      </c>
      <c r="AE504" s="1">
        <v>739.0</v>
      </c>
      <c r="AF504" s="1">
        <v>1344.0</v>
      </c>
      <c r="AG504" s="1">
        <v>199.0</v>
      </c>
      <c r="AH504" s="1" t="s">
        <v>1255</v>
      </c>
      <c r="AI504" s="1" t="s">
        <v>1256</v>
      </c>
      <c r="AK504" s="1">
        <v>1.0</v>
      </c>
      <c r="AL504" s="2">
        <v>46059.71519675926</v>
      </c>
      <c r="AM504" s="2">
        <v>46059.71314814815</v>
      </c>
    </row>
    <row r="505" ht="15.75" hidden="1" customHeight="1">
      <c r="A505" s="1">
        <v>1.016542327E9</v>
      </c>
      <c r="B505" s="1" t="s">
        <v>45</v>
      </c>
      <c r="C505" s="1">
        <v>1.004797352E9</v>
      </c>
      <c r="D505" s="1" t="s">
        <v>447</v>
      </c>
      <c r="E505" s="1" t="s">
        <v>1183</v>
      </c>
      <c r="F505" s="1">
        <v>175754.0</v>
      </c>
      <c r="G505" s="1">
        <v>1.016540754E9</v>
      </c>
      <c r="H505" s="1" t="s">
        <v>105</v>
      </c>
      <c r="I505" s="1" t="s">
        <v>343</v>
      </c>
      <c r="K505" s="1" t="s">
        <v>50</v>
      </c>
      <c r="L505" s="1" t="s">
        <v>95</v>
      </c>
      <c r="M505" s="1">
        <v>0.0</v>
      </c>
      <c r="N505" s="1">
        <v>1.0</v>
      </c>
      <c r="O505" s="1" t="s">
        <v>239</v>
      </c>
      <c r="P505" s="1" t="s">
        <v>203</v>
      </c>
      <c r="Q505" s="1">
        <v>0.0</v>
      </c>
      <c r="R505" s="2">
        <v>46062.40902777778</v>
      </c>
      <c r="S505" s="2">
        <v>46064.40625</v>
      </c>
      <c r="T505" s="2">
        <v>46063.74784722222</v>
      </c>
      <c r="U505" s="1" t="s">
        <v>54</v>
      </c>
      <c r="V505" s="1">
        <v>66.0</v>
      </c>
      <c r="W505" s="2">
        <v>46063.416666666664</v>
      </c>
      <c r="X505" s="2">
        <v>46063.40866898148</v>
      </c>
      <c r="Y505" s="1" t="s">
        <v>55</v>
      </c>
      <c r="Z505" s="1" t="s">
        <v>56</v>
      </c>
      <c r="AA505" s="1">
        <v>1.2464664E7</v>
      </c>
      <c r="AB505" s="1">
        <v>1.2049725E7</v>
      </c>
      <c r="AC505" s="4" t="s">
        <v>1257</v>
      </c>
      <c r="AD505" s="1">
        <v>201.0</v>
      </c>
      <c r="AE505" s="1">
        <v>201.0</v>
      </c>
      <c r="AF505" s="1">
        <v>291.0</v>
      </c>
      <c r="AG505" s="1">
        <v>199.0</v>
      </c>
      <c r="AH505" s="1" t="s">
        <v>1258</v>
      </c>
      <c r="AI505" s="1" t="s">
        <v>1259</v>
      </c>
      <c r="AK505" s="1">
        <v>1.0</v>
      </c>
      <c r="AL505" s="2">
        <v>46059.71365740741</v>
      </c>
      <c r="AM505" s="2">
        <v>46059.713275462964</v>
      </c>
      <c r="AO505" s="1" t="s">
        <v>74</v>
      </c>
    </row>
    <row r="506" ht="15.75" hidden="1" customHeight="1">
      <c r="A506" s="1">
        <v>1.016477427E9</v>
      </c>
      <c r="B506" s="1" t="s">
        <v>45</v>
      </c>
      <c r="C506" s="1">
        <v>1.004763016E9</v>
      </c>
      <c r="D506" s="1" t="s">
        <v>201</v>
      </c>
      <c r="E506" s="1" t="s">
        <v>62</v>
      </c>
      <c r="H506" s="1" t="s">
        <v>48</v>
      </c>
      <c r="I506" s="1" t="s">
        <v>64</v>
      </c>
      <c r="J506" s="1" t="s">
        <v>65</v>
      </c>
      <c r="K506" s="1" t="s">
        <v>50</v>
      </c>
      <c r="L506" s="1" t="s">
        <v>95</v>
      </c>
      <c r="M506" s="1">
        <v>199.0</v>
      </c>
      <c r="N506" s="1">
        <v>1.0</v>
      </c>
      <c r="O506" s="1" t="s">
        <v>52</v>
      </c>
      <c r="P506" s="1" t="s">
        <v>165</v>
      </c>
      <c r="Q506" s="1">
        <v>1.0</v>
      </c>
      <c r="R506" s="2">
        <v>46059.6375</v>
      </c>
      <c r="S506" s="2">
        <v>46063.635416666664</v>
      </c>
      <c r="T506" s="2">
        <v>46063.565358796295</v>
      </c>
      <c r="U506" s="1" t="s">
        <v>54</v>
      </c>
      <c r="V506" s="1">
        <v>0.0</v>
      </c>
      <c r="W506" s="2">
        <v>46063.635416666664</v>
      </c>
      <c r="Y506" s="1" t="s">
        <v>55</v>
      </c>
      <c r="Z506" s="1" t="s">
        <v>56</v>
      </c>
      <c r="AK506" s="1">
        <v>1.0</v>
      </c>
    </row>
    <row r="507" ht="15.75" hidden="1" customHeight="1">
      <c r="A507" s="1">
        <v>1.016477428E9</v>
      </c>
      <c r="B507" s="1" t="s">
        <v>45</v>
      </c>
      <c r="C507" s="1">
        <v>1.004763016E9</v>
      </c>
      <c r="D507" s="1" t="s">
        <v>201</v>
      </c>
      <c r="E507" s="1" t="s">
        <v>62</v>
      </c>
      <c r="H507" s="1" t="s">
        <v>48</v>
      </c>
      <c r="I507" s="1" t="s">
        <v>64</v>
      </c>
      <c r="J507" s="1" t="s">
        <v>65</v>
      </c>
      <c r="K507" s="1" t="s">
        <v>50</v>
      </c>
      <c r="L507" s="1" t="s">
        <v>95</v>
      </c>
      <c r="M507" s="1">
        <v>199.0</v>
      </c>
      <c r="N507" s="1">
        <v>1.0</v>
      </c>
      <c r="O507" s="1" t="s">
        <v>52</v>
      </c>
      <c r="P507" s="1" t="s">
        <v>203</v>
      </c>
      <c r="Q507" s="1">
        <v>1.0</v>
      </c>
      <c r="R507" s="2">
        <v>46059.6375</v>
      </c>
      <c r="S507" s="2">
        <v>46063.635416666664</v>
      </c>
      <c r="T507" s="2">
        <v>46063.565358796295</v>
      </c>
      <c r="U507" s="1" t="s">
        <v>54</v>
      </c>
      <c r="V507" s="1">
        <v>0.0</v>
      </c>
      <c r="W507" s="2">
        <v>46063.635416666664</v>
      </c>
      <c r="Y507" s="1" t="s">
        <v>55</v>
      </c>
      <c r="Z507" s="1" t="s">
        <v>56</v>
      </c>
      <c r="AK507" s="1">
        <v>1.0</v>
      </c>
    </row>
    <row r="508" ht="15.75" hidden="1" customHeight="1">
      <c r="A508" s="1">
        <v>1.016477429E9</v>
      </c>
      <c r="B508" s="1" t="s">
        <v>45</v>
      </c>
      <c r="C508" s="1">
        <v>1.004763016E9</v>
      </c>
      <c r="D508" s="1" t="s">
        <v>201</v>
      </c>
      <c r="E508" s="1" t="s">
        <v>62</v>
      </c>
      <c r="H508" s="1" t="s">
        <v>48</v>
      </c>
      <c r="I508" s="1" t="s">
        <v>64</v>
      </c>
      <c r="J508" s="1" t="s">
        <v>65</v>
      </c>
      <c r="K508" s="1" t="s">
        <v>50</v>
      </c>
      <c r="L508" s="1" t="s">
        <v>95</v>
      </c>
      <c r="M508" s="1">
        <v>199.0</v>
      </c>
      <c r="N508" s="1">
        <v>1.0</v>
      </c>
      <c r="O508" s="1" t="s">
        <v>52</v>
      </c>
      <c r="P508" s="1" t="s">
        <v>239</v>
      </c>
      <c r="Q508" s="1">
        <v>1.0</v>
      </c>
      <c r="R508" s="2">
        <v>46059.6375</v>
      </c>
      <c r="S508" s="2">
        <v>46063.635416666664</v>
      </c>
      <c r="T508" s="2">
        <v>46063.565358796295</v>
      </c>
      <c r="U508" s="1" t="s">
        <v>54</v>
      </c>
      <c r="V508" s="1">
        <v>0.0</v>
      </c>
      <c r="W508" s="2">
        <v>46063.635416666664</v>
      </c>
      <c r="Y508" s="1" t="s">
        <v>55</v>
      </c>
      <c r="Z508" s="1" t="s">
        <v>56</v>
      </c>
      <c r="AK508" s="1">
        <v>1.0</v>
      </c>
    </row>
    <row r="509" ht="15.75" hidden="1" customHeight="1">
      <c r="A509" s="1">
        <v>1.01647743E9</v>
      </c>
      <c r="B509" s="1" t="s">
        <v>45</v>
      </c>
      <c r="C509" s="1">
        <v>1.004763016E9</v>
      </c>
      <c r="D509" s="1" t="s">
        <v>201</v>
      </c>
      <c r="E509" s="1" t="s">
        <v>62</v>
      </c>
      <c r="H509" s="1" t="s">
        <v>48</v>
      </c>
      <c r="I509" s="1" t="s">
        <v>64</v>
      </c>
      <c r="J509" s="1" t="s">
        <v>65</v>
      </c>
      <c r="K509" s="1" t="s">
        <v>50</v>
      </c>
      <c r="L509" s="1" t="s">
        <v>95</v>
      </c>
      <c r="M509" s="1">
        <v>199.0</v>
      </c>
      <c r="N509" s="1">
        <v>1.0</v>
      </c>
      <c r="O509" s="1" t="s">
        <v>52</v>
      </c>
      <c r="P509" s="1" t="s">
        <v>184</v>
      </c>
      <c r="Q509" s="1">
        <v>1.0</v>
      </c>
      <c r="R509" s="2">
        <v>46059.6375</v>
      </c>
      <c r="S509" s="2">
        <v>46063.635416666664</v>
      </c>
      <c r="T509" s="2">
        <v>46063.565358796295</v>
      </c>
      <c r="U509" s="1" t="s">
        <v>54</v>
      </c>
      <c r="V509" s="1">
        <v>0.0</v>
      </c>
      <c r="W509" s="2">
        <v>46063.635416666664</v>
      </c>
      <c r="Y509" s="1" t="s">
        <v>55</v>
      </c>
      <c r="Z509" s="1" t="s">
        <v>56</v>
      </c>
      <c r="AK509" s="1">
        <v>1.0</v>
      </c>
    </row>
    <row r="510" ht="15.75" hidden="1" customHeight="1">
      <c r="A510" s="1">
        <v>1.016477431E9</v>
      </c>
      <c r="B510" s="1" t="s">
        <v>45</v>
      </c>
      <c r="C510" s="1">
        <v>1.004763016E9</v>
      </c>
      <c r="D510" s="1" t="s">
        <v>201</v>
      </c>
      <c r="E510" s="1" t="s">
        <v>62</v>
      </c>
      <c r="H510" s="1" t="s">
        <v>48</v>
      </c>
      <c r="I510" s="1" t="s">
        <v>64</v>
      </c>
      <c r="J510" s="1" t="s">
        <v>65</v>
      </c>
      <c r="K510" s="1" t="s">
        <v>50</v>
      </c>
      <c r="L510" s="1" t="s">
        <v>95</v>
      </c>
      <c r="M510" s="1">
        <v>199.0</v>
      </c>
      <c r="N510" s="1">
        <v>1.0</v>
      </c>
      <c r="O510" s="1" t="s">
        <v>52</v>
      </c>
      <c r="P510" s="1" t="s">
        <v>173</v>
      </c>
      <c r="Q510" s="1">
        <v>1.0</v>
      </c>
      <c r="R510" s="2">
        <v>46059.6375</v>
      </c>
      <c r="S510" s="2">
        <v>46063.635416666664</v>
      </c>
      <c r="T510" s="2">
        <v>46063.565358796295</v>
      </c>
      <c r="U510" s="1" t="s">
        <v>54</v>
      </c>
      <c r="V510" s="1">
        <v>0.0</v>
      </c>
      <c r="W510" s="2">
        <v>46063.635416666664</v>
      </c>
      <c r="Y510" s="1" t="s">
        <v>55</v>
      </c>
      <c r="Z510" s="1" t="s">
        <v>56</v>
      </c>
      <c r="AK510" s="1">
        <v>1.0</v>
      </c>
    </row>
    <row r="511" ht="15.75" hidden="1" customHeight="1">
      <c r="A511" s="1">
        <v>1.016477432E9</v>
      </c>
      <c r="B511" s="1" t="s">
        <v>45</v>
      </c>
      <c r="C511" s="1">
        <v>1.004763016E9</v>
      </c>
      <c r="D511" s="1" t="s">
        <v>201</v>
      </c>
      <c r="E511" s="1" t="s">
        <v>62</v>
      </c>
      <c r="H511" s="1" t="s">
        <v>48</v>
      </c>
      <c r="I511" s="1" t="s">
        <v>64</v>
      </c>
      <c r="J511" s="1" t="s">
        <v>65</v>
      </c>
      <c r="K511" s="1" t="s">
        <v>50</v>
      </c>
      <c r="L511" s="1" t="s">
        <v>95</v>
      </c>
      <c r="M511" s="1">
        <v>199.0</v>
      </c>
      <c r="N511" s="1">
        <v>1.0</v>
      </c>
      <c r="O511" s="1" t="s">
        <v>52</v>
      </c>
      <c r="P511" s="1" t="s">
        <v>229</v>
      </c>
      <c r="Q511" s="1">
        <v>1.0</v>
      </c>
      <c r="R511" s="2">
        <v>46059.6375</v>
      </c>
      <c r="S511" s="2">
        <v>46063.635416666664</v>
      </c>
      <c r="T511" s="2">
        <v>46063.565358796295</v>
      </c>
      <c r="U511" s="1" t="s">
        <v>54</v>
      </c>
      <c r="V511" s="1">
        <v>0.0</v>
      </c>
      <c r="W511" s="2">
        <v>46063.635416666664</v>
      </c>
      <c r="Y511" s="1" t="s">
        <v>55</v>
      </c>
      <c r="Z511" s="1" t="s">
        <v>56</v>
      </c>
      <c r="AK511" s="1">
        <v>1.0</v>
      </c>
    </row>
    <row r="512" ht="15.75" hidden="1" customHeight="1">
      <c r="A512" s="1">
        <v>1.016407145E9</v>
      </c>
      <c r="B512" s="1" t="s">
        <v>45</v>
      </c>
      <c r="C512" s="1">
        <v>1.004718826E9</v>
      </c>
      <c r="D512" s="1" t="s">
        <v>619</v>
      </c>
      <c r="E512" s="1" t="s">
        <v>330</v>
      </c>
      <c r="F512" s="1">
        <v>390776.0</v>
      </c>
      <c r="H512" s="1" t="s">
        <v>48</v>
      </c>
      <c r="I512" s="1" t="s">
        <v>49</v>
      </c>
      <c r="K512" s="1" t="s">
        <v>50</v>
      </c>
      <c r="L512" s="1" t="s">
        <v>51</v>
      </c>
      <c r="M512" s="1">
        <v>0.0</v>
      </c>
      <c r="N512" s="1">
        <v>1.0</v>
      </c>
      <c r="O512" s="1" t="s">
        <v>52</v>
      </c>
      <c r="P512" s="1" t="s">
        <v>184</v>
      </c>
      <c r="Q512" s="1">
        <v>1.0</v>
      </c>
      <c r="R512" s="2">
        <v>46056.70673611111</v>
      </c>
      <c r="S512" s="2">
        <v>46058.708333333336</v>
      </c>
      <c r="T512" s="2">
        <v>46057.70103009259</v>
      </c>
      <c r="U512" s="1" t="s">
        <v>54</v>
      </c>
      <c r="V512" s="1">
        <v>25.0</v>
      </c>
      <c r="W512" s="2">
        <v>46057.666666666664</v>
      </c>
      <c r="X512" s="2">
        <v>46057.65943287037</v>
      </c>
      <c r="Y512" s="1" t="s">
        <v>55</v>
      </c>
      <c r="Z512" s="1" t="s">
        <v>56</v>
      </c>
      <c r="AA512" s="1">
        <v>1.2448932E7</v>
      </c>
      <c r="AB512" s="1">
        <v>1.2035144E7</v>
      </c>
      <c r="AC512" s="1" t="s">
        <v>1260</v>
      </c>
      <c r="AD512" s="1">
        <v>0.0</v>
      </c>
      <c r="AE512" s="1">
        <v>5.0</v>
      </c>
      <c r="AF512" s="1">
        <v>8.0</v>
      </c>
      <c r="AG512" s="1">
        <v>199.0</v>
      </c>
      <c r="AH512" s="1" t="s">
        <v>1261</v>
      </c>
      <c r="AI512" s="1" t="s">
        <v>1262</v>
      </c>
      <c r="AK512" s="1">
        <v>1.0</v>
      </c>
      <c r="AL512" s="2">
        <v>46059.72210648148</v>
      </c>
      <c r="AM512" s="2">
        <v>46059.718460648146</v>
      </c>
      <c r="AO512" s="1" t="s">
        <v>103</v>
      </c>
    </row>
    <row r="513" ht="15.75" hidden="1" customHeight="1">
      <c r="A513" s="1">
        <v>1.016407568E9</v>
      </c>
      <c r="B513" s="1" t="s">
        <v>45</v>
      </c>
      <c r="C513" s="1">
        <v>1.004718813E9</v>
      </c>
      <c r="D513" s="1" t="s">
        <v>579</v>
      </c>
      <c r="E513" s="1" t="s">
        <v>341</v>
      </c>
      <c r="F513" s="1">
        <v>32074.0</v>
      </c>
      <c r="H513" s="1" t="s">
        <v>91</v>
      </c>
      <c r="I513" s="1" t="s">
        <v>49</v>
      </c>
      <c r="K513" s="1" t="s">
        <v>50</v>
      </c>
      <c r="L513" s="1" t="s">
        <v>51</v>
      </c>
      <c r="M513" s="1">
        <v>0.0</v>
      </c>
      <c r="N513" s="1">
        <v>1.0</v>
      </c>
      <c r="O513" s="1" t="s">
        <v>52</v>
      </c>
      <c r="P513" s="1" t="s">
        <v>229</v>
      </c>
      <c r="Q513" s="1">
        <v>1.0</v>
      </c>
      <c r="R513" s="2">
        <v>46056.70673611111</v>
      </c>
      <c r="S513" s="2">
        <v>46058.708333333336</v>
      </c>
      <c r="T513" s="2">
        <v>46057.65766203704</v>
      </c>
      <c r="U513" s="1" t="s">
        <v>54</v>
      </c>
      <c r="V513" s="1">
        <v>25.0</v>
      </c>
      <c r="W513" s="2">
        <v>46057.604166666664</v>
      </c>
      <c r="X513" s="2">
        <v>46057.54116898148</v>
      </c>
      <c r="Y513" s="1" t="s">
        <v>55</v>
      </c>
      <c r="Z513" s="1" t="s">
        <v>56</v>
      </c>
      <c r="AA513" s="1">
        <v>1.2448958E7</v>
      </c>
      <c r="AB513" s="1">
        <v>1.203517E7</v>
      </c>
      <c r="AC513" s="1" t="s">
        <v>1263</v>
      </c>
      <c r="AD513" s="1">
        <v>0.0</v>
      </c>
      <c r="AE513" s="1">
        <v>5.0</v>
      </c>
      <c r="AF513" s="1">
        <v>8.0</v>
      </c>
      <c r="AG513" s="1">
        <v>199.0</v>
      </c>
      <c r="AH513" s="1" t="s">
        <v>1264</v>
      </c>
      <c r="AI513" s="1" t="s">
        <v>1265</v>
      </c>
      <c r="AK513" s="1">
        <v>1.0</v>
      </c>
      <c r="AL513" s="2">
        <v>46059.75232638889</v>
      </c>
      <c r="AM513" s="2">
        <v>46059.751435185186</v>
      </c>
      <c r="AO513" s="1" t="s">
        <v>82</v>
      </c>
    </row>
    <row r="514" ht="15.75" hidden="1" customHeight="1">
      <c r="A514" s="1">
        <v>1.016397202E9</v>
      </c>
      <c r="B514" s="1" t="s">
        <v>45</v>
      </c>
      <c r="C514" s="1">
        <v>1.004718829E9</v>
      </c>
      <c r="D514" s="1" t="s">
        <v>629</v>
      </c>
      <c r="E514" s="1" t="s">
        <v>1266</v>
      </c>
      <c r="F514" s="1">
        <v>1029351.0</v>
      </c>
      <c r="H514" s="1" t="s">
        <v>63</v>
      </c>
      <c r="I514" s="1" t="s">
        <v>49</v>
      </c>
      <c r="K514" s="1" t="s">
        <v>50</v>
      </c>
      <c r="L514" s="1" t="s">
        <v>51</v>
      </c>
      <c r="M514" s="1">
        <v>0.0</v>
      </c>
      <c r="N514" s="1">
        <v>1.0</v>
      </c>
      <c r="O514" s="1" t="s">
        <v>52</v>
      </c>
      <c r="P514" s="1" t="s">
        <v>173</v>
      </c>
      <c r="Q514" s="1">
        <v>1.0</v>
      </c>
      <c r="R514" s="2">
        <v>46056.70673611111</v>
      </c>
      <c r="S514" s="2">
        <v>46058.708333333336</v>
      </c>
      <c r="T514" s="2">
        <v>46058.51174768519</v>
      </c>
      <c r="U514" s="1" t="s">
        <v>54</v>
      </c>
      <c r="V514" s="1">
        <v>25.0</v>
      </c>
      <c r="W514" s="2">
        <v>46057.3125</v>
      </c>
      <c r="X514" s="2">
        <v>46057.259097222224</v>
      </c>
      <c r="Y514" s="1" t="s">
        <v>55</v>
      </c>
      <c r="Z514" s="1" t="s">
        <v>56</v>
      </c>
      <c r="AA514" s="1">
        <v>1.2448928E7</v>
      </c>
      <c r="AB514" s="1">
        <v>1.2035142E7</v>
      </c>
      <c r="AC514" s="1" t="s">
        <v>1267</v>
      </c>
      <c r="AD514" s="1">
        <v>0.0</v>
      </c>
      <c r="AE514" s="1">
        <v>6.0</v>
      </c>
      <c r="AF514" s="1">
        <v>8.0</v>
      </c>
      <c r="AG514" s="1">
        <v>199.0</v>
      </c>
      <c r="AH514" s="1" t="s">
        <v>1268</v>
      </c>
      <c r="AI514" s="1" t="s">
        <v>1269</v>
      </c>
      <c r="AK514" s="1">
        <v>1.0</v>
      </c>
      <c r="AL514" s="2">
        <v>46060.391701388886</v>
      </c>
      <c r="AM514" s="2">
        <v>46060.11858796296</v>
      </c>
      <c r="AO514" s="1" t="s">
        <v>1270</v>
      </c>
    </row>
    <row r="515" ht="15.75" hidden="1" customHeight="1">
      <c r="A515" s="1">
        <v>1.016473768E9</v>
      </c>
      <c r="B515" s="1" t="s">
        <v>45</v>
      </c>
      <c r="C515" s="1">
        <v>1.00475814E9</v>
      </c>
      <c r="D515" s="1" t="s">
        <v>299</v>
      </c>
      <c r="E515" s="1" t="s">
        <v>1271</v>
      </c>
      <c r="F515" s="1">
        <v>317310.0</v>
      </c>
      <c r="G515" s="1">
        <v>1.016466386E9</v>
      </c>
      <c r="H515" s="1" t="s">
        <v>48</v>
      </c>
      <c r="I515" s="1" t="s">
        <v>343</v>
      </c>
      <c r="K515" s="1" t="s">
        <v>50</v>
      </c>
      <c r="L515" s="1" t="s">
        <v>95</v>
      </c>
      <c r="M515" s="1">
        <v>0.0</v>
      </c>
      <c r="N515" s="1">
        <v>1.0</v>
      </c>
      <c r="O515" s="1" t="s">
        <v>52</v>
      </c>
      <c r="P515" s="1" t="s">
        <v>239</v>
      </c>
      <c r="Q515" s="1">
        <v>1.0</v>
      </c>
      <c r="R515" s="2">
        <v>46059.36666666667</v>
      </c>
      <c r="S515" s="2">
        <v>46063.364583333336</v>
      </c>
      <c r="T515" s="2">
        <v>46062.745729166665</v>
      </c>
      <c r="U515" s="1" t="s">
        <v>54</v>
      </c>
      <c r="V515" s="1">
        <v>50.0</v>
      </c>
      <c r="W515" s="2">
        <v>46059.739583333336</v>
      </c>
      <c r="X515" s="2">
        <v>46059.696018518516</v>
      </c>
      <c r="Y515" s="1" t="s">
        <v>55</v>
      </c>
      <c r="Z515" s="1" t="s">
        <v>56</v>
      </c>
      <c r="AA515" s="1">
        <v>1.2458445E7</v>
      </c>
      <c r="AB515" s="1">
        <v>1.20445E7</v>
      </c>
      <c r="AC515" s="1" t="s">
        <v>1272</v>
      </c>
      <c r="AD515" s="1">
        <v>151.0</v>
      </c>
      <c r="AE515" s="1">
        <v>151.0</v>
      </c>
      <c r="AF515" s="1">
        <v>235.0</v>
      </c>
      <c r="AG515" s="1">
        <v>199.0</v>
      </c>
      <c r="AH515" s="1" t="s">
        <v>1273</v>
      </c>
      <c r="AI515" s="1" t="s">
        <v>1274</v>
      </c>
      <c r="AK515" s="1">
        <v>1.0</v>
      </c>
      <c r="AL515" s="2">
        <v>46062.481840277775</v>
      </c>
      <c r="AM515" s="2">
        <v>46062.47578703704</v>
      </c>
    </row>
    <row r="516" ht="15.75" hidden="1" customHeight="1">
      <c r="A516" s="1">
        <v>1.016477807E9</v>
      </c>
      <c r="B516" s="1" t="s">
        <v>45</v>
      </c>
      <c r="C516" s="1">
        <v>1.004763183E9</v>
      </c>
      <c r="D516" s="1" t="str">
        <f>- SO Weekly Geo Translations</f>
        <v>#ERROR!</v>
      </c>
      <c r="E516" s="1" t="s">
        <v>68</v>
      </c>
      <c r="F516" s="1">
        <v>76426.0</v>
      </c>
      <c r="H516" s="1" t="s">
        <v>48</v>
      </c>
      <c r="I516" s="1" t="s">
        <v>49</v>
      </c>
      <c r="K516" s="1" t="s">
        <v>50</v>
      </c>
      <c r="L516" s="1" t="s">
        <v>1275</v>
      </c>
      <c r="M516" s="1">
        <v>0.0</v>
      </c>
      <c r="N516" s="1">
        <v>1.0</v>
      </c>
      <c r="O516" s="1" t="s">
        <v>52</v>
      </c>
      <c r="P516" s="1" t="s">
        <v>70</v>
      </c>
      <c r="Q516" s="1">
        <v>1.0</v>
      </c>
      <c r="R516" s="2">
        <v>46059.71875</v>
      </c>
      <c r="S516" s="2">
        <v>46063.71875</v>
      </c>
      <c r="T516" s="2">
        <v>46063.69184027778</v>
      </c>
      <c r="U516" s="1" t="s">
        <v>54</v>
      </c>
      <c r="V516" s="1">
        <v>2.0</v>
      </c>
      <c r="W516" s="2">
        <v>46062.75</v>
      </c>
      <c r="X516" s="2">
        <v>46062.50587962963</v>
      </c>
      <c r="Y516" s="1" t="s">
        <v>55</v>
      </c>
      <c r="Z516" s="1" t="s">
        <v>56</v>
      </c>
      <c r="AA516" s="1">
        <v>1.2459818E7</v>
      </c>
      <c r="AB516" s="1">
        <v>1.2046059E7</v>
      </c>
      <c r="AC516" s="1" t="s">
        <v>1276</v>
      </c>
      <c r="AD516" s="1">
        <v>0.0</v>
      </c>
      <c r="AE516" s="1">
        <v>2.0</v>
      </c>
      <c r="AF516" s="1">
        <v>5.0</v>
      </c>
      <c r="AG516" s="1">
        <v>3.0</v>
      </c>
      <c r="AH516" s="1" t="s">
        <v>1277</v>
      </c>
      <c r="AI516" s="1" t="s">
        <v>1278</v>
      </c>
      <c r="AK516" s="1">
        <v>1.0</v>
      </c>
      <c r="AL516" s="2">
        <v>46062.451261574075</v>
      </c>
      <c r="AM516" s="2">
        <v>46062.45099537037</v>
      </c>
      <c r="AO516" s="1" t="s">
        <v>74</v>
      </c>
    </row>
    <row r="517" ht="15.75" hidden="1" customHeight="1">
      <c r="A517" s="1">
        <v>1.016477809E9</v>
      </c>
      <c r="B517" s="1" t="s">
        <v>45</v>
      </c>
      <c r="C517" s="1">
        <v>1.004763183E9</v>
      </c>
      <c r="D517" s="1" t="str">
        <f>- SO Weekly Geo Translations</f>
        <v>#ERROR!</v>
      </c>
      <c r="E517" s="1" t="s">
        <v>1279</v>
      </c>
      <c r="F517" s="1">
        <v>291518.0</v>
      </c>
      <c r="H517" s="1" t="s">
        <v>48</v>
      </c>
      <c r="I517" s="1" t="s">
        <v>49</v>
      </c>
      <c r="K517" s="1" t="s">
        <v>50</v>
      </c>
      <c r="L517" s="1" t="s">
        <v>1275</v>
      </c>
      <c r="M517" s="1">
        <v>0.0</v>
      </c>
      <c r="N517" s="1">
        <v>1.0</v>
      </c>
      <c r="O517" s="1" t="s">
        <v>52</v>
      </c>
      <c r="P517" s="1" t="s">
        <v>92</v>
      </c>
      <c r="Q517" s="1">
        <v>1.0</v>
      </c>
      <c r="R517" s="2">
        <v>46059.71875</v>
      </c>
      <c r="S517" s="2">
        <v>46063.71875</v>
      </c>
      <c r="T517" s="2">
        <v>46063.69184027778</v>
      </c>
      <c r="U517" s="1" t="s">
        <v>54</v>
      </c>
      <c r="V517" s="1">
        <v>2.0</v>
      </c>
      <c r="W517" s="2">
        <v>46062.666666666664</v>
      </c>
      <c r="X517" s="2">
        <v>46062.60664351852</v>
      </c>
      <c r="Y517" s="1" t="s">
        <v>55</v>
      </c>
      <c r="Z517" s="1" t="s">
        <v>56</v>
      </c>
      <c r="AA517" s="1">
        <v>1.2459818E7</v>
      </c>
      <c r="AB517" s="1">
        <v>1.204606E7</v>
      </c>
      <c r="AC517" s="1" t="s">
        <v>1280</v>
      </c>
      <c r="AD517" s="1">
        <v>0.0</v>
      </c>
      <c r="AE517" s="1">
        <v>2.0</v>
      </c>
      <c r="AF517" s="1">
        <v>5.0</v>
      </c>
      <c r="AG517" s="1">
        <v>3.0</v>
      </c>
      <c r="AH517" s="1" t="s">
        <v>1281</v>
      </c>
      <c r="AI517" s="1" t="s">
        <v>1282</v>
      </c>
      <c r="AK517" s="1">
        <v>1.0</v>
      </c>
      <c r="AL517" s="2">
        <v>46062.4687962963</v>
      </c>
      <c r="AM517" s="2">
        <v>46062.451261574075</v>
      </c>
      <c r="AO517" s="1" t="s">
        <v>60</v>
      </c>
    </row>
    <row r="518" ht="15.75" hidden="1" customHeight="1">
      <c r="A518" s="1">
        <v>1.016477817E9</v>
      </c>
      <c r="B518" s="1" t="s">
        <v>45</v>
      </c>
      <c r="C518" s="1">
        <v>1.004763183E9</v>
      </c>
      <c r="D518" s="1" t="str">
        <f>- SO Weekly Geo Translations</f>
        <v>#ERROR!</v>
      </c>
      <c r="E518" s="1" t="s">
        <v>84</v>
      </c>
      <c r="F518" s="1">
        <v>315547.0</v>
      </c>
      <c r="H518" s="1" t="s">
        <v>48</v>
      </c>
      <c r="I518" s="1" t="s">
        <v>49</v>
      </c>
      <c r="K518" s="1" t="s">
        <v>50</v>
      </c>
      <c r="L518" s="1" t="s">
        <v>1275</v>
      </c>
      <c r="M518" s="1">
        <v>0.0</v>
      </c>
      <c r="N518" s="1">
        <v>1.0</v>
      </c>
      <c r="O518" s="1" t="s">
        <v>52</v>
      </c>
      <c r="P518" s="1" t="s">
        <v>85</v>
      </c>
      <c r="Q518" s="1">
        <v>1.0</v>
      </c>
      <c r="R518" s="2">
        <v>46059.71875</v>
      </c>
      <c r="S518" s="2">
        <v>46063.71875</v>
      </c>
      <c r="T518" s="2">
        <v>46063.69184027778</v>
      </c>
      <c r="U518" s="1" t="s">
        <v>54</v>
      </c>
      <c r="V518" s="1">
        <v>2.0</v>
      </c>
      <c r="W518" s="2">
        <v>46062.625</v>
      </c>
      <c r="X518" s="2">
        <v>46062.46179398148</v>
      </c>
      <c r="Y518" s="1" t="s">
        <v>55</v>
      </c>
      <c r="Z518" s="1" t="s">
        <v>56</v>
      </c>
      <c r="AA518" s="1">
        <v>1.2459818E7</v>
      </c>
      <c r="AB518" s="1">
        <v>1.2046064E7</v>
      </c>
      <c r="AC518" s="1" t="s">
        <v>1283</v>
      </c>
      <c r="AD518" s="1">
        <v>0.0</v>
      </c>
      <c r="AE518" s="1">
        <v>2.0</v>
      </c>
      <c r="AF518" s="1">
        <v>5.0</v>
      </c>
      <c r="AG518" s="1">
        <v>3.0</v>
      </c>
      <c r="AH518" s="1" t="s">
        <v>1284</v>
      </c>
      <c r="AI518" s="1" t="s">
        <v>1285</v>
      </c>
      <c r="AK518" s="1">
        <v>1.0</v>
      </c>
      <c r="AL518" s="2">
        <v>46062.452361111114</v>
      </c>
      <c r="AM518" s="2">
        <v>46062.451631944445</v>
      </c>
      <c r="AO518" s="1" t="s">
        <v>74</v>
      </c>
    </row>
    <row r="519" ht="15.75" hidden="1" customHeight="1">
      <c r="A519" s="1">
        <v>1.016477821E9</v>
      </c>
      <c r="B519" s="1" t="s">
        <v>45</v>
      </c>
      <c r="C519" s="1">
        <v>1.004763183E9</v>
      </c>
      <c r="D519" s="1" t="str">
        <f>- SO Weekly Geo Translations</f>
        <v>#ERROR!</v>
      </c>
      <c r="E519" s="1" t="s">
        <v>1286</v>
      </c>
      <c r="F519" s="1">
        <v>93389.0</v>
      </c>
      <c r="H519" s="1" t="s">
        <v>48</v>
      </c>
      <c r="I519" s="1" t="s">
        <v>49</v>
      </c>
      <c r="K519" s="1" t="s">
        <v>50</v>
      </c>
      <c r="L519" s="1" t="s">
        <v>1275</v>
      </c>
      <c r="M519" s="1">
        <v>0.0</v>
      </c>
      <c r="N519" s="1">
        <v>1.0</v>
      </c>
      <c r="O519" s="1" t="s">
        <v>52</v>
      </c>
      <c r="P519" s="1" t="s">
        <v>165</v>
      </c>
      <c r="Q519" s="1">
        <v>1.0</v>
      </c>
      <c r="R519" s="2">
        <v>46059.71875</v>
      </c>
      <c r="S519" s="2">
        <v>46063.71875</v>
      </c>
      <c r="T519" s="2">
        <v>46063.69184027778</v>
      </c>
      <c r="U519" s="1" t="s">
        <v>54</v>
      </c>
      <c r="V519" s="1">
        <v>2.0</v>
      </c>
      <c r="W519" s="2">
        <v>46062.625</v>
      </c>
      <c r="X519" s="2">
        <v>46062.46184027778</v>
      </c>
      <c r="Y519" s="1" t="s">
        <v>55</v>
      </c>
      <c r="Z519" s="1" t="s">
        <v>56</v>
      </c>
      <c r="AA519" s="1">
        <v>1.2459818E7</v>
      </c>
      <c r="AB519" s="1">
        <v>1.2046066E7</v>
      </c>
      <c r="AC519" s="1" t="s">
        <v>1287</v>
      </c>
      <c r="AD519" s="1">
        <v>0.0</v>
      </c>
      <c r="AE519" s="1">
        <v>2.0</v>
      </c>
      <c r="AF519" s="1">
        <v>5.0</v>
      </c>
      <c r="AG519" s="1">
        <v>3.0</v>
      </c>
      <c r="AH519" s="1" t="s">
        <v>1288</v>
      </c>
      <c r="AI519" s="1" t="s">
        <v>1289</v>
      </c>
      <c r="AK519" s="1">
        <v>1.0</v>
      </c>
      <c r="AL519" s="2">
        <v>46062.453726851854</v>
      </c>
      <c r="AM519" s="2">
        <v>46062.45233796296</v>
      </c>
    </row>
    <row r="520" ht="15.75" hidden="1" customHeight="1">
      <c r="A520" s="1">
        <v>1.016477825E9</v>
      </c>
      <c r="B520" s="1" t="s">
        <v>45</v>
      </c>
      <c r="C520" s="1">
        <v>1.004763183E9</v>
      </c>
      <c r="D520" s="1" t="str">
        <f>- SO Weekly Geo Translations</f>
        <v>#ERROR!</v>
      </c>
      <c r="E520" s="1" t="s">
        <v>991</v>
      </c>
      <c r="F520" s="1">
        <v>160315.0</v>
      </c>
      <c r="H520" s="1" t="s">
        <v>48</v>
      </c>
      <c r="I520" s="1" t="s">
        <v>49</v>
      </c>
      <c r="K520" s="1" t="s">
        <v>50</v>
      </c>
      <c r="L520" s="1" t="s">
        <v>1275</v>
      </c>
      <c r="M520" s="1">
        <v>0.0</v>
      </c>
      <c r="N520" s="1">
        <v>1.0</v>
      </c>
      <c r="O520" s="1" t="s">
        <v>52</v>
      </c>
      <c r="P520" s="1" t="s">
        <v>209</v>
      </c>
      <c r="Q520" s="1">
        <v>1.0</v>
      </c>
      <c r="R520" s="2">
        <v>46059.71875</v>
      </c>
      <c r="S520" s="2">
        <v>46063.71875</v>
      </c>
      <c r="T520" s="2">
        <v>46063.69184027778</v>
      </c>
      <c r="U520" s="1" t="s">
        <v>54</v>
      </c>
      <c r="V520" s="1">
        <v>2.0</v>
      </c>
      <c r="W520" s="2">
        <v>46062.625</v>
      </c>
      <c r="X520" s="2">
        <v>46062.46188657408</v>
      </c>
      <c r="Y520" s="1" t="s">
        <v>55</v>
      </c>
      <c r="Z520" s="1" t="s">
        <v>56</v>
      </c>
      <c r="AA520" s="1">
        <v>1.2459818E7</v>
      </c>
      <c r="AB520" s="1">
        <v>1.2046068E7</v>
      </c>
      <c r="AC520" s="1" t="s">
        <v>1290</v>
      </c>
      <c r="AD520" s="1">
        <v>0.0</v>
      </c>
      <c r="AE520" s="1">
        <v>2.0</v>
      </c>
      <c r="AF520" s="1">
        <v>5.0</v>
      </c>
      <c r="AG520" s="1">
        <v>3.0</v>
      </c>
      <c r="AH520" s="1" t="s">
        <v>1291</v>
      </c>
      <c r="AI520" s="1" t="s">
        <v>1292</v>
      </c>
      <c r="AK520" s="1">
        <v>1.0</v>
      </c>
      <c r="AL520" s="2">
        <v>46062.452835648146</v>
      </c>
      <c r="AM520" s="2">
        <v>46062.45261574074</v>
      </c>
      <c r="AO520" s="1" t="s">
        <v>82</v>
      </c>
    </row>
    <row r="521" ht="15.75" hidden="1" customHeight="1">
      <c r="A521" s="1">
        <v>1.016477829E9</v>
      </c>
      <c r="B521" s="1" t="s">
        <v>45</v>
      </c>
      <c r="C521" s="1">
        <v>1.004763183E9</v>
      </c>
      <c r="D521" s="1" t="str">
        <f>- SO Weekly Geo Translations</f>
        <v>#ERROR!</v>
      </c>
      <c r="E521" s="1" t="s">
        <v>202</v>
      </c>
      <c r="F521" s="1">
        <v>150307.0</v>
      </c>
      <c r="H521" s="1" t="s">
        <v>48</v>
      </c>
      <c r="I521" s="1" t="s">
        <v>49</v>
      </c>
      <c r="K521" s="1" t="s">
        <v>50</v>
      </c>
      <c r="L521" s="1" t="s">
        <v>1275</v>
      </c>
      <c r="M521" s="1">
        <v>0.0</v>
      </c>
      <c r="N521" s="1">
        <v>1.0</v>
      </c>
      <c r="O521" s="1" t="s">
        <v>52</v>
      </c>
      <c r="P521" s="1" t="s">
        <v>203</v>
      </c>
      <c r="Q521" s="1">
        <v>1.0</v>
      </c>
      <c r="R521" s="2">
        <v>46059.71875</v>
      </c>
      <c r="S521" s="2">
        <v>46063.71875</v>
      </c>
      <c r="T521" s="2">
        <v>46063.69184027778</v>
      </c>
      <c r="U521" s="1" t="s">
        <v>54</v>
      </c>
      <c r="V521" s="1">
        <v>2.0</v>
      </c>
      <c r="W521" s="2">
        <v>46062.625</v>
      </c>
      <c r="X521" s="2">
        <v>46062.47138888889</v>
      </c>
      <c r="Y521" s="1" t="s">
        <v>55</v>
      </c>
      <c r="Z521" s="1" t="s">
        <v>56</v>
      </c>
      <c r="AA521" s="1">
        <v>1.2459818E7</v>
      </c>
      <c r="AB521" s="1">
        <v>1.204607E7</v>
      </c>
      <c r="AC521" s="1" t="s">
        <v>1293</v>
      </c>
      <c r="AD521" s="1">
        <v>0.0</v>
      </c>
      <c r="AE521" s="1">
        <v>2.0</v>
      </c>
      <c r="AF521" s="1">
        <v>5.0</v>
      </c>
      <c r="AG521" s="1">
        <v>3.0</v>
      </c>
      <c r="AH521" s="1" t="s">
        <v>1294</v>
      </c>
      <c r="AI521" s="1" t="s">
        <v>1295</v>
      </c>
      <c r="AK521" s="1">
        <v>1.0</v>
      </c>
      <c r="AL521" s="2">
        <v>46062.46314814815</v>
      </c>
      <c r="AM521" s="2">
        <v>46062.455</v>
      </c>
      <c r="AO521" s="1" t="s">
        <v>74</v>
      </c>
    </row>
    <row r="522" ht="15.75" hidden="1" customHeight="1">
      <c r="A522" s="1">
        <v>1.016477831E9</v>
      </c>
      <c r="B522" s="1" t="s">
        <v>45</v>
      </c>
      <c r="C522" s="1">
        <v>1.004763183E9</v>
      </c>
      <c r="D522" s="1" t="str">
        <f>- SO Weekly Geo Translations</f>
        <v>#ERROR!</v>
      </c>
      <c r="E522" s="1" t="s">
        <v>837</v>
      </c>
      <c r="F522" s="1">
        <v>202762.0</v>
      </c>
      <c r="H522" s="1" t="s">
        <v>48</v>
      </c>
      <c r="I522" s="1" t="s">
        <v>49</v>
      </c>
      <c r="K522" s="1" t="s">
        <v>50</v>
      </c>
      <c r="L522" s="1" t="s">
        <v>1275</v>
      </c>
      <c r="M522" s="1">
        <v>0.0</v>
      </c>
      <c r="N522" s="1">
        <v>1.0</v>
      </c>
      <c r="O522" s="1" t="s">
        <v>52</v>
      </c>
      <c r="P522" s="1" t="s">
        <v>239</v>
      </c>
      <c r="Q522" s="1">
        <v>1.0</v>
      </c>
      <c r="R522" s="2">
        <v>46059.71875</v>
      </c>
      <c r="S522" s="2">
        <v>46063.71875</v>
      </c>
      <c r="T522" s="2">
        <v>46063.69184027778</v>
      </c>
      <c r="U522" s="1" t="s">
        <v>54</v>
      </c>
      <c r="V522" s="1">
        <v>2.0</v>
      </c>
      <c r="W522" s="2">
        <v>46062.625</v>
      </c>
      <c r="X522" s="2">
        <v>46062.51101851852</v>
      </c>
      <c r="Y522" s="1" t="s">
        <v>55</v>
      </c>
      <c r="Z522" s="1" t="s">
        <v>56</v>
      </c>
      <c r="AA522" s="1">
        <v>1.2459818E7</v>
      </c>
      <c r="AB522" s="1">
        <v>1.2046071E7</v>
      </c>
      <c r="AC522" s="1" t="s">
        <v>1296</v>
      </c>
      <c r="AD522" s="1">
        <v>0.0</v>
      </c>
      <c r="AE522" s="1">
        <v>2.0</v>
      </c>
      <c r="AF522" s="1">
        <v>5.0</v>
      </c>
      <c r="AG522" s="1">
        <v>3.0</v>
      </c>
      <c r="AH522" s="1" t="s">
        <v>1297</v>
      </c>
      <c r="AI522" s="1" t="s">
        <v>1298</v>
      </c>
      <c r="AK522" s="1">
        <v>1.0</v>
      </c>
      <c r="AL522" s="2">
        <v>46062.45626157407</v>
      </c>
      <c r="AM522" s="2">
        <v>46062.45511574074</v>
      </c>
      <c r="AO522" s="1" t="s">
        <v>60</v>
      </c>
    </row>
    <row r="523" ht="15.75" hidden="1" customHeight="1">
      <c r="A523" s="1">
        <v>1.016477837E9</v>
      </c>
      <c r="B523" s="1" t="s">
        <v>45</v>
      </c>
      <c r="C523" s="1">
        <v>1.004763183E9</v>
      </c>
      <c r="D523" s="1" t="str">
        <f>- SO Weekly Geo Translations</f>
        <v>#ERROR!</v>
      </c>
      <c r="E523" s="1" t="s">
        <v>308</v>
      </c>
      <c r="F523" s="1">
        <v>617202.0</v>
      </c>
      <c r="H523" s="1" t="s">
        <v>48</v>
      </c>
      <c r="I523" s="1" t="s">
        <v>49</v>
      </c>
      <c r="K523" s="1" t="s">
        <v>50</v>
      </c>
      <c r="L523" s="1" t="s">
        <v>1275</v>
      </c>
      <c r="M523" s="1">
        <v>0.0</v>
      </c>
      <c r="N523" s="1">
        <v>1.0</v>
      </c>
      <c r="O523" s="1" t="s">
        <v>52</v>
      </c>
      <c r="P523" s="1" t="s">
        <v>198</v>
      </c>
      <c r="Q523" s="1">
        <v>1.0</v>
      </c>
      <c r="R523" s="2">
        <v>46059.71875</v>
      </c>
      <c r="S523" s="2">
        <v>46063.71875</v>
      </c>
      <c r="T523" s="2">
        <v>46063.69184027778</v>
      </c>
      <c r="U523" s="1" t="s">
        <v>54</v>
      </c>
      <c r="V523" s="1">
        <v>3.0</v>
      </c>
      <c r="W523" s="2">
        <v>46062.291666666664</v>
      </c>
      <c r="X523" s="2">
        <v>46062.17922453704</v>
      </c>
      <c r="Y523" s="1" t="s">
        <v>55</v>
      </c>
      <c r="Z523" s="1" t="s">
        <v>56</v>
      </c>
      <c r="AA523" s="1">
        <v>1.2459818E7</v>
      </c>
      <c r="AB523" s="1">
        <v>1.2046074E7</v>
      </c>
      <c r="AC523" s="1" t="s">
        <v>1299</v>
      </c>
      <c r="AD523" s="1">
        <v>0.0</v>
      </c>
      <c r="AE523" s="1">
        <v>3.0</v>
      </c>
      <c r="AF523" s="1">
        <v>5.0</v>
      </c>
      <c r="AG523" s="1">
        <v>3.0</v>
      </c>
      <c r="AH523" s="1" t="s">
        <v>1300</v>
      </c>
      <c r="AI523" s="1" t="s">
        <v>1301</v>
      </c>
      <c r="AK523" s="1">
        <v>1.0</v>
      </c>
      <c r="AL523" s="2">
        <v>46059.729583333334</v>
      </c>
      <c r="AM523" s="2">
        <v>46059.72476851852</v>
      </c>
      <c r="AO523" s="1" t="s">
        <v>74</v>
      </c>
    </row>
    <row r="524" ht="15.75" hidden="1" customHeight="1">
      <c r="A524" s="1">
        <v>1.016477849E9</v>
      </c>
      <c r="B524" s="1" t="s">
        <v>45</v>
      </c>
      <c r="C524" s="1">
        <v>1.004763183E9</v>
      </c>
      <c r="D524" s="1" t="str">
        <f>- SO Weekly Geo Translations</f>
        <v>#ERROR!</v>
      </c>
      <c r="E524" s="1" t="s">
        <v>167</v>
      </c>
      <c r="F524" s="1">
        <v>48099.0</v>
      </c>
      <c r="H524" s="1" t="s">
        <v>48</v>
      </c>
      <c r="I524" s="1" t="s">
        <v>49</v>
      </c>
      <c r="K524" s="1" t="s">
        <v>50</v>
      </c>
      <c r="L524" s="1" t="s">
        <v>1275</v>
      </c>
      <c r="M524" s="1">
        <v>0.0</v>
      </c>
      <c r="N524" s="1">
        <v>1.0</v>
      </c>
      <c r="O524" s="1" t="s">
        <v>52</v>
      </c>
      <c r="P524" s="1" t="s">
        <v>168</v>
      </c>
      <c r="Q524" s="1">
        <v>1.0</v>
      </c>
      <c r="R524" s="2">
        <v>46059.71875</v>
      </c>
      <c r="S524" s="2">
        <v>46063.71875</v>
      </c>
      <c r="T524" s="2">
        <v>46063.69184027778</v>
      </c>
      <c r="U524" s="1" t="s">
        <v>54</v>
      </c>
      <c r="V524" s="1">
        <v>2.0</v>
      </c>
      <c r="W524" s="2">
        <v>46062.197916666664</v>
      </c>
      <c r="X524" s="2">
        <v>46061.18172453704</v>
      </c>
      <c r="Y524" s="1" t="s">
        <v>55</v>
      </c>
      <c r="Z524" s="1" t="s">
        <v>56</v>
      </c>
      <c r="AA524" s="1">
        <v>1.2459818E7</v>
      </c>
      <c r="AB524" s="1">
        <v>1.204608E7</v>
      </c>
      <c r="AC524" s="1" t="s">
        <v>1302</v>
      </c>
      <c r="AD524" s="1">
        <v>0.0</v>
      </c>
      <c r="AE524" s="1">
        <v>2.0</v>
      </c>
      <c r="AF524" s="1">
        <v>5.0</v>
      </c>
      <c r="AG524" s="1">
        <v>3.0</v>
      </c>
      <c r="AH524" s="1" t="s">
        <v>1303</v>
      </c>
      <c r="AI524" s="1" t="s">
        <v>1304</v>
      </c>
      <c r="AK524" s="1">
        <v>1.0</v>
      </c>
      <c r="AL524" s="2">
        <v>46059.72754629629</v>
      </c>
      <c r="AM524" s="2">
        <v>46059.72571759259</v>
      </c>
      <c r="AO524" s="1" t="s">
        <v>74</v>
      </c>
    </row>
    <row r="525" ht="15.75" hidden="1" customHeight="1">
      <c r="A525" s="1">
        <v>1.016477851E9</v>
      </c>
      <c r="B525" s="1" t="s">
        <v>45</v>
      </c>
      <c r="C525" s="1">
        <v>1.004763183E9</v>
      </c>
      <c r="D525" s="1" t="str">
        <f>- SO Weekly Geo Translations</f>
        <v>#ERROR!</v>
      </c>
      <c r="E525" s="1" t="s">
        <v>158</v>
      </c>
      <c r="F525" s="1">
        <v>313352.0</v>
      </c>
      <c r="H525" s="1" t="s">
        <v>48</v>
      </c>
      <c r="I525" s="1" t="s">
        <v>49</v>
      </c>
      <c r="K525" s="1" t="s">
        <v>50</v>
      </c>
      <c r="L525" s="1" t="s">
        <v>1275</v>
      </c>
      <c r="M525" s="1">
        <v>0.0</v>
      </c>
      <c r="N525" s="1">
        <v>1.0</v>
      </c>
      <c r="O525" s="1" t="s">
        <v>52</v>
      </c>
      <c r="P525" s="1" t="s">
        <v>159</v>
      </c>
      <c r="Q525" s="1">
        <v>1.0</v>
      </c>
      <c r="R525" s="2">
        <v>46059.71875</v>
      </c>
      <c r="S525" s="2">
        <v>46063.71875</v>
      </c>
      <c r="T525" s="2">
        <v>46063.69184027778</v>
      </c>
      <c r="U525" s="1" t="s">
        <v>54</v>
      </c>
      <c r="V525" s="1">
        <v>2.0</v>
      </c>
      <c r="W525" s="2">
        <v>46062.625</v>
      </c>
      <c r="X525" s="2">
        <v>46062.53359953704</v>
      </c>
      <c r="Y525" s="1" t="s">
        <v>55</v>
      </c>
      <c r="Z525" s="1" t="s">
        <v>56</v>
      </c>
      <c r="AA525" s="1">
        <v>1.2459818E7</v>
      </c>
      <c r="AB525" s="1">
        <v>1.2046081E7</v>
      </c>
      <c r="AC525" s="1" t="s">
        <v>1305</v>
      </c>
      <c r="AD525" s="1">
        <v>0.0</v>
      </c>
      <c r="AE525" s="1">
        <v>2.0</v>
      </c>
      <c r="AF525" s="1">
        <v>5.0</v>
      </c>
      <c r="AG525" s="1">
        <v>3.0</v>
      </c>
      <c r="AH525" s="1" t="s">
        <v>1306</v>
      </c>
      <c r="AI525" s="1" t="s">
        <v>1307</v>
      </c>
      <c r="AK525" s="1">
        <v>1.0</v>
      </c>
      <c r="AL525" s="2">
        <v>46062.52274305555</v>
      </c>
      <c r="AM525" s="2">
        <v>46062.521828703706</v>
      </c>
    </row>
    <row r="526" ht="15.75" hidden="1" customHeight="1">
      <c r="A526" s="1">
        <v>1.016477855E9</v>
      </c>
      <c r="B526" s="1" t="s">
        <v>45</v>
      </c>
      <c r="C526" s="1">
        <v>1.004763183E9</v>
      </c>
      <c r="D526" s="1" t="str">
        <f>- SO Weekly Geo Translations</f>
        <v>#ERROR!</v>
      </c>
      <c r="E526" s="1" t="s">
        <v>950</v>
      </c>
      <c r="F526" s="1">
        <v>325628.0</v>
      </c>
      <c r="H526" s="1" t="s">
        <v>48</v>
      </c>
      <c r="I526" s="1" t="s">
        <v>49</v>
      </c>
      <c r="K526" s="1" t="s">
        <v>50</v>
      </c>
      <c r="L526" s="1" t="s">
        <v>1275</v>
      </c>
      <c r="M526" s="1">
        <v>0.0</v>
      </c>
      <c r="N526" s="1">
        <v>1.0</v>
      </c>
      <c r="O526" s="1" t="s">
        <v>52</v>
      </c>
      <c r="P526" s="1" t="s">
        <v>156</v>
      </c>
      <c r="Q526" s="1">
        <v>1.0</v>
      </c>
      <c r="R526" s="2">
        <v>46059.71875</v>
      </c>
      <c r="S526" s="2">
        <v>46063.71875</v>
      </c>
      <c r="T526" s="2">
        <v>46063.69184027778</v>
      </c>
      <c r="U526" s="1" t="s">
        <v>54</v>
      </c>
      <c r="V526" s="1">
        <v>2.0</v>
      </c>
      <c r="W526" s="2">
        <v>46059.833333333336</v>
      </c>
      <c r="X526" s="2">
        <v>46059.731041666666</v>
      </c>
      <c r="Y526" s="1" t="s">
        <v>55</v>
      </c>
      <c r="Z526" s="1" t="s">
        <v>56</v>
      </c>
      <c r="AA526" s="1">
        <v>1.2459818E7</v>
      </c>
      <c r="AB526" s="1">
        <v>1.2046083E7</v>
      </c>
      <c r="AC526" s="1" t="s">
        <v>1308</v>
      </c>
      <c r="AD526" s="1">
        <v>0.0</v>
      </c>
      <c r="AE526" s="1">
        <v>2.0</v>
      </c>
      <c r="AF526" s="1">
        <v>5.0</v>
      </c>
      <c r="AG526" s="1">
        <v>3.0</v>
      </c>
      <c r="AH526" s="1" t="s">
        <v>1309</v>
      </c>
      <c r="AI526" s="1" t="s">
        <v>1310</v>
      </c>
      <c r="AK526" s="1">
        <v>1.0</v>
      </c>
      <c r="AL526" s="2">
        <v>46059.72702546296</v>
      </c>
      <c r="AM526" s="2">
        <v>46059.7262962963</v>
      </c>
      <c r="AO526" s="1" t="s">
        <v>103</v>
      </c>
    </row>
    <row r="527" ht="15.75" hidden="1" customHeight="1">
      <c r="A527" s="1">
        <v>1.016477863E9</v>
      </c>
      <c r="B527" s="1" t="s">
        <v>45</v>
      </c>
      <c r="C527" s="1">
        <v>1.004763183E9</v>
      </c>
      <c r="D527" s="1" t="str">
        <f>- SO Weekly Geo Translations</f>
        <v>#ERROR!</v>
      </c>
      <c r="E527" s="1" t="s">
        <v>147</v>
      </c>
      <c r="F527" s="1">
        <v>251654.0</v>
      </c>
      <c r="H527" s="1" t="s">
        <v>48</v>
      </c>
      <c r="I527" s="1" t="s">
        <v>49</v>
      </c>
      <c r="K527" s="1" t="s">
        <v>50</v>
      </c>
      <c r="L527" s="1" t="s">
        <v>1275</v>
      </c>
      <c r="M527" s="1">
        <v>0.0</v>
      </c>
      <c r="N527" s="1">
        <v>1.0</v>
      </c>
      <c r="O527" s="1" t="s">
        <v>52</v>
      </c>
      <c r="P527" s="1" t="s">
        <v>148</v>
      </c>
      <c r="Q527" s="1">
        <v>1.0</v>
      </c>
      <c r="R527" s="2">
        <v>46059.71875</v>
      </c>
      <c r="S527" s="2">
        <v>46063.71875</v>
      </c>
      <c r="T527" s="2">
        <v>46063.69184027778</v>
      </c>
      <c r="U527" s="1" t="s">
        <v>54</v>
      </c>
      <c r="V527" s="1">
        <v>2.0</v>
      </c>
      <c r="W527" s="2">
        <v>46062.625</v>
      </c>
      <c r="X527" s="2">
        <v>46062.462476851855</v>
      </c>
      <c r="Y527" s="1" t="s">
        <v>55</v>
      </c>
      <c r="Z527" s="1" t="s">
        <v>56</v>
      </c>
      <c r="AA527" s="1">
        <v>1.2459818E7</v>
      </c>
      <c r="AB527" s="1">
        <v>1.2046087E7</v>
      </c>
      <c r="AC527" s="1" t="s">
        <v>1311</v>
      </c>
      <c r="AD527" s="1">
        <v>0.0</v>
      </c>
      <c r="AE527" s="1">
        <v>2.0</v>
      </c>
      <c r="AF527" s="1">
        <v>5.0</v>
      </c>
      <c r="AG527" s="1">
        <v>3.0</v>
      </c>
      <c r="AH527" s="1" t="s">
        <v>1312</v>
      </c>
      <c r="AI527" s="1" t="s">
        <v>1313</v>
      </c>
      <c r="AK527" s="1">
        <v>1.0</v>
      </c>
      <c r="AL527" s="2">
        <v>46062.45719907407</v>
      </c>
      <c r="AM527" s="2">
        <v>46062.4562037037</v>
      </c>
      <c r="AO527" s="1" t="s">
        <v>60</v>
      </c>
    </row>
    <row r="528" ht="15.75" hidden="1" customHeight="1">
      <c r="A528" s="1">
        <v>1.016477865E9</v>
      </c>
      <c r="B528" s="1" t="s">
        <v>45</v>
      </c>
      <c r="C528" s="1">
        <v>1.004763183E9</v>
      </c>
      <c r="D528" s="1" t="str">
        <f>- SO Weekly Geo Translations</f>
        <v>#ERROR!</v>
      </c>
      <c r="E528" s="1" t="s">
        <v>471</v>
      </c>
      <c r="F528" s="1">
        <v>343051.0</v>
      </c>
      <c r="H528" s="1" t="s">
        <v>48</v>
      </c>
      <c r="I528" s="1" t="s">
        <v>49</v>
      </c>
      <c r="K528" s="1" t="s">
        <v>50</v>
      </c>
      <c r="L528" s="1" t="s">
        <v>1275</v>
      </c>
      <c r="M528" s="1">
        <v>0.0</v>
      </c>
      <c r="N528" s="1">
        <v>1.0</v>
      </c>
      <c r="O528" s="1" t="s">
        <v>52</v>
      </c>
      <c r="P528" s="1" t="s">
        <v>231</v>
      </c>
      <c r="Q528" s="1">
        <v>1.0</v>
      </c>
      <c r="R528" s="2">
        <v>46059.71875</v>
      </c>
      <c r="S528" s="2">
        <v>46063.71875</v>
      </c>
      <c r="T528" s="2">
        <v>46063.69184027778</v>
      </c>
      <c r="U528" s="1" t="s">
        <v>54</v>
      </c>
      <c r="V528" s="1">
        <v>3.0</v>
      </c>
      <c r="W528" s="2">
        <v>46059.833333333336</v>
      </c>
      <c r="X528" s="2">
        <v>46059.73755787037</v>
      </c>
      <c r="Y528" s="1" t="s">
        <v>55</v>
      </c>
      <c r="Z528" s="1" t="s">
        <v>56</v>
      </c>
      <c r="AA528" s="1">
        <v>1.2459818E7</v>
      </c>
      <c r="AB528" s="1">
        <v>1.2046088E7</v>
      </c>
      <c r="AC528" s="1" t="s">
        <v>1314</v>
      </c>
      <c r="AD528" s="1">
        <v>0.0</v>
      </c>
      <c r="AE528" s="1">
        <v>3.0</v>
      </c>
      <c r="AF528" s="1">
        <v>5.0</v>
      </c>
      <c r="AG528" s="1">
        <v>3.0</v>
      </c>
      <c r="AH528" s="1" t="s">
        <v>1315</v>
      </c>
      <c r="AI528" s="1" t="s">
        <v>1316</v>
      </c>
      <c r="AK528" s="1">
        <v>1.0</v>
      </c>
      <c r="AL528" s="2">
        <v>46059.72949074074</v>
      </c>
      <c r="AM528" s="2">
        <v>46059.72690972222</v>
      </c>
      <c r="AO528" s="1" t="s">
        <v>82</v>
      </c>
    </row>
    <row r="529" ht="15.75" hidden="1" customHeight="1">
      <c r="A529" s="1">
        <v>1.016477867E9</v>
      </c>
      <c r="B529" s="1" t="s">
        <v>45</v>
      </c>
      <c r="C529" s="1">
        <v>1.004763183E9</v>
      </c>
      <c r="D529" s="1" t="str">
        <f>- SO Weekly Geo Translations</f>
        <v>#ERROR!</v>
      </c>
      <c r="E529" s="1" t="s">
        <v>223</v>
      </c>
      <c r="F529" s="1">
        <v>954643.0</v>
      </c>
      <c r="H529" s="1" t="s">
        <v>48</v>
      </c>
      <c r="I529" s="1" t="s">
        <v>49</v>
      </c>
      <c r="K529" s="1" t="s">
        <v>50</v>
      </c>
      <c r="L529" s="1" t="s">
        <v>1275</v>
      </c>
      <c r="M529" s="1">
        <v>0.0</v>
      </c>
      <c r="N529" s="1">
        <v>1.0</v>
      </c>
      <c r="O529" s="1" t="s">
        <v>52</v>
      </c>
      <c r="P529" s="1" t="s">
        <v>224</v>
      </c>
      <c r="Q529" s="1">
        <v>1.0</v>
      </c>
      <c r="R529" s="2">
        <v>46059.71875</v>
      </c>
      <c r="S529" s="2">
        <v>46063.71875</v>
      </c>
      <c r="T529" s="2">
        <v>46063.69184027778</v>
      </c>
      <c r="U529" s="1" t="s">
        <v>54</v>
      </c>
      <c r="V529" s="1">
        <v>3.0</v>
      </c>
      <c r="W529" s="2">
        <v>46062.625</v>
      </c>
      <c r="X529" s="2">
        <v>46062.63890046296</v>
      </c>
      <c r="Y529" s="1" t="s">
        <v>55</v>
      </c>
      <c r="Z529" s="1" t="s">
        <v>56</v>
      </c>
      <c r="AA529" s="1">
        <v>1.2459818E7</v>
      </c>
      <c r="AB529" s="1">
        <v>1.2046089E7</v>
      </c>
      <c r="AC529" s="1" t="s">
        <v>1317</v>
      </c>
      <c r="AD529" s="1">
        <v>0.0</v>
      </c>
      <c r="AE529" s="1">
        <v>3.0</v>
      </c>
      <c r="AF529" s="1">
        <v>5.0</v>
      </c>
      <c r="AG529" s="1">
        <v>3.0</v>
      </c>
      <c r="AH529" s="1" t="s">
        <v>1318</v>
      </c>
      <c r="AI529" s="1" t="s">
        <v>1319</v>
      </c>
      <c r="AK529" s="1">
        <v>1.0</v>
      </c>
      <c r="AL529" s="2">
        <v>46062.54241898148</v>
      </c>
      <c r="AM529" s="2">
        <v>46062.45606481482</v>
      </c>
      <c r="AO529" s="1" t="s">
        <v>74</v>
      </c>
    </row>
    <row r="530" ht="15.75" hidden="1" customHeight="1">
      <c r="A530" s="1">
        <v>1.016477869E9</v>
      </c>
      <c r="B530" s="1" t="s">
        <v>45</v>
      </c>
      <c r="C530" s="1">
        <v>1.004763183E9</v>
      </c>
      <c r="D530" s="1" t="str">
        <f>- SO Weekly Geo Translations</f>
        <v>#ERROR!</v>
      </c>
      <c r="E530" s="1" t="s">
        <v>210</v>
      </c>
      <c r="F530" s="1">
        <v>341221.0</v>
      </c>
      <c r="H530" s="1" t="s">
        <v>48</v>
      </c>
      <c r="I530" s="1" t="s">
        <v>49</v>
      </c>
      <c r="K530" s="1" t="s">
        <v>50</v>
      </c>
      <c r="L530" s="1" t="s">
        <v>1275</v>
      </c>
      <c r="M530" s="1">
        <v>0.0</v>
      </c>
      <c r="N530" s="1">
        <v>1.0</v>
      </c>
      <c r="O530" s="1" t="s">
        <v>52</v>
      </c>
      <c r="P530" s="1" t="s">
        <v>211</v>
      </c>
      <c r="Q530" s="1">
        <v>1.0</v>
      </c>
      <c r="R530" s="2">
        <v>46059.71875</v>
      </c>
      <c r="S530" s="2">
        <v>46063.71875</v>
      </c>
      <c r="T530" s="2">
        <v>46063.69184027778</v>
      </c>
      <c r="U530" s="1" t="s">
        <v>54</v>
      </c>
      <c r="V530" s="1">
        <v>2.0</v>
      </c>
      <c r="W530" s="2">
        <v>46059.833333333336</v>
      </c>
      <c r="X530" s="2">
        <v>46059.73100694444</v>
      </c>
      <c r="Y530" s="1" t="s">
        <v>55</v>
      </c>
      <c r="Z530" s="1" t="s">
        <v>56</v>
      </c>
      <c r="AA530" s="1">
        <v>1.2459818E7</v>
      </c>
      <c r="AB530" s="1">
        <v>1.204609E7</v>
      </c>
      <c r="AC530" s="1" t="s">
        <v>1320</v>
      </c>
      <c r="AD530" s="1">
        <v>0.0</v>
      </c>
      <c r="AE530" s="1">
        <v>2.0</v>
      </c>
      <c r="AF530" s="1">
        <v>5.0</v>
      </c>
      <c r="AG530" s="1">
        <v>3.0</v>
      </c>
      <c r="AH530" s="1" t="s">
        <v>1321</v>
      </c>
      <c r="AI530" s="1" t="s">
        <v>1322</v>
      </c>
      <c r="AK530" s="1">
        <v>1.0</v>
      </c>
      <c r="AL530" s="2">
        <v>46059.7287037037</v>
      </c>
      <c r="AM530" s="2">
        <v>46059.72724537037</v>
      </c>
      <c r="AO530" s="1" t="s">
        <v>60</v>
      </c>
    </row>
    <row r="531" ht="15.75" hidden="1" customHeight="1">
      <c r="A531" s="1">
        <v>1.016477875E9</v>
      </c>
      <c r="B531" s="1" t="s">
        <v>45</v>
      </c>
      <c r="C531" s="1">
        <v>1.004763183E9</v>
      </c>
      <c r="D531" s="1" t="str">
        <f>- SO Weekly Geo Translations</f>
        <v>#ERROR!</v>
      </c>
      <c r="E531" s="1" t="s">
        <v>117</v>
      </c>
      <c r="F531" s="1">
        <v>258592.0</v>
      </c>
      <c r="H531" s="1" t="s">
        <v>48</v>
      </c>
      <c r="I531" s="1" t="s">
        <v>49</v>
      </c>
      <c r="K531" s="1" t="s">
        <v>50</v>
      </c>
      <c r="L531" s="1" t="s">
        <v>1275</v>
      </c>
      <c r="M531" s="1">
        <v>0.0</v>
      </c>
      <c r="N531" s="1">
        <v>1.0</v>
      </c>
      <c r="O531" s="1" t="s">
        <v>52</v>
      </c>
      <c r="P531" s="1" t="s">
        <v>118</v>
      </c>
      <c r="Q531" s="1">
        <v>1.0</v>
      </c>
      <c r="R531" s="2">
        <v>46059.71875</v>
      </c>
      <c r="S531" s="2">
        <v>46063.71875</v>
      </c>
      <c r="T531" s="2">
        <v>46063.69184027778</v>
      </c>
      <c r="U531" s="1" t="s">
        <v>54</v>
      </c>
      <c r="V531" s="1">
        <v>2.0</v>
      </c>
      <c r="W531" s="2">
        <v>46062.625</v>
      </c>
      <c r="X531" s="2">
        <v>46062.462800925925</v>
      </c>
      <c r="Y531" s="1" t="s">
        <v>55</v>
      </c>
      <c r="Z531" s="1" t="s">
        <v>56</v>
      </c>
      <c r="AA531" s="1">
        <v>1.2459818E7</v>
      </c>
      <c r="AB531" s="1">
        <v>1.2046093E7</v>
      </c>
      <c r="AC531" s="1" t="s">
        <v>1323</v>
      </c>
      <c r="AD531" s="1">
        <v>0.0</v>
      </c>
      <c r="AE531" s="1">
        <v>2.0</v>
      </c>
      <c r="AF531" s="1">
        <v>5.0</v>
      </c>
      <c r="AG531" s="1">
        <v>3.0</v>
      </c>
      <c r="AH531" s="1" t="s">
        <v>1324</v>
      </c>
      <c r="AI531" s="1" t="s">
        <v>1325</v>
      </c>
      <c r="AK531" s="1">
        <v>1.0</v>
      </c>
      <c r="AL531" s="2">
        <v>46062.457291666666</v>
      </c>
      <c r="AM531" s="2">
        <v>46062.456400462965</v>
      </c>
      <c r="AO531" s="1" t="s">
        <v>74</v>
      </c>
    </row>
    <row r="532" ht="15.75" hidden="1" customHeight="1">
      <c r="A532" s="1">
        <v>1.016477879E9</v>
      </c>
      <c r="B532" s="1" t="s">
        <v>45</v>
      </c>
      <c r="C532" s="1">
        <v>1.004763183E9</v>
      </c>
      <c r="D532" s="1" t="str">
        <f>- SO Weekly Geo Translations</f>
        <v>#ERROR!</v>
      </c>
      <c r="E532" s="1" t="s">
        <v>283</v>
      </c>
      <c r="F532" s="1">
        <v>368222.0</v>
      </c>
      <c r="H532" s="1" t="s">
        <v>48</v>
      </c>
      <c r="I532" s="1" t="s">
        <v>49</v>
      </c>
      <c r="K532" s="1" t="s">
        <v>50</v>
      </c>
      <c r="L532" s="1" t="s">
        <v>1275</v>
      </c>
      <c r="M532" s="1">
        <v>0.0</v>
      </c>
      <c r="N532" s="1">
        <v>1.0</v>
      </c>
      <c r="O532" s="1" t="s">
        <v>52</v>
      </c>
      <c r="P532" s="1" t="s">
        <v>113</v>
      </c>
      <c r="Q532" s="1">
        <v>1.0</v>
      </c>
      <c r="R532" s="2">
        <v>46059.71875</v>
      </c>
      <c r="S532" s="2">
        <v>46063.71875</v>
      </c>
      <c r="T532" s="2">
        <v>46063.69184027778</v>
      </c>
      <c r="U532" s="1" t="s">
        <v>54</v>
      </c>
      <c r="V532" s="1">
        <v>2.0</v>
      </c>
      <c r="W532" s="2">
        <v>46062.625</v>
      </c>
      <c r="X532" s="2">
        <v>46062.46282407407</v>
      </c>
      <c r="Y532" s="1" t="s">
        <v>55</v>
      </c>
      <c r="Z532" s="1" t="s">
        <v>56</v>
      </c>
      <c r="AA532" s="1">
        <v>1.2459818E7</v>
      </c>
      <c r="AB532" s="1">
        <v>1.2046095E7</v>
      </c>
      <c r="AC532" s="1" t="s">
        <v>1326</v>
      </c>
      <c r="AD532" s="1">
        <v>0.0</v>
      </c>
      <c r="AE532" s="1">
        <v>2.0</v>
      </c>
      <c r="AF532" s="1">
        <v>5.0</v>
      </c>
      <c r="AG532" s="1">
        <v>3.0</v>
      </c>
      <c r="AH532" s="1" t="s">
        <v>1327</v>
      </c>
      <c r="AI532" s="1" t="s">
        <v>1328</v>
      </c>
      <c r="AK532" s="1">
        <v>1.0</v>
      </c>
      <c r="AL532" s="2">
        <v>46062.456666666665</v>
      </c>
      <c r="AM532" s="2">
        <v>46062.45652777778</v>
      </c>
    </row>
    <row r="533" ht="15.75" hidden="1" customHeight="1">
      <c r="A533" s="1">
        <v>1.016477881E9</v>
      </c>
      <c r="B533" s="1" t="s">
        <v>45</v>
      </c>
      <c r="C533" s="1">
        <v>1.004763183E9</v>
      </c>
      <c r="D533" s="1" t="str">
        <f>- SO Weekly Geo Translations</f>
        <v>#ERROR!</v>
      </c>
      <c r="E533" s="1" t="s">
        <v>107</v>
      </c>
      <c r="F533" s="1">
        <v>334281.0</v>
      </c>
      <c r="H533" s="1" t="s">
        <v>48</v>
      </c>
      <c r="I533" s="1" t="s">
        <v>49</v>
      </c>
      <c r="K533" s="1" t="s">
        <v>50</v>
      </c>
      <c r="L533" s="1" t="s">
        <v>1275</v>
      </c>
      <c r="M533" s="1">
        <v>0.0</v>
      </c>
      <c r="N533" s="1">
        <v>1.0</v>
      </c>
      <c r="O533" s="1" t="s">
        <v>52</v>
      </c>
      <c r="P533" s="1" t="s">
        <v>108</v>
      </c>
      <c r="Q533" s="1">
        <v>1.0</v>
      </c>
      <c r="R533" s="2">
        <v>46059.71875</v>
      </c>
      <c r="S533" s="2">
        <v>46063.71875</v>
      </c>
      <c r="T533" s="2">
        <v>46063.69184027778</v>
      </c>
      <c r="U533" s="1" t="s">
        <v>54</v>
      </c>
      <c r="V533" s="1">
        <v>2.0</v>
      </c>
      <c r="W533" s="2">
        <v>46059.75</v>
      </c>
      <c r="X533" s="2">
        <v>46059.73103009259</v>
      </c>
      <c r="Y533" s="1" t="s">
        <v>55</v>
      </c>
      <c r="Z533" s="1" t="s">
        <v>56</v>
      </c>
      <c r="AA533" s="1">
        <v>1.2459818E7</v>
      </c>
      <c r="AB533" s="1">
        <v>1.2046096E7</v>
      </c>
      <c r="AC533" s="1" t="s">
        <v>1329</v>
      </c>
      <c r="AD533" s="1">
        <v>0.0</v>
      </c>
      <c r="AE533" s="1">
        <v>2.0</v>
      </c>
      <c r="AF533" s="1">
        <v>5.0</v>
      </c>
      <c r="AG533" s="1">
        <v>3.0</v>
      </c>
      <c r="AH533" s="1" t="s">
        <v>1330</v>
      </c>
      <c r="AI533" s="1" t="s">
        <v>1331</v>
      </c>
      <c r="AK533" s="1">
        <v>1.0</v>
      </c>
      <c r="AL533" s="2">
        <v>46059.72851851852</v>
      </c>
      <c r="AM533" s="2">
        <v>46059.72806712963</v>
      </c>
      <c r="AO533" s="1" t="s">
        <v>74</v>
      </c>
    </row>
    <row r="534" ht="15.75" hidden="1" customHeight="1">
      <c r="A534" s="1">
        <v>1.016477883E9</v>
      </c>
      <c r="B534" s="1" t="s">
        <v>45</v>
      </c>
      <c r="C534" s="1">
        <v>1.004763183E9</v>
      </c>
      <c r="D534" s="1" t="str">
        <f>- SO Weekly Geo Translations</f>
        <v>#ERROR!</v>
      </c>
      <c r="E534" s="1" t="s">
        <v>123</v>
      </c>
      <c r="F534" s="1">
        <v>356493.0</v>
      </c>
      <c r="H534" s="1" t="s">
        <v>48</v>
      </c>
      <c r="I534" s="1" t="s">
        <v>49</v>
      </c>
      <c r="K534" s="1" t="s">
        <v>50</v>
      </c>
      <c r="L534" s="1" t="s">
        <v>1275</v>
      </c>
      <c r="M534" s="1">
        <v>0.0</v>
      </c>
      <c r="N534" s="1">
        <v>1.0</v>
      </c>
      <c r="O534" s="1" t="s">
        <v>52</v>
      </c>
      <c r="P534" s="1" t="s">
        <v>124</v>
      </c>
      <c r="Q534" s="1">
        <v>1.0</v>
      </c>
      <c r="R534" s="2">
        <v>46059.71875</v>
      </c>
      <c r="S534" s="2">
        <v>46063.71875</v>
      </c>
      <c r="T534" s="2">
        <v>46063.69184027778</v>
      </c>
      <c r="U534" s="1" t="s">
        <v>54</v>
      </c>
      <c r="V534" s="1">
        <v>2.0</v>
      </c>
      <c r="W534" s="2">
        <v>46062.197916666664</v>
      </c>
      <c r="X534" s="2">
        <v>46060.21837962963</v>
      </c>
      <c r="Y534" s="1" t="s">
        <v>55</v>
      </c>
      <c r="Z534" s="1" t="s">
        <v>56</v>
      </c>
      <c r="AA534" s="1">
        <v>1.2459818E7</v>
      </c>
      <c r="AB534" s="1">
        <v>1.2046097E7</v>
      </c>
      <c r="AC534" s="1" t="s">
        <v>1332</v>
      </c>
      <c r="AD534" s="1">
        <v>0.0</v>
      </c>
      <c r="AE534" s="1">
        <v>2.0</v>
      </c>
      <c r="AF534" s="1">
        <v>5.0</v>
      </c>
      <c r="AG534" s="1">
        <v>3.0</v>
      </c>
      <c r="AH534" s="1" t="s">
        <v>1333</v>
      </c>
      <c r="AI534" s="1" t="s">
        <v>1334</v>
      </c>
      <c r="AK534" s="1">
        <v>1.0</v>
      </c>
      <c r="AL534" s="2">
        <v>46059.74224537037</v>
      </c>
      <c r="AM534" s="2">
        <v>46059.728425925925</v>
      </c>
      <c r="AO534" s="1" t="s">
        <v>74</v>
      </c>
    </row>
    <row r="535" ht="15.75" hidden="1" customHeight="1">
      <c r="A535" s="1">
        <v>1.016477887E9</v>
      </c>
      <c r="B535" s="1" t="s">
        <v>45</v>
      </c>
      <c r="C535" s="1">
        <v>1.004763183E9</v>
      </c>
      <c r="D535" s="1" t="str">
        <f>- SO Weekly Geo Translations</f>
        <v>#ERROR!</v>
      </c>
      <c r="E535" s="1" t="s">
        <v>62</v>
      </c>
      <c r="H535" s="1" t="s">
        <v>48</v>
      </c>
      <c r="I535" s="1" t="s">
        <v>64</v>
      </c>
      <c r="J535" s="1" t="s">
        <v>65</v>
      </c>
      <c r="K535" s="1" t="s">
        <v>50</v>
      </c>
      <c r="L535" s="1" t="s">
        <v>1275</v>
      </c>
      <c r="M535" s="1">
        <v>50.0</v>
      </c>
      <c r="N535" s="1">
        <v>1.0</v>
      </c>
      <c r="O535" s="1" t="s">
        <v>52</v>
      </c>
      <c r="P535" s="1" t="s">
        <v>192</v>
      </c>
      <c r="Q535" s="1">
        <v>1.0</v>
      </c>
      <c r="R535" s="2">
        <v>46059.71875</v>
      </c>
      <c r="S535" s="2">
        <v>46063.71875</v>
      </c>
      <c r="T535" s="2">
        <v>46063.69184027778</v>
      </c>
      <c r="U535" s="1" t="s">
        <v>54</v>
      </c>
      <c r="V535" s="1">
        <v>0.0</v>
      </c>
      <c r="W535" s="2">
        <v>46062.71875</v>
      </c>
      <c r="Y535" s="1" t="s">
        <v>55</v>
      </c>
      <c r="Z535" s="1" t="s">
        <v>56</v>
      </c>
      <c r="AK535" s="1">
        <v>1.0</v>
      </c>
    </row>
    <row r="536" ht="15.75" hidden="1" customHeight="1">
      <c r="A536" s="1">
        <v>1.016477888E9</v>
      </c>
      <c r="B536" s="1" t="s">
        <v>45</v>
      </c>
      <c r="C536" s="1">
        <v>1.004763183E9</v>
      </c>
      <c r="D536" s="1" t="str">
        <f>- SO Weekly Geo Translations</f>
        <v>#ERROR!</v>
      </c>
      <c r="E536" s="1" t="s">
        <v>62</v>
      </c>
      <c r="H536" s="1" t="s">
        <v>48</v>
      </c>
      <c r="I536" s="1" t="s">
        <v>64</v>
      </c>
      <c r="J536" s="1" t="s">
        <v>65</v>
      </c>
      <c r="K536" s="1" t="s">
        <v>50</v>
      </c>
      <c r="L536" s="1" t="s">
        <v>1275</v>
      </c>
      <c r="M536" s="1">
        <v>50.0</v>
      </c>
      <c r="N536" s="1">
        <v>1.0</v>
      </c>
      <c r="O536" s="1" t="s">
        <v>52</v>
      </c>
      <c r="P536" s="1" t="s">
        <v>70</v>
      </c>
      <c r="Q536" s="1">
        <v>1.0</v>
      </c>
      <c r="R536" s="2">
        <v>46059.71875</v>
      </c>
      <c r="S536" s="2">
        <v>46063.71875</v>
      </c>
      <c r="T536" s="2">
        <v>46063.69184027778</v>
      </c>
      <c r="U536" s="1" t="s">
        <v>54</v>
      </c>
      <c r="V536" s="1">
        <v>0.0</v>
      </c>
      <c r="W536" s="2">
        <v>46062.71875</v>
      </c>
      <c r="Y536" s="1" t="s">
        <v>55</v>
      </c>
      <c r="Z536" s="1" t="s">
        <v>56</v>
      </c>
      <c r="AK536" s="1">
        <v>1.0</v>
      </c>
    </row>
    <row r="537" ht="15.75" hidden="1" customHeight="1">
      <c r="A537" s="1">
        <v>1.016477891E9</v>
      </c>
      <c r="B537" s="1" t="s">
        <v>45</v>
      </c>
      <c r="C537" s="1">
        <v>1.004763183E9</v>
      </c>
      <c r="D537" s="1" t="str">
        <f>- SO Weekly Geo Translations</f>
        <v>#ERROR!</v>
      </c>
      <c r="E537" s="1" t="s">
        <v>62</v>
      </c>
      <c r="H537" s="1" t="s">
        <v>48</v>
      </c>
      <c r="I537" s="1" t="s">
        <v>64</v>
      </c>
      <c r="J537" s="1" t="s">
        <v>65</v>
      </c>
      <c r="K537" s="1" t="s">
        <v>50</v>
      </c>
      <c r="L537" s="1" t="s">
        <v>1275</v>
      </c>
      <c r="M537" s="1">
        <v>50.0</v>
      </c>
      <c r="N537" s="1">
        <v>1.0</v>
      </c>
      <c r="O537" s="1" t="s">
        <v>52</v>
      </c>
      <c r="P537" s="1" t="s">
        <v>92</v>
      </c>
      <c r="Q537" s="1">
        <v>1.0</v>
      </c>
      <c r="R537" s="2">
        <v>46059.71875</v>
      </c>
      <c r="S537" s="2">
        <v>46063.71875</v>
      </c>
      <c r="T537" s="2">
        <v>46063.69184027778</v>
      </c>
      <c r="U537" s="1" t="s">
        <v>54</v>
      </c>
      <c r="V537" s="1">
        <v>0.0</v>
      </c>
      <c r="W537" s="2">
        <v>46062.71875</v>
      </c>
      <c r="Y537" s="1" t="s">
        <v>55</v>
      </c>
      <c r="Z537" s="1" t="s">
        <v>56</v>
      </c>
      <c r="AK537" s="1">
        <v>1.0</v>
      </c>
    </row>
    <row r="538" ht="15.75" hidden="1" customHeight="1">
      <c r="A538" s="1">
        <v>1.016477893E9</v>
      </c>
      <c r="B538" s="1" t="s">
        <v>45</v>
      </c>
      <c r="C538" s="1">
        <v>1.004763183E9</v>
      </c>
      <c r="D538" s="1" t="str">
        <f>- SO Weekly Geo Translations</f>
        <v>#ERROR!</v>
      </c>
      <c r="E538" s="1" t="s">
        <v>62</v>
      </c>
      <c r="H538" s="1" t="s">
        <v>48</v>
      </c>
      <c r="I538" s="1" t="s">
        <v>64</v>
      </c>
      <c r="J538" s="1" t="s">
        <v>65</v>
      </c>
      <c r="K538" s="1" t="s">
        <v>50</v>
      </c>
      <c r="L538" s="1" t="s">
        <v>1275</v>
      </c>
      <c r="M538" s="1">
        <v>50.0</v>
      </c>
      <c r="N538" s="1">
        <v>1.0</v>
      </c>
      <c r="O538" s="1" t="s">
        <v>52</v>
      </c>
      <c r="P538" s="1" t="s">
        <v>96</v>
      </c>
      <c r="Q538" s="1">
        <v>1.0</v>
      </c>
      <c r="R538" s="2">
        <v>46059.71875</v>
      </c>
      <c r="S538" s="2">
        <v>46063.71875</v>
      </c>
      <c r="T538" s="2">
        <v>46063.69184027778</v>
      </c>
      <c r="U538" s="1" t="s">
        <v>54</v>
      </c>
      <c r="V538" s="1">
        <v>0.0</v>
      </c>
      <c r="W538" s="2">
        <v>46062.71875</v>
      </c>
      <c r="Y538" s="1" t="s">
        <v>55</v>
      </c>
      <c r="Z538" s="1" t="s">
        <v>56</v>
      </c>
      <c r="AK538" s="1">
        <v>1.0</v>
      </c>
    </row>
    <row r="539" ht="15.75" hidden="1" customHeight="1">
      <c r="A539" s="1">
        <v>1.016477894E9</v>
      </c>
      <c r="B539" s="1" t="s">
        <v>45</v>
      </c>
      <c r="C539" s="1">
        <v>1.004763183E9</v>
      </c>
      <c r="D539" s="1" t="str">
        <f>- SO Weekly Geo Translations</f>
        <v>#ERROR!</v>
      </c>
      <c r="E539" s="1" t="s">
        <v>62</v>
      </c>
      <c r="H539" s="1" t="s">
        <v>48</v>
      </c>
      <c r="I539" s="1" t="s">
        <v>64</v>
      </c>
      <c r="J539" s="1" t="s">
        <v>65</v>
      </c>
      <c r="K539" s="1" t="s">
        <v>50</v>
      </c>
      <c r="L539" s="1" t="s">
        <v>1275</v>
      </c>
      <c r="M539" s="1">
        <v>50.0</v>
      </c>
      <c r="N539" s="1">
        <v>1.0</v>
      </c>
      <c r="O539" s="1" t="s">
        <v>52</v>
      </c>
      <c r="P539" s="1" t="s">
        <v>115</v>
      </c>
      <c r="Q539" s="1">
        <v>1.0</v>
      </c>
      <c r="R539" s="2">
        <v>46059.71875</v>
      </c>
      <c r="S539" s="2">
        <v>46063.71875</v>
      </c>
      <c r="T539" s="2">
        <v>46063.69184027778</v>
      </c>
      <c r="U539" s="1" t="s">
        <v>54</v>
      </c>
      <c r="V539" s="1">
        <v>0.0</v>
      </c>
      <c r="W539" s="2">
        <v>46062.71875</v>
      </c>
      <c r="Y539" s="1" t="s">
        <v>55</v>
      </c>
      <c r="Z539" s="1" t="s">
        <v>56</v>
      </c>
      <c r="AK539" s="1">
        <v>1.0</v>
      </c>
    </row>
    <row r="540" ht="15.75" hidden="1" customHeight="1">
      <c r="A540" s="1">
        <v>1.016477897E9</v>
      </c>
      <c r="B540" s="1" t="s">
        <v>45</v>
      </c>
      <c r="C540" s="1">
        <v>1.004763183E9</v>
      </c>
      <c r="D540" s="1" t="str">
        <f>- SO Weekly Geo Translations</f>
        <v>#ERROR!</v>
      </c>
      <c r="E540" s="1" t="s">
        <v>62</v>
      </c>
      <c r="H540" s="1" t="s">
        <v>48</v>
      </c>
      <c r="I540" s="1" t="s">
        <v>64</v>
      </c>
      <c r="J540" s="1" t="s">
        <v>65</v>
      </c>
      <c r="K540" s="1" t="s">
        <v>50</v>
      </c>
      <c r="L540" s="1" t="s">
        <v>1275</v>
      </c>
      <c r="M540" s="1">
        <v>50.0</v>
      </c>
      <c r="N540" s="1">
        <v>1.0</v>
      </c>
      <c r="O540" s="1" t="s">
        <v>52</v>
      </c>
      <c r="P540" s="1" t="s">
        <v>196</v>
      </c>
      <c r="Q540" s="1">
        <v>1.0</v>
      </c>
      <c r="R540" s="2">
        <v>46059.71875</v>
      </c>
      <c r="S540" s="2">
        <v>46063.71875</v>
      </c>
      <c r="T540" s="2">
        <v>46063.69184027778</v>
      </c>
      <c r="U540" s="1" t="s">
        <v>54</v>
      </c>
      <c r="V540" s="1">
        <v>0.0</v>
      </c>
      <c r="W540" s="2">
        <v>46062.71875</v>
      </c>
      <c r="Y540" s="1" t="s">
        <v>55</v>
      </c>
      <c r="Z540" s="1" t="s">
        <v>56</v>
      </c>
      <c r="AK540" s="1">
        <v>1.0</v>
      </c>
    </row>
    <row r="541" ht="15.75" hidden="1" customHeight="1">
      <c r="A541" s="1">
        <v>1.016477898E9</v>
      </c>
      <c r="B541" s="1" t="s">
        <v>45</v>
      </c>
      <c r="C541" s="1">
        <v>1.004763183E9</v>
      </c>
      <c r="D541" s="1" t="str">
        <f>- SO Weekly Geo Translations</f>
        <v>#ERROR!</v>
      </c>
      <c r="E541" s="1" t="s">
        <v>62</v>
      </c>
      <c r="H541" s="1" t="s">
        <v>48</v>
      </c>
      <c r="I541" s="1" t="s">
        <v>64</v>
      </c>
      <c r="J541" s="1" t="s">
        <v>65</v>
      </c>
      <c r="K541" s="1" t="s">
        <v>50</v>
      </c>
      <c r="L541" s="1" t="s">
        <v>1275</v>
      </c>
      <c r="M541" s="1">
        <v>50.0</v>
      </c>
      <c r="N541" s="1">
        <v>1.0</v>
      </c>
      <c r="O541" s="1" t="s">
        <v>52</v>
      </c>
      <c r="P541" s="1" t="s">
        <v>85</v>
      </c>
      <c r="Q541" s="1">
        <v>1.0</v>
      </c>
      <c r="R541" s="2">
        <v>46059.71875</v>
      </c>
      <c r="S541" s="2">
        <v>46063.71875</v>
      </c>
      <c r="T541" s="2">
        <v>46063.69184027778</v>
      </c>
      <c r="U541" s="1" t="s">
        <v>54</v>
      </c>
      <c r="V541" s="1">
        <v>0.0</v>
      </c>
      <c r="W541" s="2">
        <v>46062.71875</v>
      </c>
      <c r="Y541" s="1" t="s">
        <v>55</v>
      </c>
      <c r="Z541" s="1" t="s">
        <v>56</v>
      </c>
      <c r="AK541" s="1">
        <v>1.0</v>
      </c>
    </row>
    <row r="542" ht="15.75" hidden="1" customHeight="1">
      <c r="A542" s="1">
        <v>1.016477899E9</v>
      </c>
      <c r="B542" s="1" t="s">
        <v>45</v>
      </c>
      <c r="C542" s="1">
        <v>1.004763183E9</v>
      </c>
      <c r="D542" s="1" t="str">
        <f>- SO Weekly Geo Translations</f>
        <v>#ERROR!</v>
      </c>
      <c r="E542" s="1" t="s">
        <v>62</v>
      </c>
      <c r="H542" s="1" t="s">
        <v>48</v>
      </c>
      <c r="I542" s="1" t="s">
        <v>64</v>
      </c>
      <c r="J542" s="1" t="s">
        <v>65</v>
      </c>
      <c r="K542" s="1" t="s">
        <v>50</v>
      </c>
      <c r="L542" s="1" t="s">
        <v>1275</v>
      </c>
      <c r="M542" s="1">
        <v>50.0</v>
      </c>
      <c r="N542" s="1">
        <v>1.0</v>
      </c>
      <c r="O542" s="1" t="s">
        <v>52</v>
      </c>
      <c r="P542" s="1" t="s">
        <v>78</v>
      </c>
      <c r="Q542" s="1">
        <v>1.0</v>
      </c>
      <c r="R542" s="2">
        <v>46059.71875</v>
      </c>
      <c r="S542" s="2">
        <v>46063.71875</v>
      </c>
      <c r="T542" s="2">
        <v>46063.69184027778</v>
      </c>
      <c r="U542" s="1" t="s">
        <v>54</v>
      </c>
      <c r="V542" s="1">
        <v>0.0</v>
      </c>
      <c r="W542" s="2">
        <v>46062.71875</v>
      </c>
      <c r="Y542" s="1" t="s">
        <v>55</v>
      </c>
      <c r="Z542" s="1" t="s">
        <v>56</v>
      </c>
      <c r="AK542" s="1">
        <v>1.0</v>
      </c>
    </row>
    <row r="543" ht="15.75" hidden="1" customHeight="1">
      <c r="A543" s="1">
        <v>1.0164779E9</v>
      </c>
      <c r="B543" s="1" t="s">
        <v>45</v>
      </c>
      <c r="C543" s="1">
        <v>1.004763183E9</v>
      </c>
      <c r="D543" s="1" t="str">
        <f>- SO Weekly Geo Translations</f>
        <v>#ERROR!</v>
      </c>
      <c r="E543" s="1" t="s">
        <v>62</v>
      </c>
      <c r="H543" s="1" t="s">
        <v>48</v>
      </c>
      <c r="I543" s="1" t="s">
        <v>64</v>
      </c>
      <c r="J543" s="1" t="s">
        <v>65</v>
      </c>
      <c r="K543" s="1" t="s">
        <v>50</v>
      </c>
      <c r="L543" s="1" t="s">
        <v>1275</v>
      </c>
      <c r="M543" s="1">
        <v>50.0</v>
      </c>
      <c r="N543" s="1">
        <v>1.0</v>
      </c>
      <c r="O543" s="1" t="s">
        <v>52</v>
      </c>
      <c r="P543" s="1" t="s">
        <v>165</v>
      </c>
      <c r="Q543" s="1">
        <v>1.0</v>
      </c>
      <c r="R543" s="2">
        <v>46059.71875</v>
      </c>
      <c r="S543" s="2">
        <v>46063.71875</v>
      </c>
      <c r="T543" s="2">
        <v>46063.69184027778</v>
      </c>
      <c r="U543" s="1" t="s">
        <v>54</v>
      </c>
      <c r="V543" s="1">
        <v>0.0</v>
      </c>
      <c r="W543" s="2">
        <v>46062.71875</v>
      </c>
      <c r="Y543" s="1" t="s">
        <v>55</v>
      </c>
      <c r="Z543" s="1" t="s">
        <v>56</v>
      </c>
      <c r="AK543" s="1">
        <v>1.0</v>
      </c>
    </row>
    <row r="544" ht="15.75" hidden="1" customHeight="1">
      <c r="A544" s="1">
        <v>1.016477901E9</v>
      </c>
      <c r="B544" s="1" t="s">
        <v>45</v>
      </c>
      <c r="C544" s="1">
        <v>1.004763183E9</v>
      </c>
      <c r="D544" s="1" t="str">
        <f>- SO Weekly Geo Translations</f>
        <v>#ERROR!</v>
      </c>
      <c r="E544" s="1" t="s">
        <v>62</v>
      </c>
      <c r="H544" s="1" t="s">
        <v>48</v>
      </c>
      <c r="I544" s="1" t="s">
        <v>64</v>
      </c>
      <c r="J544" s="1" t="s">
        <v>65</v>
      </c>
      <c r="K544" s="1" t="s">
        <v>50</v>
      </c>
      <c r="L544" s="1" t="s">
        <v>1275</v>
      </c>
      <c r="M544" s="1">
        <v>50.0</v>
      </c>
      <c r="N544" s="1">
        <v>1.0</v>
      </c>
      <c r="O544" s="1" t="s">
        <v>52</v>
      </c>
      <c r="P544" s="1" t="s">
        <v>234</v>
      </c>
      <c r="Q544" s="1">
        <v>1.0</v>
      </c>
      <c r="R544" s="2">
        <v>46059.71875</v>
      </c>
      <c r="S544" s="2">
        <v>46063.71875</v>
      </c>
      <c r="T544" s="2">
        <v>46063.69184027778</v>
      </c>
      <c r="U544" s="1" t="s">
        <v>54</v>
      </c>
      <c r="V544" s="1">
        <v>0.0</v>
      </c>
      <c r="W544" s="2">
        <v>46062.71875</v>
      </c>
      <c r="Y544" s="1" t="s">
        <v>55</v>
      </c>
      <c r="Z544" s="1" t="s">
        <v>56</v>
      </c>
      <c r="AK544" s="1">
        <v>1.0</v>
      </c>
    </row>
    <row r="545" ht="15.75" hidden="1" customHeight="1">
      <c r="A545" s="1">
        <v>1.016477902E9</v>
      </c>
      <c r="B545" s="1" t="s">
        <v>45</v>
      </c>
      <c r="C545" s="1">
        <v>1.004763183E9</v>
      </c>
      <c r="D545" s="1" t="str">
        <f>- SO Weekly Geo Translations</f>
        <v>#ERROR!</v>
      </c>
      <c r="E545" s="1" t="s">
        <v>62</v>
      </c>
      <c r="H545" s="1" t="s">
        <v>48</v>
      </c>
      <c r="I545" s="1" t="s">
        <v>64</v>
      </c>
      <c r="J545" s="1" t="s">
        <v>65</v>
      </c>
      <c r="K545" s="1" t="s">
        <v>50</v>
      </c>
      <c r="L545" s="1" t="s">
        <v>1275</v>
      </c>
      <c r="M545" s="1">
        <v>50.0</v>
      </c>
      <c r="N545" s="1">
        <v>1.0</v>
      </c>
      <c r="O545" s="1" t="s">
        <v>52</v>
      </c>
      <c r="P545" s="1" t="s">
        <v>209</v>
      </c>
      <c r="Q545" s="1">
        <v>1.0</v>
      </c>
      <c r="R545" s="2">
        <v>46059.71875</v>
      </c>
      <c r="S545" s="2">
        <v>46063.71875</v>
      </c>
      <c r="T545" s="2">
        <v>46063.69184027778</v>
      </c>
      <c r="U545" s="1" t="s">
        <v>54</v>
      </c>
      <c r="V545" s="1">
        <v>0.0</v>
      </c>
      <c r="W545" s="2">
        <v>46062.71875</v>
      </c>
      <c r="Y545" s="1" t="s">
        <v>55</v>
      </c>
      <c r="Z545" s="1" t="s">
        <v>56</v>
      </c>
      <c r="AK545" s="1">
        <v>1.0</v>
      </c>
    </row>
    <row r="546" ht="15.75" hidden="1" customHeight="1">
      <c r="A546" s="1">
        <v>1.016477903E9</v>
      </c>
      <c r="B546" s="1" t="s">
        <v>45</v>
      </c>
      <c r="C546" s="1">
        <v>1.004763183E9</v>
      </c>
      <c r="D546" s="1" t="str">
        <f>- SO Weekly Geo Translations</f>
        <v>#ERROR!</v>
      </c>
      <c r="E546" s="1" t="s">
        <v>62</v>
      </c>
      <c r="H546" s="1" t="s">
        <v>48</v>
      </c>
      <c r="I546" s="1" t="s">
        <v>64</v>
      </c>
      <c r="J546" s="1" t="s">
        <v>65</v>
      </c>
      <c r="K546" s="1" t="s">
        <v>50</v>
      </c>
      <c r="L546" s="1" t="s">
        <v>1275</v>
      </c>
      <c r="M546" s="1">
        <v>50.0</v>
      </c>
      <c r="N546" s="1">
        <v>1.0</v>
      </c>
      <c r="O546" s="1" t="s">
        <v>52</v>
      </c>
      <c r="P546" s="1" t="s">
        <v>218</v>
      </c>
      <c r="Q546" s="1">
        <v>1.0</v>
      </c>
      <c r="R546" s="2">
        <v>46059.71875</v>
      </c>
      <c r="S546" s="2">
        <v>46063.71875</v>
      </c>
      <c r="T546" s="2">
        <v>46063.69184027778</v>
      </c>
      <c r="U546" s="1" t="s">
        <v>54</v>
      </c>
      <c r="V546" s="1">
        <v>0.0</v>
      </c>
      <c r="W546" s="2">
        <v>46062.71875</v>
      </c>
      <c r="Y546" s="1" t="s">
        <v>55</v>
      </c>
      <c r="Z546" s="1" t="s">
        <v>56</v>
      </c>
      <c r="AK546" s="1">
        <v>1.0</v>
      </c>
    </row>
    <row r="547" ht="15.75" hidden="1" customHeight="1">
      <c r="A547" s="1">
        <v>1.016477904E9</v>
      </c>
      <c r="B547" s="1" t="s">
        <v>45</v>
      </c>
      <c r="C547" s="1">
        <v>1.004763183E9</v>
      </c>
      <c r="D547" s="1" t="str">
        <f>- SO Weekly Geo Translations</f>
        <v>#ERROR!</v>
      </c>
      <c r="E547" s="1" t="s">
        <v>62</v>
      </c>
      <c r="H547" s="1" t="s">
        <v>48</v>
      </c>
      <c r="I547" s="1" t="s">
        <v>64</v>
      </c>
      <c r="J547" s="1" t="s">
        <v>65</v>
      </c>
      <c r="K547" s="1" t="s">
        <v>50</v>
      </c>
      <c r="L547" s="1" t="s">
        <v>1275</v>
      </c>
      <c r="M547" s="1">
        <v>50.0</v>
      </c>
      <c r="N547" s="1">
        <v>1.0</v>
      </c>
      <c r="O547" s="1" t="s">
        <v>52</v>
      </c>
      <c r="P547" s="1" t="s">
        <v>203</v>
      </c>
      <c r="Q547" s="1">
        <v>1.0</v>
      </c>
      <c r="R547" s="2">
        <v>46059.71875</v>
      </c>
      <c r="S547" s="2">
        <v>46063.71875</v>
      </c>
      <c r="T547" s="2">
        <v>46063.69184027778</v>
      </c>
      <c r="U547" s="1" t="s">
        <v>54</v>
      </c>
      <c r="V547" s="1">
        <v>0.0</v>
      </c>
      <c r="W547" s="2">
        <v>46062.71875</v>
      </c>
      <c r="Y547" s="1" t="s">
        <v>55</v>
      </c>
      <c r="Z547" s="1" t="s">
        <v>56</v>
      </c>
      <c r="AK547" s="1">
        <v>1.0</v>
      </c>
    </row>
    <row r="548" ht="15.75" hidden="1" customHeight="1">
      <c r="A548" s="1">
        <v>1.016477905E9</v>
      </c>
      <c r="B548" s="1" t="s">
        <v>45</v>
      </c>
      <c r="C548" s="1">
        <v>1.004763183E9</v>
      </c>
      <c r="D548" s="1" t="str">
        <f>- SO Weekly Geo Translations</f>
        <v>#ERROR!</v>
      </c>
      <c r="E548" s="1" t="s">
        <v>62</v>
      </c>
      <c r="H548" s="1" t="s">
        <v>48</v>
      </c>
      <c r="I548" s="1" t="s">
        <v>64</v>
      </c>
      <c r="J548" s="1" t="s">
        <v>65</v>
      </c>
      <c r="K548" s="1" t="s">
        <v>50</v>
      </c>
      <c r="L548" s="1" t="s">
        <v>1275</v>
      </c>
      <c r="M548" s="1">
        <v>50.0</v>
      </c>
      <c r="N548" s="1">
        <v>1.0</v>
      </c>
      <c r="O548" s="1" t="s">
        <v>52</v>
      </c>
      <c r="P548" s="1" t="s">
        <v>239</v>
      </c>
      <c r="Q548" s="1">
        <v>1.0</v>
      </c>
      <c r="R548" s="2">
        <v>46059.71875</v>
      </c>
      <c r="S548" s="2">
        <v>46063.71875</v>
      </c>
      <c r="T548" s="2">
        <v>46063.69184027778</v>
      </c>
      <c r="U548" s="1" t="s">
        <v>54</v>
      </c>
      <c r="V548" s="1">
        <v>0.0</v>
      </c>
      <c r="W548" s="2">
        <v>46062.71875</v>
      </c>
      <c r="Y548" s="1" t="s">
        <v>55</v>
      </c>
      <c r="Z548" s="1" t="s">
        <v>56</v>
      </c>
      <c r="AK548" s="1">
        <v>1.0</v>
      </c>
    </row>
    <row r="549" ht="15.75" hidden="1" customHeight="1">
      <c r="A549" s="1">
        <v>1.016477906E9</v>
      </c>
      <c r="B549" s="1" t="s">
        <v>45</v>
      </c>
      <c r="C549" s="1">
        <v>1.004763183E9</v>
      </c>
      <c r="D549" s="1" t="str">
        <f>- SO Weekly Geo Translations</f>
        <v>#ERROR!</v>
      </c>
      <c r="E549" s="1" t="s">
        <v>62</v>
      </c>
      <c r="H549" s="1" t="s">
        <v>48</v>
      </c>
      <c r="I549" s="1" t="s">
        <v>64</v>
      </c>
      <c r="J549" s="1" t="s">
        <v>65</v>
      </c>
      <c r="K549" s="1" t="s">
        <v>50</v>
      </c>
      <c r="L549" s="1" t="s">
        <v>1275</v>
      </c>
      <c r="M549" s="1">
        <v>50.0</v>
      </c>
      <c r="N549" s="1">
        <v>1.0</v>
      </c>
      <c r="O549" s="1" t="s">
        <v>52</v>
      </c>
      <c r="P549" s="1" t="s">
        <v>242</v>
      </c>
      <c r="Q549" s="1">
        <v>1.0</v>
      </c>
      <c r="R549" s="2">
        <v>46059.71875</v>
      </c>
      <c r="S549" s="2">
        <v>46063.71875</v>
      </c>
      <c r="T549" s="2">
        <v>46063.69184027778</v>
      </c>
      <c r="U549" s="1" t="s">
        <v>54</v>
      </c>
      <c r="V549" s="1">
        <v>0.0</v>
      </c>
      <c r="W549" s="2">
        <v>46062.71875</v>
      </c>
      <c r="Y549" s="1" t="s">
        <v>55</v>
      </c>
      <c r="Z549" s="1" t="s">
        <v>56</v>
      </c>
      <c r="AK549" s="1">
        <v>1.0</v>
      </c>
    </row>
    <row r="550" ht="15.75" hidden="1" customHeight="1">
      <c r="A550" s="1">
        <v>1.016477907E9</v>
      </c>
      <c r="B550" s="1" t="s">
        <v>45</v>
      </c>
      <c r="C550" s="1">
        <v>1.004763183E9</v>
      </c>
      <c r="D550" s="1" t="str">
        <f>- SO Weekly Geo Translations</f>
        <v>#ERROR!</v>
      </c>
      <c r="E550" s="1" t="s">
        <v>62</v>
      </c>
      <c r="H550" s="1" t="s">
        <v>48</v>
      </c>
      <c r="I550" s="1" t="s">
        <v>64</v>
      </c>
      <c r="J550" s="1" t="s">
        <v>65</v>
      </c>
      <c r="K550" s="1" t="s">
        <v>50</v>
      </c>
      <c r="L550" s="1" t="s">
        <v>1275</v>
      </c>
      <c r="M550" s="1">
        <v>50.0</v>
      </c>
      <c r="N550" s="1">
        <v>1.0</v>
      </c>
      <c r="O550" s="1" t="s">
        <v>52</v>
      </c>
      <c r="P550" s="1" t="s">
        <v>200</v>
      </c>
      <c r="Q550" s="1">
        <v>1.0</v>
      </c>
      <c r="R550" s="2">
        <v>46059.71875</v>
      </c>
      <c r="S550" s="2">
        <v>46063.71875</v>
      </c>
      <c r="T550" s="2">
        <v>46063.69184027778</v>
      </c>
      <c r="U550" s="1" t="s">
        <v>54</v>
      </c>
      <c r="V550" s="1">
        <v>0.0</v>
      </c>
      <c r="W550" s="2">
        <v>46062.71875</v>
      </c>
      <c r="Y550" s="1" t="s">
        <v>55</v>
      </c>
      <c r="Z550" s="1" t="s">
        <v>56</v>
      </c>
      <c r="AK550" s="1">
        <v>1.0</v>
      </c>
    </row>
    <row r="551" ht="15.75" hidden="1" customHeight="1">
      <c r="A551" s="1">
        <v>1.016477908E9</v>
      </c>
      <c r="B551" s="1" t="s">
        <v>45</v>
      </c>
      <c r="C551" s="1">
        <v>1.004763183E9</v>
      </c>
      <c r="D551" s="1" t="str">
        <f>- SO Weekly Geo Translations</f>
        <v>#ERROR!</v>
      </c>
      <c r="E551" s="1" t="s">
        <v>62</v>
      </c>
      <c r="H551" s="1" t="s">
        <v>48</v>
      </c>
      <c r="I551" s="1" t="s">
        <v>64</v>
      </c>
      <c r="J551" s="1" t="s">
        <v>65</v>
      </c>
      <c r="K551" s="1" t="s">
        <v>50</v>
      </c>
      <c r="L551" s="1" t="s">
        <v>1275</v>
      </c>
      <c r="M551" s="1">
        <v>50.0</v>
      </c>
      <c r="N551" s="1">
        <v>1.0</v>
      </c>
      <c r="O551" s="1" t="s">
        <v>52</v>
      </c>
      <c r="P551" s="1" t="s">
        <v>198</v>
      </c>
      <c r="Q551" s="1">
        <v>1.0</v>
      </c>
      <c r="R551" s="2">
        <v>46059.71875</v>
      </c>
      <c r="S551" s="2">
        <v>46063.71875</v>
      </c>
      <c r="T551" s="2">
        <v>46063.69184027778</v>
      </c>
      <c r="U551" s="1" t="s">
        <v>54</v>
      </c>
      <c r="V551" s="1">
        <v>0.0</v>
      </c>
      <c r="W551" s="2">
        <v>46062.71875</v>
      </c>
      <c r="Y551" s="1" t="s">
        <v>55</v>
      </c>
      <c r="Z551" s="1" t="s">
        <v>56</v>
      </c>
      <c r="AK551" s="1">
        <v>1.0</v>
      </c>
    </row>
    <row r="552" ht="15.75" hidden="1" customHeight="1">
      <c r="A552" s="1">
        <v>1.016477909E9</v>
      </c>
      <c r="B552" s="1" t="s">
        <v>45</v>
      </c>
      <c r="C552" s="1">
        <v>1.004763183E9</v>
      </c>
      <c r="D552" s="1" t="str">
        <f>- SO Weekly Geo Translations</f>
        <v>#ERROR!</v>
      </c>
      <c r="E552" s="1" t="s">
        <v>62</v>
      </c>
      <c r="H552" s="1" t="s">
        <v>48</v>
      </c>
      <c r="I552" s="1" t="s">
        <v>64</v>
      </c>
      <c r="J552" s="1" t="s">
        <v>65</v>
      </c>
      <c r="K552" s="1" t="s">
        <v>50</v>
      </c>
      <c r="L552" s="1" t="s">
        <v>1275</v>
      </c>
      <c r="M552" s="1">
        <v>50.0</v>
      </c>
      <c r="N552" s="1">
        <v>1.0</v>
      </c>
      <c r="O552" s="1" t="s">
        <v>52</v>
      </c>
      <c r="P552" s="1" t="s">
        <v>194</v>
      </c>
      <c r="Q552" s="1">
        <v>1.0</v>
      </c>
      <c r="R552" s="2">
        <v>46059.71875</v>
      </c>
      <c r="S552" s="2">
        <v>46063.71875</v>
      </c>
      <c r="T552" s="2">
        <v>46063.69184027778</v>
      </c>
      <c r="U552" s="1" t="s">
        <v>54</v>
      </c>
      <c r="V552" s="1">
        <v>0.0</v>
      </c>
      <c r="W552" s="2">
        <v>46062.71875</v>
      </c>
      <c r="Y552" s="1" t="s">
        <v>55</v>
      </c>
      <c r="Z552" s="1" t="s">
        <v>56</v>
      </c>
      <c r="AK552" s="1">
        <v>1.0</v>
      </c>
    </row>
    <row r="553" ht="15.75" hidden="1" customHeight="1">
      <c r="A553" s="1">
        <v>1.01647791E9</v>
      </c>
      <c r="B553" s="1" t="s">
        <v>45</v>
      </c>
      <c r="C553" s="1">
        <v>1.004763183E9</v>
      </c>
      <c r="D553" s="1" t="str">
        <f>- SO Weekly Geo Translations</f>
        <v>#ERROR!</v>
      </c>
      <c r="E553" s="1" t="s">
        <v>62</v>
      </c>
      <c r="H553" s="1" t="s">
        <v>48</v>
      </c>
      <c r="I553" s="1" t="s">
        <v>64</v>
      </c>
      <c r="J553" s="1" t="s">
        <v>65</v>
      </c>
      <c r="K553" s="1" t="s">
        <v>50</v>
      </c>
      <c r="L553" s="1" t="s">
        <v>1275</v>
      </c>
      <c r="M553" s="1">
        <v>50.0</v>
      </c>
      <c r="N553" s="1">
        <v>1.0</v>
      </c>
      <c r="O553" s="1" t="s">
        <v>52</v>
      </c>
      <c r="P553" s="1" t="s">
        <v>190</v>
      </c>
      <c r="Q553" s="1">
        <v>1.0</v>
      </c>
      <c r="R553" s="2">
        <v>46059.71875</v>
      </c>
      <c r="S553" s="2">
        <v>46063.71875</v>
      </c>
      <c r="T553" s="2">
        <v>46063.69184027778</v>
      </c>
      <c r="U553" s="1" t="s">
        <v>54</v>
      </c>
      <c r="V553" s="1">
        <v>0.0</v>
      </c>
      <c r="W553" s="2">
        <v>46062.71875</v>
      </c>
      <c r="Y553" s="1" t="s">
        <v>55</v>
      </c>
      <c r="Z553" s="1" t="s">
        <v>56</v>
      </c>
      <c r="AK553" s="1">
        <v>1.0</v>
      </c>
    </row>
    <row r="554" ht="15.75" hidden="1" customHeight="1">
      <c r="A554" s="1">
        <v>1.016477911E9</v>
      </c>
      <c r="B554" s="1" t="s">
        <v>45</v>
      </c>
      <c r="C554" s="1">
        <v>1.004763183E9</v>
      </c>
      <c r="D554" s="1" t="str">
        <f>- SO Weekly Geo Translations</f>
        <v>#ERROR!</v>
      </c>
      <c r="E554" s="1" t="s">
        <v>62</v>
      </c>
      <c r="H554" s="1" t="s">
        <v>48</v>
      </c>
      <c r="I554" s="1" t="s">
        <v>64</v>
      </c>
      <c r="J554" s="1" t="s">
        <v>65</v>
      </c>
      <c r="K554" s="1" t="s">
        <v>50</v>
      </c>
      <c r="L554" s="1" t="s">
        <v>1275</v>
      </c>
      <c r="M554" s="1">
        <v>50.0</v>
      </c>
      <c r="N554" s="1">
        <v>1.0</v>
      </c>
      <c r="O554" s="1" t="s">
        <v>52</v>
      </c>
      <c r="P554" s="1" t="s">
        <v>184</v>
      </c>
      <c r="Q554" s="1">
        <v>1.0</v>
      </c>
      <c r="R554" s="2">
        <v>46059.71875</v>
      </c>
      <c r="S554" s="2">
        <v>46063.71875</v>
      </c>
      <c r="T554" s="2">
        <v>46063.69184027778</v>
      </c>
      <c r="U554" s="1" t="s">
        <v>54</v>
      </c>
      <c r="V554" s="1">
        <v>0.0</v>
      </c>
      <c r="W554" s="2">
        <v>46062.71875</v>
      </c>
      <c r="Y554" s="1" t="s">
        <v>55</v>
      </c>
      <c r="Z554" s="1" t="s">
        <v>56</v>
      </c>
      <c r="AK554" s="1">
        <v>1.0</v>
      </c>
    </row>
    <row r="555" ht="15.75" hidden="1" customHeight="1">
      <c r="A555" s="1">
        <v>1.016477912E9</v>
      </c>
      <c r="B555" s="1" t="s">
        <v>45</v>
      </c>
      <c r="C555" s="1">
        <v>1.004763183E9</v>
      </c>
      <c r="D555" s="1" t="str">
        <f>- SO Weekly Geo Translations</f>
        <v>#ERROR!</v>
      </c>
      <c r="E555" s="1" t="s">
        <v>62</v>
      </c>
      <c r="H555" s="1" t="s">
        <v>48</v>
      </c>
      <c r="I555" s="1" t="s">
        <v>64</v>
      </c>
      <c r="J555" s="1" t="s">
        <v>65</v>
      </c>
      <c r="K555" s="1" t="s">
        <v>50</v>
      </c>
      <c r="L555" s="1" t="s">
        <v>1275</v>
      </c>
      <c r="M555" s="1">
        <v>50.0</v>
      </c>
      <c r="N555" s="1">
        <v>1.0</v>
      </c>
      <c r="O555" s="1" t="s">
        <v>52</v>
      </c>
      <c r="P555" s="1" t="s">
        <v>176</v>
      </c>
      <c r="Q555" s="1">
        <v>1.0</v>
      </c>
      <c r="R555" s="2">
        <v>46059.71875</v>
      </c>
      <c r="S555" s="2">
        <v>46063.71875</v>
      </c>
      <c r="T555" s="2">
        <v>46063.69184027778</v>
      </c>
      <c r="U555" s="1" t="s">
        <v>54</v>
      </c>
      <c r="V555" s="1">
        <v>0.0</v>
      </c>
      <c r="W555" s="2">
        <v>46062.71875</v>
      </c>
      <c r="Y555" s="1" t="s">
        <v>55</v>
      </c>
      <c r="Z555" s="1" t="s">
        <v>56</v>
      </c>
      <c r="AK555" s="1">
        <v>1.0</v>
      </c>
    </row>
    <row r="556" ht="15.75" hidden="1" customHeight="1">
      <c r="A556" s="1">
        <v>1.016477913E9</v>
      </c>
      <c r="B556" s="1" t="s">
        <v>45</v>
      </c>
      <c r="C556" s="1">
        <v>1.004763183E9</v>
      </c>
      <c r="D556" s="1" t="str">
        <f>- SO Weekly Geo Translations</f>
        <v>#ERROR!</v>
      </c>
      <c r="E556" s="1" t="s">
        <v>62</v>
      </c>
      <c r="H556" s="1" t="s">
        <v>48</v>
      </c>
      <c r="I556" s="1" t="s">
        <v>64</v>
      </c>
      <c r="J556" s="1" t="s">
        <v>65</v>
      </c>
      <c r="K556" s="1" t="s">
        <v>50</v>
      </c>
      <c r="L556" s="1" t="s">
        <v>1275</v>
      </c>
      <c r="M556" s="1">
        <v>50.0</v>
      </c>
      <c r="N556" s="1">
        <v>1.0</v>
      </c>
      <c r="O556" s="1" t="s">
        <v>52</v>
      </c>
      <c r="P556" s="1" t="s">
        <v>173</v>
      </c>
      <c r="Q556" s="1">
        <v>1.0</v>
      </c>
      <c r="R556" s="2">
        <v>46059.71875</v>
      </c>
      <c r="S556" s="2">
        <v>46063.71875</v>
      </c>
      <c r="T556" s="2">
        <v>46063.69184027778</v>
      </c>
      <c r="U556" s="1" t="s">
        <v>54</v>
      </c>
      <c r="V556" s="1">
        <v>0.0</v>
      </c>
      <c r="W556" s="2">
        <v>46062.71875</v>
      </c>
      <c r="Y556" s="1" t="s">
        <v>55</v>
      </c>
      <c r="Z556" s="1" t="s">
        <v>56</v>
      </c>
      <c r="AK556" s="1">
        <v>1.0</v>
      </c>
    </row>
    <row r="557" ht="15.75" hidden="1" customHeight="1">
      <c r="A557" s="1">
        <v>1.016477914E9</v>
      </c>
      <c r="B557" s="1" t="s">
        <v>45</v>
      </c>
      <c r="C557" s="1">
        <v>1.004763183E9</v>
      </c>
      <c r="D557" s="1" t="str">
        <f>- SO Weekly Geo Translations</f>
        <v>#ERROR!</v>
      </c>
      <c r="E557" s="1" t="s">
        <v>62</v>
      </c>
      <c r="H557" s="1" t="s">
        <v>48</v>
      </c>
      <c r="I557" s="1" t="s">
        <v>64</v>
      </c>
      <c r="J557" s="1" t="s">
        <v>65</v>
      </c>
      <c r="K557" s="1" t="s">
        <v>50</v>
      </c>
      <c r="L557" s="1" t="s">
        <v>1275</v>
      </c>
      <c r="M557" s="1">
        <v>50.0</v>
      </c>
      <c r="N557" s="1">
        <v>1.0</v>
      </c>
      <c r="O557" s="1" t="s">
        <v>52</v>
      </c>
      <c r="P557" s="1" t="s">
        <v>168</v>
      </c>
      <c r="Q557" s="1">
        <v>1.0</v>
      </c>
      <c r="R557" s="2">
        <v>46059.71875</v>
      </c>
      <c r="S557" s="2">
        <v>46063.71875</v>
      </c>
      <c r="T557" s="2">
        <v>46063.69184027778</v>
      </c>
      <c r="U557" s="1" t="s">
        <v>54</v>
      </c>
      <c r="V557" s="1">
        <v>0.0</v>
      </c>
      <c r="W557" s="2">
        <v>46062.71875</v>
      </c>
      <c r="Y557" s="1" t="s">
        <v>55</v>
      </c>
      <c r="Z557" s="1" t="s">
        <v>56</v>
      </c>
      <c r="AK557" s="1">
        <v>1.0</v>
      </c>
    </row>
    <row r="558" ht="15.75" hidden="1" customHeight="1">
      <c r="A558" s="1">
        <v>1.016477915E9</v>
      </c>
      <c r="B558" s="1" t="s">
        <v>45</v>
      </c>
      <c r="C558" s="1">
        <v>1.004763183E9</v>
      </c>
      <c r="D558" s="1" t="str">
        <f>- SO Weekly Geo Translations</f>
        <v>#ERROR!</v>
      </c>
      <c r="E558" s="1" t="s">
        <v>62</v>
      </c>
      <c r="H558" s="1" t="s">
        <v>48</v>
      </c>
      <c r="I558" s="1" t="s">
        <v>64</v>
      </c>
      <c r="J558" s="1" t="s">
        <v>65</v>
      </c>
      <c r="K558" s="1" t="s">
        <v>50</v>
      </c>
      <c r="L558" s="1" t="s">
        <v>1275</v>
      </c>
      <c r="M558" s="1">
        <v>50.0</v>
      </c>
      <c r="N558" s="1">
        <v>1.0</v>
      </c>
      <c r="O558" s="1" t="s">
        <v>52</v>
      </c>
      <c r="P558" s="1" t="s">
        <v>159</v>
      </c>
      <c r="Q558" s="1">
        <v>1.0</v>
      </c>
      <c r="R558" s="2">
        <v>46059.71875</v>
      </c>
      <c r="S558" s="2">
        <v>46063.71875</v>
      </c>
      <c r="T558" s="2">
        <v>46063.69184027778</v>
      </c>
      <c r="U558" s="1" t="s">
        <v>54</v>
      </c>
      <c r="V558" s="1">
        <v>0.0</v>
      </c>
      <c r="W558" s="2">
        <v>46062.71875</v>
      </c>
      <c r="Y558" s="1" t="s">
        <v>55</v>
      </c>
      <c r="Z558" s="1" t="s">
        <v>56</v>
      </c>
      <c r="AK558" s="1">
        <v>1.0</v>
      </c>
    </row>
    <row r="559" ht="15.75" hidden="1" customHeight="1">
      <c r="A559" s="1">
        <v>1.016477916E9</v>
      </c>
      <c r="B559" s="1" t="s">
        <v>45</v>
      </c>
      <c r="C559" s="1">
        <v>1.004763183E9</v>
      </c>
      <c r="D559" s="1" t="str">
        <f>- SO Weekly Geo Translations</f>
        <v>#ERROR!</v>
      </c>
      <c r="E559" s="1" t="s">
        <v>62</v>
      </c>
      <c r="H559" s="1" t="s">
        <v>48</v>
      </c>
      <c r="I559" s="1" t="s">
        <v>64</v>
      </c>
      <c r="J559" s="1" t="s">
        <v>65</v>
      </c>
      <c r="K559" s="1" t="s">
        <v>50</v>
      </c>
      <c r="L559" s="1" t="s">
        <v>1275</v>
      </c>
      <c r="M559" s="1">
        <v>50.0</v>
      </c>
      <c r="N559" s="1">
        <v>1.0</v>
      </c>
      <c r="O559" s="1" t="s">
        <v>52</v>
      </c>
      <c r="P559" s="1" t="s">
        <v>154</v>
      </c>
      <c r="Q559" s="1">
        <v>1.0</v>
      </c>
      <c r="R559" s="2">
        <v>46059.71875</v>
      </c>
      <c r="S559" s="2">
        <v>46063.71875</v>
      </c>
      <c r="T559" s="2">
        <v>46063.69184027778</v>
      </c>
      <c r="U559" s="1" t="s">
        <v>54</v>
      </c>
      <c r="V559" s="1">
        <v>0.0</v>
      </c>
      <c r="W559" s="2">
        <v>46062.71875</v>
      </c>
      <c r="Y559" s="1" t="s">
        <v>55</v>
      </c>
      <c r="Z559" s="1" t="s">
        <v>56</v>
      </c>
      <c r="AK559" s="1">
        <v>1.0</v>
      </c>
    </row>
    <row r="560" ht="15.75" hidden="1" customHeight="1">
      <c r="A560" s="1">
        <v>1.016477917E9</v>
      </c>
      <c r="B560" s="1" t="s">
        <v>45</v>
      </c>
      <c r="C560" s="1">
        <v>1.004763183E9</v>
      </c>
      <c r="D560" s="1" t="str">
        <f>- SO Weekly Geo Translations</f>
        <v>#ERROR!</v>
      </c>
      <c r="E560" s="1" t="s">
        <v>62</v>
      </c>
      <c r="H560" s="1" t="s">
        <v>48</v>
      </c>
      <c r="I560" s="1" t="s">
        <v>64</v>
      </c>
      <c r="J560" s="1" t="s">
        <v>65</v>
      </c>
      <c r="K560" s="1" t="s">
        <v>50</v>
      </c>
      <c r="L560" s="1" t="s">
        <v>1275</v>
      </c>
      <c r="M560" s="1">
        <v>50.0</v>
      </c>
      <c r="N560" s="1">
        <v>1.0</v>
      </c>
      <c r="O560" s="1" t="s">
        <v>52</v>
      </c>
      <c r="P560" s="1" t="s">
        <v>156</v>
      </c>
      <c r="Q560" s="1">
        <v>1.0</v>
      </c>
      <c r="R560" s="2">
        <v>46059.71875</v>
      </c>
      <c r="S560" s="2">
        <v>46063.71875</v>
      </c>
      <c r="T560" s="2">
        <v>46063.69184027778</v>
      </c>
      <c r="U560" s="1" t="s">
        <v>54</v>
      </c>
      <c r="V560" s="1">
        <v>0.0</v>
      </c>
      <c r="W560" s="2">
        <v>46062.71875</v>
      </c>
      <c r="Y560" s="1" t="s">
        <v>55</v>
      </c>
      <c r="Z560" s="1" t="s">
        <v>56</v>
      </c>
      <c r="AK560" s="1">
        <v>1.0</v>
      </c>
    </row>
    <row r="561" ht="15.75" hidden="1" customHeight="1">
      <c r="A561" s="1">
        <v>1.016477918E9</v>
      </c>
      <c r="B561" s="1" t="s">
        <v>45</v>
      </c>
      <c r="C561" s="1">
        <v>1.004763183E9</v>
      </c>
      <c r="D561" s="1" t="str">
        <f>- SO Weekly Geo Translations</f>
        <v>#ERROR!</v>
      </c>
      <c r="E561" s="1" t="s">
        <v>62</v>
      </c>
      <c r="H561" s="1" t="s">
        <v>48</v>
      </c>
      <c r="I561" s="1" t="s">
        <v>64</v>
      </c>
      <c r="J561" s="1" t="s">
        <v>65</v>
      </c>
      <c r="K561" s="1" t="s">
        <v>50</v>
      </c>
      <c r="L561" s="1" t="s">
        <v>1275</v>
      </c>
      <c r="M561" s="1">
        <v>50.0</v>
      </c>
      <c r="N561" s="1">
        <v>1.0</v>
      </c>
      <c r="O561" s="1" t="s">
        <v>52</v>
      </c>
      <c r="P561" s="1" t="s">
        <v>145</v>
      </c>
      <c r="Q561" s="1">
        <v>1.0</v>
      </c>
      <c r="R561" s="2">
        <v>46059.71875</v>
      </c>
      <c r="S561" s="2">
        <v>46063.71875</v>
      </c>
      <c r="T561" s="2">
        <v>46063.69184027778</v>
      </c>
      <c r="U561" s="1" t="s">
        <v>54</v>
      </c>
      <c r="V561" s="1">
        <v>0.0</v>
      </c>
      <c r="W561" s="2">
        <v>46062.71875</v>
      </c>
      <c r="Y561" s="1" t="s">
        <v>55</v>
      </c>
      <c r="Z561" s="1" t="s">
        <v>56</v>
      </c>
      <c r="AK561" s="1">
        <v>1.0</v>
      </c>
    </row>
    <row r="562" ht="15.75" hidden="1" customHeight="1">
      <c r="A562" s="1">
        <v>1.016477919E9</v>
      </c>
      <c r="B562" s="1" t="s">
        <v>45</v>
      </c>
      <c r="C562" s="1">
        <v>1.004763183E9</v>
      </c>
      <c r="D562" s="1" t="str">
        <f>- SO Weekly Geo Translations</f>
        <v>#ERROR!</v>
      </c>
      <c r="E562" s="1" t="s">
        <v>62</v>
      </c>
      <c r="H562" s="1" t="s">
        <v>48</v>
      </c>
      <c r="I562" s="1" t="s">
        <v>64</v>
      </c>
      <c r="J562" s="1" t="s">
        <v>65</v>
      </c>
      <c r="K562" s="1" t="s">
        <v>50</v>
      </c>
      <c r="L562" s="1" t="s">
        <v>1275</v>
      </c>
      <c r="M562" s="1">
        <v>50.0</v>
      </c>
      <c r="N562" s="1">
        <v>1.0</v>
      </c>
      <c r="O562" s="1" t="s">
        <v>52</v>
      </c>
      <c r="P562" s="1" t="s">
        <v>53</v>
      </c>
      <c r="Q562" s="1">
        <v>1.0</v>
      </c>
      <c r="R562" s="2">
        <v>46059.71875</v>
      </c>
      <c r="S562" s="2">
        <v>46063.71875</v>
      </c>
      <c r="T562" s="2">
        <v>46063.69184027778</v>
      </c>
      <c r="U562" s="1" t="s">
        <v>54</v>
      </c>
      <c r="V562" s="1">
        <v>0.0</v>
      </c>
      <c r="W562" s="2">
        <v>46062.71875</v>
      </c>
      <c r="Y562" s="1" t="s">
        <v>55</v>
      </c>
      <c r="Z562" s="1" t="s">
        <v>56</v>
      </c>
      <c r="AK562" s="1">
        <v>1.0</v>
      </c>
    </row>
    <row r="563" ht="15.75" hidden="1" customHeight="1">
      <c r="A563" s="1">
        <v>1.01647792E9</v>
      </c>
      <c r="B563" s="1" t="s">
        <v>45</v>
      </c>
      <c r="C563" s="1">
        <v>1.004763183E9</v>
      </c>
      <c r="D563" s="1" t="str">
        <f>- SO Weekly Geo Translations</f>
        <v>#ERROR!</v>
      </c>
      <c r="E563" s="1" t="s">
        <v>62</v>
      </c>
      <c r="H563" s="1" t="s">
        <v>48</v>
      </c>
      <c r="I563" s="1" t="s">
        <v>64</v>
      </c>
      <c r="J563" s="1" t="s">
        <v>65</v>
      </c>
      <c r="K563" s="1" t="s">
        <v>50</v>
      </c>
      <c r="L563" s="1" t="s">
        <v>1275</v>
      </c>
      <c r="M563" s="1">
        <v>50.0</v>
      </c>
      <c r="N563" s="1">
        <v>1.0</v>
      </c>
      <c r="O563" s="1" t="s">
        <v>52</v>
      </c>
      <c r="P563" s="1" t="s">
        <v>143</v>
      </c>
      <c r="Q563" s="1">
        <v>1.0</v>
      </c>
      <c r="R563" s="2">
        <v>46059.71875</v>
      </c>
      <c r="S563" s="2">
        <v>46063.71875</v>
      </c>
      <c r="T563" s="2">
        <v>46063.69184027778</v>
      </c>
      <c r="U563" s="1" t="s">
        <v>54</v>
      </c>
      <c r="V563" s="1">
        <v>0.0</v>
      </c>
      <c r="W563" s="2">
        <v>46062.71875</v>
      </c>
      <c r="Y563" s="1" t="s">
        <v>55</v>
      </c>
      <c r="Z563" s="1" t="s">
        <v>56</v>
      </c>
      <c r="AK563" s="1">
        <v>1.0</v>
      </c>
    </row>
    <row r="564" ht="15.75" hidden="1" customHeight="1">
      <c r="A564" s="1">
        <v>1.016477921E9</v>
      </c>
      <c r="B564" s="1" t="s">
        <v>45</v>
      </c>
      <c r="C564" s="1">
        <v>1.004763183E9</v>
      </c>
      <c r="D564" s="1" t="str">
        <f>- SO Weekly Geo Translations</f>
        <v>#ERROR!</v>
      </c>
      <c r="E564" s="1" t="s">
        <v>62</v>
      </c>
      <c r="H564" s="1" t="s">
        <v>48</v>
      </c>
      <c r="I564" s="1" t="s">
        <v>64</v>
      </c>
      <c r="J564" s="1" t="s">
        <v>65</v>
      </c>
      <c r="K564" s="1" t="s">
        <v>50</v>
      </c>
      <c r="L564" s="1" t="s">
        <v>1275</v>
      </c>
      <c r="M564" s="1">
        <v>50.0</v>
      </c>
      <c r="N564" s="1">
        <v>1.0</v>
      </c>
      <c r="O564" s="1" t="s">
        <v>52</v>
      </c>
      <c r="P564" s="1" t="s">
        <v>148</v>
      </c>
      <c r="Q564" s="1">
        <v>1.0</v>
      </c>
      <c r="R564" s="2">
        <v>46059.71875</v>
      </c>
      <c r="S564" s="2">
        <v>46063.71875</v>
      </c>
      <c r="T564" s="2">
        <v>46063.69184027778</v>
      </c>
      <c r="U564" s="1" t="s">
        <v>54</v>
      </c>
      <c r="V564" s="1">
        <v>0.0</v>
      </c>
      <c r="W564" s="2">
        <v>46062.71875</v>
      </c>
      <c r="Y564" s="1" t="s">
        <v>55</v>
      </c>
      <c r="Z564" s="1" t="s">
        <v>56</v>
      </c>
      <c r="AK564" s="1">
        <v>1.0</v>
      </c>
    </row>
    <row r="565" ht="15.75" hidden="1" customHeight="1">
      <c r="A565" s="1">
        <v>1.016477922E9</v>
      </c>
      <c r="B565" s="1" t="s">
        <v>45</v>
      </c>
      <c r="C565" s="1">
        <v>1.004763183E9</v>
      </c>
      <c r="D565" s="1" t="str">
        <f>- SO Weekly Geo Translations</f>
        <v>#ERROR!</v>
      </c>
      <c r="E565" s="1" t="s">
        <v>62</v>
      </c>
      <c r="H565" s="1" t="s">
        <v>48</v>
      </c>
      <c r="I565" s="1" t="s">
        <v>64</v>
      </c>
      <c r="J565" s="1" t="s">
        <v>65</v>
      </c>
      <c r="K565" s="1" t="s">
        <v>50</v>
      </c>
      <c r="L565" s="1" t="s">
        <v>1275</v>
      </c>
      <c r="M565" s="1">
        <v>50.0</v>
      </c>
      <c r="N565" s="1">
        <v>1.0</v>
      </c>
      <c r="O565" s="1" t="s">
        <v>52</v>
      </c>
      <c r="P565" s="1" t="s">
        <v>231</v>
      </c>
      <c r="Q565" s="1">
        <v>1.0</v>
      </c>
      <c r="R565" s="2">
        <v>46059.71875</v>
      </c>
      <c r="S565" s="2">
        <v>46063.71875</v>
      </c>
      <c r="T565" s="2">
        <v>46063.69184027778</v>
      </c>
      <c r="U565" s="1" t="s">
        <v>54</v>
      </c>
      <c r="V565" s="1">
        <v>0.0</v>
      </c>
      <c r="W565" s="2">
        <v>46062.71875</v>
      </c>
      <c r="Y565" s="1" t="s">
        <v>55</v>
      </c>
      <c r="Z565" s="1" t="s">
        <v>56</v>
      </c>
      <c r="AK565" s="1">
        <v>1.0</v>
      </c>
    </row>
    <row r="566" ht="15.75" hidden="1" customHeight="1">
      <c r="A566" s="1">
        <v>1.016477923E9</v>
      </c>
      <c r="B566" s="1" t="s">
        <v>45</v>
      </c>
      <c r="C566" s="1">
        <v>1.004763183E9</v>
      </c>
      <c r="D566" s="1" t="str">
        <f>- SO Weekly Geo Translations</f>
        <v>#ERROR!</v>
      </c>
      <c r="E566" s="1" t="s">
        <v>62</v>
      </c>
      <c r="H566" s="1" t="s">
        <v>48</v>
      </c>
      <c r="I566" s="1" t="s">
        <v>64</v>
      </c>
      <c r="J566" s="1" t="s">
        <v>65</v>
      </c>
      <c r="K566" s="1" t="s">
        <v>50</v>
      </c>
      <c r="L566" s="1" t="s">
        <v>1275</v>
      </c>
      <c r="M566" s="1">
        <v>50.0</v>
      </c>
      <c r="N566" s="1">
        <v>1.0</v>
      </c>
      <c r="O566" s="1" t="s">
        <v>52</v>
      </c>
      <c r="P566" s="1" t="s">
        <v>224</v>
      </c>
      <c r="Q566" s="1">
        <v>1.0</v>
      </c>
      <c r="R566" s="2">
        <v>46059.71875</v>
      </c>
      <c r="S566" s="2">
        <v>46063.71875</v>
      </c>
      <c r="T566" s="2">
        <v>46063.69184027778</v>
      </c>
      <c r="U566" s="1" t="s">
        <v>54</v>
      </c>
      <c r="V566" s="1">
        <v>0.0</v>
      </c>
      <c r="W566" s="2">
        <v>46062.71875</v>
      </c>
      <c r="Y566" s="1" t="s">
        <v>55</v>
      </c>
      <c r="Z566" s="1" t="s">
        <v>56</v>
      </c>
      <c r="AK566" s="1">
        <v>1.0</v>
      </c>
    </row>
    <row r="567" ht="15.75" hidden="1" customHeight="1">
      <c r="A567" s="1">
        <v>1.016477924E9</v>
      </c>
      <c r="B567" s="1" t="s">
        <v>45</v>
      </c>
      <c r="C567" s="1">
        <v>1.004763183E9</v>
      </c>
      <c r="D567" s="1" t="str">
        <f>- SO Weekly Geo Translations</f>
        <v>#ERROR!</v>
      </c>
      <c r="E567" s="1" t="s">
        <v>62</v>
      </c>
      <c r="H567" s="1" t="s">
        <v>48</v>
      </c>
      <c r="I567" s="1" t="s">
        <v>64</v>
      </c>
      <c r="J567" s="1" t="s">
        <v>65</v>
      </c>
      <c r="K567" s="1" t="s">
        <v>50</v>
      </c>
      <c r="L567" s="1" t="s">
        <v>1275</v>
      </c>
      <c r="M567" s="1">
        <v>50.0</v>
      </c>
      <c r="N567" s="1">
        <v>1.0</v>
      </c>
      <c r="O567" s="1" t="s">
        <v>52</v>
      </c>
      <c r="P567" s="1" t="s">
        <v>211</v>
      </c>
      <c r="Q567" s="1">
        <v>1.0</v>
      </c>
      <c r="R567" s="2">
        <v>46059.71875</v>
      </c>
      <c r="S567" s="2">
        <v>46063.71875</v>
      </c>
      <c r="T567" s="2">
        <v>46063.69184027778</v>
      </c>
      <c r="U567" s="1" t="s">
        <v>54</v>
      </c>
      <c r="V567" s="1">
        <v>0.0</v>
      </c>
      <c r="W567" s="2">
        <v>46062.71875</v>
      </c>
      <c r="Y567" s="1" t="s">
        <v>55</v>
      </c>
      <c r="Z567" s="1" t="s">
        <v>56</v>
      </c>
      <c r="AK567" s="1">
        <v>1.0</v>
      </c>
    </row>
    <row r="568" ht="15.75" hidden="1" customHeight="1">
      <c r="A568" s="1">
        <v>1.016477925E9</v>
      </c>
      <c r="B568" s="1" t="s">
        <v>45</v>
      </c>
      <c r="C568" s="1">
        <v>1.004763183E9</v>
      </c>
      <c r="D568" s="1" t="str">
        <f>- SO Weekly Geo Translations</f>
        <v>#ERROR!</v>
      </c>
      <c r="E568" s="1" t="s">
        <v>62</v>
      </c>
      <c r="H568" s="1" t="s">
        <v>48</v>
      </c>
      <c r="I568" s="1" t="s">
        <v>64</v>
      </c>
      <c r="J568" s="1" t="s">
        <v>65</v>
      </c>
      <c r="K568" s="1" t="s">
        <v>50</v>
      </c>
      <c r="L568" s="1" t="s">
        <v>1275</v>
      </c>
      <c r="M568" s="1">
        <v>50.0</v>
      </c>
      <c r="N568" s="1">
        <v>1.0</v>
      </c>
      <c r="O568" s="1" t="s">
        <v>52</v>
      </c>
      <c r="P568" s="1" t="s">
        <v>229</v>
      </c>
      <c r="Q568" s="1">
        <v>1.0</v>
      </c>
      <c r="R568" s="2">
        <v>46059.71875</v>
      </c>
      <c r="S568" s="2">
        <v>46063.71875</v>
      </c>
      <c r="T568" s="2">
        <v>46063.69184027778</v>
      </c>
      <c r="U568" s="1" t="s">
        <v>54</v>
      </c>
      <c r="V568" s="1">
        <v>0.0</v>
      </c>
      <c r="W568" s="2">
        <v>46062.71875</v>
      </c>
      <c r="Y568" s="1" t="s">
        <v>55</v>
      </c>
      <c r="Z568" s="1" t="s">
        <v>56</v>
      </c>
      <c r="AK568" s="1">
        <v>1.0</v>
      </c>
    </row>
    <row r="569" ht="15.75" hidden="1" customHeight="1">
      <c r="A569" s="1">
        <v>1.016477926E9</v>
      </c>
      <c r="B569" s="1" t="s">
        <v>45</v>
      </c>
      <c r="C569" s="1">
        <v>1.004763183E9</v>
      </c>
      <c r="D569" s="1" t="str">
        <f>- SO Weekly Geo Translations</f>
        <v>#ERROR!</v>
      </c>
      <c r="E569" s="1" t="s">
        <v>62</v>
      </c>
      <c r="H569" s="1" t="s">
        <v>48</v>
      </c>
      <c r="I569" s="1" t="s">
        <v>64</v>
      </c>
      <c r="J569" s="1" t="s">
        <v>65</v>
      </c>
      <c r="K569" s="1" t="s">
        <v>50</v>
      </c>
      <c r="L569" s="1" t="s">
        <v>1275</v>
      </c>
      <c r="M569" s="1">
        <v>50.0</v>
      </c>
      <c r="N569" s="1">
        <v>1.0</v>
      </c>
      <c r="O569" s="1" t="s">
        <v>52</v>
      </c>
      <c r="P569" s="1" t="s">
        <v>137</v>
      </c>
      <c r="Q569" s="1">
        <v>1.0</v>
      </c>
      <c r="R569" s="2">
        <v>46059.71875</v>
      </c>
      <c r="S569" s="2">
        <v>46063.71875</v>
      </c>
      <c r="T569" s="2">
        <v>46063.69184027778</v>
      </c>
      <c r="U569" s="1" t="s">
        <v>54</v>
      </c>
      <c r="V569" s="1">
        <v>0.0</v>
      </c>
      <c r="W569" s="2">
        <v>46062.71875</v>
      </c>
      <c r="Y569" s="1" t="s">
        <v>55</v>
      </c>
      <c r="Z569" s="1" t="s">
        <v>56</v>
      </c>
      <c r="AK569" s="1">
        <v>1.0</v>
      </c>
    </row>
    <row r="570" ht="15.75" hidden="1" customHeight="1">
      <c r="A570" s="1">
        <v>1.016477927E9</v>
      </c>
      <c r="B570" s="1" t="s">
        <v>45</v>
      </c>
      <c r="C570" s="1">
        <v>1.004763183E9</v>
      </c>
      <c r="D570" s="1" t="str">
        <f>- SO Weekly Geo Translations</f>
        <v>#ERROR!</v>
      </c>
      <c r="E570" s="1" t="s">
        <v>62</v>
      </c>
      <c r="H570" s="1" t="s">
        <v>48</v>
      </c>
      <c r="I570" s="1" t="s">
        <v>64</v>
      </c>
      <c r="J570" s="1" t="s">
        <v>65</v>
      </c>
      <c r="K570" s="1" t="s">
        <v>50</v>
      </c>
      <c r="L570" s="1" t="s">
        <v>1275</v>
      </c>
      <c r="M570" s="1">
        <v>50.0</v>
      </c>
      <c r="N570" s="1">
        <v>1.0</v>
      </c>
      <c r="O570" s="1" t="s">
        <v>52</v>
      </c>
      <c r="P570" s="1" t="s">
        <v>118</v>
      </c>
      <c r="Q570" s="1">
        <v>1.0</v>
      </c>
      <c r="R570" s="2">
        <v>46059.71875</v>
      </c>
      <c r="S570" s="2">
        <v>46063.71875</v>
      </c>
      <c r="T570" s="2">
        <v>46063.69184027778</v>
      </c>
      <c r="U570" s="1" t="s">
        <v>54</v>
      </c>
      <c r="V570" s="1">
        <v>0.0</v>
      </c>
      <c r="W570" s="2">
        <v>46062.71875</v>
      </c>
      <c r="Y570" s="1" t="s">
        <v>55</v>
      </c>
      <c r="Z570" s="1" t="s">
        <v>56</v>
      </c>
      <c r="AK570" s="1">
        <v>1.0</v>
      </c>
    </row>
    <row r="571" ht="15.75" hidden="1" customHeight="1">
      <c r="A571" s="1">
        <v>1.016477928E9</v>
      </c>
      <c r="B571" s="1" t="s">
        <v>45</v>
      </c>
      <c r="C571" s="1">
        <v>1.004763183E9</v>
      </c>
      <c r="D571" s="1" t="str">
        <f>- SO Weekly Geo Translations</f>
        <v>#ERROR!</v>
      </c>
      <c r="E571" s="1" t="s">
        <v>62</v>
      </c>
      <c r="H571" s="1" t="s">
        <v>48</v>
      </c>
      <c r="I571" s="1" t="s">
        <v>64</v>
      </c>
      <c r="J571" s="1" t="s">
        <v>65</v>
      </c>
      <c r="K571" s="1" t="s">
        <v>50</v>
      </c>
      <c r="L571" s="1" t="s">
        <v>1275</v>
      </c>
      <c r="M571" s="1">
        <v>50.0</v>
      </c>
      <c r="N571" s="1">
        <v>1.0</v>
      </c>
      <c r="O571" s="1" t="s">
        <v>52</v>
      </c>
      <c r="P571" s="1" t="s">
        <v>130</v>
      </c>
      <c r="Q571" s="1">
        <v>1.0</v>
      </c>
      <c r="R571" s="2">
        <v>46059.71875</v>
      </c>
      <c r="S571" s="2">
        <v>46063.71875</v>
      </c>
      <c r="T571" s="2">
        <v>46063.69184027778</v>
      </c>
      <c r="U571" s="1" t="s">
        <v>54</v>
      </c>
      <c r="V571" s="1">
        <v>0.0</v>
      </c>
      <c r="W571" s="2">
        <v>46062.71875</v>
      </c>
      <c r="Y571" s="1" t="s">
        <v>55</v>
      </c>
      <c r="Z571" s="1" t="s">
        <v>56</v>
      </c>
      <c r="AK571" s="1">
        <v>1.0</v>
      </c>
    </row>
    <row r="572" ht="15.75" hidden="1" customHeight="1">
      <c r="A572" s="1">
        <v>1.016477929E9</v>
      </c>
      <c r="B572" s="1" t="s">
        <v>45</v>
      </c>
      <c r="C572" s="1">
        <v>1.004763183E9</v>
      </c>
      <c r="D572" s="1" t="str">
        <f>- SO Weekly Geo Translations</f>
        <v>#ERROR!</v>
      </c>
      <c r="E572" s="1" t="s">
        <v>62</v>
      </c>
      <c r="H572" s="1" t="s">
        <v>48</v>
      </c>
      <c r="I572" s="1" t="s">
        <v>64</v>
      </c>
      <c r="J572" s="1" t="s">
        <v>65</v>
      </c>
      <c r="K572" s="1" t="s">
        <v>50</v>
      </c>
      <c r="L572" s="1" t="s">
        <v>1275</v>
      </c>
      <c r="M572" s="1">
        <v>50.0</v>
      </c>
      <c r="N572" s="1">
        <v>1.0</v>
      </c>
      <c r="O572" s="1" t="s">
        <v>52</v>
      </c>
      <c r="P572" s="1" t="s">
        <v>113</v>
      </c>
      <c r="Q572" s="1">
        <v>1.0</v>
      </c>
      <c r="R572" s="2">
        <v>46059.71875</v>
      </c>
      <c r="S572" s="2">
        <v>46063.71875</v>
      </c>
      <c r="T572" s="2">
        <v>46063.69184027778</v>
      </c>
      <c r="U572" s="1" t="s">
        <v>54</v>
      </c>
      <c r="V572" s="1">
        <v>0.0</v>
      </c>
      <c r="W572" s="2">
        <v>46062.71875</v>
      </c>
      <c r="Y572" s="1" t="s">
        <v>55</v>
      </c>
      <c r="Z572" s="1" t="s">
        <v>56</v>
      </c>
      <c r="AK572" s="1">
        <v>1.0</v>
      </c>
    </row>
    <row r="573" ht="15.75" hidden="1" customHeight="1">
      <c r="A573" s="1">
        <v>1.016477931E9</v>
      </c>
      <c r="B573" s="1" t="s">
        <v>45</v>
      </c>
      <c r="C573" s="1">
        <v>1.004763183E9</v>
      </c>
      <c r="D573" s="1" t="str">
        <f>- SO Weekly Geo Translations</f>
        <v>#ERROR!</v>
      </c>
      <c r="E573" s="1" t="s">
        <v>62</v>
      </c>
      <c r="H573" s="1" t="s">
        <v>48</v>
      </c>
      <c r="I573" s="1" t="s">
        <v>64</v>
      </c>
      <c r="J573" s="1" t="s">
        <v>65</v>
      </c>
      <c r="K573" s="1" t="s">
        <v>50</v>
      </c>
      <c r="L573" s="1" t="s">
        <v>1275</v>
      </c>
      <c r="M573" s="1">
        <v>50.0</v>
      </c>
      <c r="N573" s="1">
        <v>1.0</v>
      </c>
      <c r="O573" s="1" t="s">
        <v>52</v>
      </c>
      <c r="P573" s="1" t="s">
        <v>108</v>
      </c>
      <c r="Q573" s="1">
        <v>1.0</v>
      </c>
      <c r="R573" s="2">
        <v>46059.71875</v>
      </c>
      <c r="S573" s="2">
        <v>46063.71875</v>
      </c>
      <c r="T573" s="2">
        <v>46063.69184027778</v>
      </c>
      <c r="U573" s="1" t="s">
        <v>54</v>
      </c>
      <c r="V573" s="1">
        <v>0.0</v>
      </c>
      <c r="W573" s="2">
        <v>46062.71875</v>
      </c>
      <c r="Y573" s="1" t="s">
        <v>55</v>
      </c>
      <c r="Z573" s="1" t="s">
        <v>56</v>
      </c>
      <c r="AK573" s="1">
        <v>1.0</v>
      </c>
    </row>
    <row r="574" ht="15.75" hidden="1" customHeight="1">
      <c r="A574" s="1">
        <v>1.016477932E9</v>
      </c>
      <c r="B574" s="1" t="s">
        <v>45</v>
      </c>
      <c r="C574" s="1">
        <v>1.004763183E9</v>
      </c>
      <c r="D574" s="1" t="str">
        <f>- SO Weekly Geo Translations</f>
        <v>#ERROR!</v>
      </c>
      <c r="E574" s="1" t="s">
        <v>62</v>
      </c>
      <c r="H574" s="1" t="s">
        <v>48</v>
      </c>
      <c r="I574" s="1" t="s">
        <v>64</v>
      </c>
      <c r="J574" s="1" t="s">
        <v>65</v>
      </c>
      <c r="K574" s="1" t="s">
        <v>50</v>
      </c>
      <c r="L574" s="1" t="s">
        <v>1275</v>
      </c>
      <c r="M574" s="1">
        <v>50.0</v>
      </c>
      <c r="N574" s="1">
        <v>1.0</v>
      </c>
      <c r="O574" s="1" t="s">
        <v>52</v>
      </c>
      <c r="P574" s="1" t="s">
        <v>124</v>
      </c>
      <c r="Q574" s="1">
        <v>1.0</v>
      </c>
      <c r="R574" s="2">
        <v>46059.71875</v>
      </c>
      <c r="S574" s="2">
        <v>46063.71875</v>
      </c>
      <c r="T574" s="2">
        <v>46063.69184027778</v>
      </c>
      <c r="U574" s="1" t="s">
        <v>54</v>
      </c>
      <c r="V574" s="1">
        <v>0.0</v>
      </c>
      <c r="W574" s="2">
        <v>46062.71875</v>
      </c>
      <c r="Y574" s="1" t="s">
        <v>55</v>
      </c>
      <c r="Z574" s="1" t="s">
        <v>56</v>
      </c>
      <c r="AK574" s="1">
        <v>1.0</v>
      </c>
    </row>
    <row r="575" ht="15.75" hidden="1" customHeight="1">
      <c r="A575" s="1">
        <v>1.016479149E9</v>
      </c>
      <c r="B575" s="1" t="s">
        <v>45</v>
      </c>
      <c r="C575" s="1">
        <v>1.004763183E9</v>
      </c>
      <c r="D575" s="1" t="str">
        <f>- SO Weekly Geo Translations</f>
        <v>#ERROR!</v>
      </c>
      <c r="E575" s="1" t="s">
        <v>528</v>
      </c>
      <c r="F575" s="1">
        <v>334110.0</v>
      </c>
      <c r="H575" s="1" t="s">
        <v>48</v>
      </c>
      <c r="I575" s="1" t="s">
        <v>49</v>
      </c>
      <c r="K575" s="1" t="s">
        <v>50</v>
      </c>
      <c r="L575" s="1" t="s">
        <v>1275</v>
      </c>
      <c r="M575" s="1">
        <v>0.0</v>
      </c>
      <c r="N575" s="1">
        <v>1.0</v>
      </c>
      <c r="O575" s="1" t="s">
        <v>52</v>
      </c>
      <c r="P575" s="1" t="s">
        <v>192</v>
      </c>
      <c r="Q575" s="1">
        <v>1.0</v>
      </c>
      <c r="R575" s="2">
        <v>46059.71875</v>
      </c>
      <c r="S575" s="2">
        <v>46063.71875</v>
      </c>
      <c r="T575" s="2">
        <v>46063.69184027778</v>
      </c>
      <c r="U575" s="1" t="s">
        <v>54</v>
      </c>
      <c r="V575" s="1">
        <v>2.0</v>
      </c>
      <c r="W575" s="2">
        <v>46062.65625</v>
      </c>
      <c r="X575" s="2">
        <v>46062.47121527778</v>
      </c>
      <c r="Y575" s="1" t="s">
        <v>55</v>
      </c>
      <c r="Z575" s="1" t="s">
        <v>56</v>
      </c>
      <c r="AA575" s="1">
        <v>1.2459818E7</v>
      </c>
      <c r="AB575" s="1">
        <v>1.2046058E7</v>
      </c>
      <c r="AC575" s="1" t="s">
        <v>1335</v>
      </c>
      <c r="AD575" s="1">
        <v>0.0</v>
      </c>
      <c r="AE575" s="1">
        <v>2.0</v>
      </c>
      <c r="AF575" s="1">
        <v>5.0</v>
      </c>
      <c r="AG575" s="1">
        <v>3.0</v>
      </c>
      <c r="AH575" s="1" t="s">
        <v>1336</v>
      </c>
      <c r="AI575" s="1" t="s">
        <v>1337</v>
      </c>
      <c r="AK575" s="1">
        <v>1.0</v>
      </c>
      <c r="AL575" s="2">
        <v>46062.46564814815</v>
      </c>
      <c r="AM575" s="2">
        <v>46062.45087962963</v>
      </c>
      <c r="AO575" s="1" t="s">
        <v>325</v>
      </c>
    </row>
    <row r="576" ht="15.75" hidden="1" customHeight="1">
      <c r="A576" s="1">
        <v>1.016479151E9</v>
      </c>
      <c r="B576" s="1" t="s">
        <v>45</v>
      </c>
      <c r="C576" s="1">
        <v>1.004763183E9</v>
      </c>
      <c r="D576" s="1" t="str">
        <f>- SO Weekly Geo Translations</f>
        <v>#ERROR!</v>
      </c>
      <c r="E576" s="1" t="s">
        <v>1338</v>
      </c>
      <c r="F576" s="1">
        <v>339613.0</v>
      </c>
      <c r="H576" s="1" t="s">
        <v>48</v>
      </c>
      <c r="I576" s="1" t="s">
        <v>49</v>
      </c>
      <c r="K576" s="1" t="s">
        <v>50</v>
      </c>
      <c r="L576" s="1" t="s">
        <v>1275</v>
      </c>
      <c r="M576" s="1">
        <v>0.0</v>
      </c>
      <c r="N576" s="1">
        <v>1.0</v>
      </c>
      <c r="O576" s="1" t="s">
        <v>52</v>
      </c>
      <c r="P576" s="1" t="s">
        <v>130</v>
      </c>
      <c r="Q576" s="1">
        <v>1.0</v>
      </c>
      <c r="R576" s="2">
        <v>46059.71875</v>
      </c>
      <c r="S576" s="2">
        <v>46063.71875</v>
      </c>
      <c r="T576" s="2">
        <v>46063.69184027778</v>
      </c>
      <c r="U576" s="1" t="s">
        <v>54</v>
      </c>
      <c r="V576" s="1">
        <v>2.0</v>
      </c>
      <c r="W576" s="2">
        <v>46062.375</v>
      </c>
      <c r="X576" s="2">
        <v>46060.42173611111</v>
      </c>
      <c r="Y576" s="1" t="s">
        <v>55</v>
      </c>
      <c r="Z576" s="1" t="s">
        <v>56</v>
      </c>
      <c r="AA576" s="1">
        <v>1.2459818E7</v>
      </c>
      <c r="AB576" s="1">
        <v>1.2046094E7</v>
      </c>
      <c r="AC576" s="1" t="s">
        <v>1339</v>
      </c>
      <c r="AD576" s="1">
        <v>0.0</v>
      </c>
      <c r="AE576" s="1">
        <v>2.0</v>
      </c>
      <c r="AF576" s="1">
        <v>5.0</v>
      </c>
      <c r="AG576" s="1">
        <v>3.0</v>
      </c>
      <c r="AH576" s="1" t="s">
        <v>1340</v>
      </c>
      <c r="AI576" s="1" t="s">
        <v>1341</v>
      </c>
      <c r="AK576" s="1">
        <v>1.0</v>
      </c>
      <c r="AL576" s="2">
        <v>46060.03822916667</v>
      </c>
      <c r="AM576" s="2">
        <v>46059.75246527778</v>
      </c>
      <c r="AO576" s="1" t="s">
        <v>74</v>
      </c>
    </row>
    <row r="577" ht="15.75" hidden="1" customHeight="1">
      <c r="A577" s="1">
        <v>1.016479211E9</v>
      </c>
      <c r="B577" s="1" t="s">
        <v>45</v>
      </c>
      <c r="C577" s="1">
        <v>1.004763183E9</v>
      </c>
      <c r="D577" s="1" t="str">
        <f>- SO Weekly Geo Translations</f>
        <v>#ERROR!</v>
      </c>
      <c r="E577" s="1" t="s">
        <v>856</v>
      </c>
      <c r="F577" s="1">
        <v>426250.0</v>
      </c>
      <c r="H577" s="1" t="s">
        <v>48</v>
      </c>
      <c r="I577" s="1" t="s">
        <v>49</v>
      </c>
      <c r="K577" s="1" t="s">
        <v>50</v>
      </c>
      <c r="L577" s="1" t="s">
        <v>1275</v>
      </c>
      <c r="M577" s="1">
        <v>0.0</v>
      </c>
      <c r="N577" s="1">
        <v>1.0</v>
      </c>
      <c r="O577" s="1" t="s">
        <v>52</v>
      </c>
      <c r="P577" s="1" t="s">
        <v>154</v>
      </c>
      <c r="Q577" s="1">
        <v>1.0</v>
      </c>
      <c r="R577" s="2">
        <v>46059.71875</v>
      </c>
      <c r="S577" s="2">
        <v>46063.71875</v>
      </c>
      <c r="T577" s="2">
        <v>46063.69184027778</v>
      </c>
      <c r="U577" s="1" t="s">
        <v>54</v>
      </c>
      <c r="V577" s="1">
        <v>2.0</v>
      </c>
      <c r="W577" s="2">
        <v>46062.5</v>
      </c>
      <c r="X577" s="2">
        <v>46062.243576388886</v>
      </c>
      <c r="Y577" s="1" t="s">
        <v>55</v>
      </c>
      <c r="Z577" s="1" t="s">
        <v>56</v>
      </c>
      <c r="AA577" s="1">
        <v>1.2459818E7</v>
      </c>
      <c r="AB577" s="1">
        <v>1.2046082E7</v>
      </c>
      <c r="AC577" s="1" t="s">
        <v>1342</v>
      </c>
      <c r="AD577" s="1">
        <v>0.0</v>
      </c>
      <c r="AE577" s="1">
        <v>2.0</v>
      </c>
      <c r="AF577" s="1">
        <v>5.0</v>
      </c>
      <c r="AG577" s="1">
        <v>3.0</v>
      </c>
      <c r="AH577" s="1" t="s">
        <v>1343</v>
      </c>
      <c r="AI577" s="1" t="s">
        <v>1344</v>
      </c>
      <c r="AK577" s="1">
        <v>1.0</v>
      </c>
      <c r="AL577" s="2">
        <v>46059.757835648146</v>
      </c>
      <c r="AM577" s="2">
        <v>46059.75481481481</v>
      </c>
      <c r="AO577" s="1" t="s">
        <v>74</v>
      </c>
    </row>
    <row r="578" ht="15.75" hidden="1" customHeight="1">
      <c r="A578" s="1">
        <v>1.016479325E9</v>
      </c>
      <c r="B578" s="1" t="s">
        <v>45</v>
      </c>
      <c r="C578" s="1">
        <v>1.004763183E9</v>
      </c>
      <c r="D578" s="1" t="str">
        <f>- SO Weekly Geo Translations</f>
        <v>#ERROR!</v>
      </c>
      <c r="E578" s="1" t="s">
        <v>515</v>
      </c>
      <c r="F578" s="1">
        <v>274088.0</v>
      </c>
      <c r="H578" s="1" t="s">
        <v>48</v>
      </c>
      <c r="I578" s="1" t="s">
        <v>49</v>
      </c>
      <c r="K578" s="1" t="s">
        <v>50</v>
      </c>
      <c r="L578" s="1" t="s">
        <v>1275</v>
      </c>
      <c r="M578" s="1">
        <v>0.0</v>
      </c>
      <c r="N578" s="1">
        <v>1.0</v>
      </c>
      <c r="O578" s="1" t="s">
        <v>52</v>
      </c>
      <c r="P578" s="1" t="s">
        <v>218</v>
      </c>
      <c r="Q578" s="1">
        <v>1.0</v>
      </c>
      <c r="R578" s="2">
        <v>46059.71875</v>
      </c>
      <c r="S578" s="2">
        <v>46063.71875</v>
      </c>
      <c r="T578" s="2">
        <v>46063.69184027778</v>
      </c>
      <c r="U578" s="1" t="s">
        <v>54</v>
      </c>
      <c r="V578" s="1">
        <v>3.0</v>
      </c>
      <c r="W578" s="2">
        <v>46059.96875</v>
      </c>
      <c r="X578" s="2">
        <v>46059.781481481485</v>
      </c>
      <c r="Y578" s="1" t="s">
        <v>55</v>
      </c>
      <c r="Z578" s="1" t="s">
        <v>56</v>
      </c>
      <c r="AA578" s="1">
        <v>1.2459818E7</v>
      </c>
      <c r="AB578" s="1">
        <v>1.2046069E7</v>
      </c>
      <c r="AC578" s="1" t="s">
        <v>1345</v>
      </c>
      <c r="AD578" s="1">
        <v>0.0</v>
      </c>
      <c r="AE578" s="1">
        <v>3.0</v>
      </c>
      <c r="AF578" s="1">
        <v>5.0</v>
      </c>
      <c r="AG578" s="1">
        <v>3.0</v>
      </c>
      <c r="AH578" s="1" t="s">
        <v>1346</v>
      </c>
      <c r="AI578" s="1" t="s">
        <v>1347</v>
      </c>
      <c r="AK578" s="1">
        <v>1.0</v>
      </c>
      <c r="AL578" s="2">
        <v>46059.77811342593</v>
      </c>
      <c r="AM578" s="2">
        <v>46059.759722222225</v>
      </c>
      <c r="AO578" s="1" t="s">
        <v>74</v>
      </c>
    </row>
    <row r="579" ht="15.75" hidden="1" customHeight="1">
      <c r="A579" s="1">
        <v>1.016479326E9</v>
      </c>
      <c r="B579" s="1" t="s">
        <v>45</v>
      </c>
      <c r="C579" s="1">
        <v>1.004763183E9</v>
      </c>
      <c r="D579" s="1" t="str">
        <f>- SO Weekly Geo Translations</f>
        <v>#ERROR!</v>
      </c>
      <c r="E579" s="1" t="s">
        <v>1348</v>
      </c>
      <c r="F579" s="1">
        <v>382340.0</v>
      </c>
      <c r="H579" s="1" t="s">
        <v>48</v>
      </c>
      <c r="I579" s="1" t="s">
        <v>49</v>
      </c>
      <c r="K579" s="1" t="s">
        <v>50</v>
      </c>
      <c r="L579" s="1" t="s">
        <v>1275</v>
      </c>
      <c r="M579" s="1">
        <v>0.0</v>
      </c>
      <c r="N579" s="1">
        <v>1.0</v>
      </c>
      <c r="O579" s="1" t="s">
        <v>52</v>
      </c>
      <c r="P579" s="1" t="s">
        <v>234</v>
      </c>
      <c r="Q579" s="1">
        <v>1.0</v>
      </c>
      <c r="R579" s="2">
        <v>46059.71875</v>
      </c>
      <c r="S579" s="2">
        <v>46063.71875</v>
      </c>
      <c r="T579" s="2">
        <v>46063.69184027778</v>
      </c>
      <c r="U579" s="1" t="s">
        <v>54</v>
      </c>
      <c r="V579" s="1">
        <v>2.0</v>
      </c>
      <c r="W579" s="2">
        <v>46062.5</v>
      </c>
      <c r="X579" s="2">
        <v>46059.882199074076</v>
      </c>
      <c r="Y579" s="1" t="s">
        <v>55</v>
      </c>
      <c r="Z579" s="1" t="s">
        <v>56</v>
      </c>
      <c r="AA579" s="1">
        <v>1.2459818E7</v>
      </c>
      <c r="AB579" s="1">
        <v>1.2046067E7</v>
      </c>
      <c r="AC579" s="1" t="s">
        <v>1349</v>
      </c>
      <c r="AD579" s="1">
        <v>0.0</v>
      </c>
      <c r="AE579" s="1">
        <v>2.0</v>
      </c>
      <c r="AF579" s="1">
        <v>5.0</v>
      </c>
      <c r="AG579" s="1">
        <v>3.0</v>
      </c>
      <c r="AH579" s="1" t="s">
        <v>1350</v>
      </c>
      <c r="AI579" s="1" t="s">
        <v>1351</v>
      </c>
      <c r="AK579" s="1">
        <v>1.0</v>
      </c>
      <c r="AL579" s="2">
        <v>46059.77454861111</v>
      </c>
      <c r="AM579" s="2">
        <v>46059.7596412037</v>
      </c>
      <c r="AO579" s="1" t="s">
        <v>82</v>
      </c>
    </row>
    <row r="580" ht="15.75" hidden="1" customHeight="1">
      <c r="A580" s="1">
        <v>1.016479361E9</v>
      </c>
      <c r="B580" s="1" t="s">
        <v>45</v>
      </c>
      <c r="C580" s="1">
        <v>1.004763183E9</v>
      </c>
      <c r="D580" s="1" t="str">
        <f>- SO Weekly Geo Translations</f>
        <v>#ERROR!</v>
      </c>
      <c r="E580" s="1" t="s">
        <v>644</v>
      </c>
      <c r="F580" s="1">
        <v>53336.0</v>
      </c>
      <c r="H580" s="1" t="s">
        <v>48</v>
      </c>
      <c r="I580" s="1" t="s">
        <v>49</v>
      </c>
      <c r="K580" s="1" t="s">
        <v>50</v>
      </c>
      <c r="L580" s="1" t="s">
        <v>1275</v>
      </c>
      <c r="M580" s="1">
        <v>0.0</v>
      </c>
      <c r="N580" s="1">
        <v>1.0</v>
      </c>
      <c r="O580" s="1" t="s">
        <v>52</v>
      </c>
      <c r="P580" s="1" t="s">
        <v>53</v>
      </c>
      <c r="Q580" s="1">
        <v>1.0</v>
      </c>
      <c r="R580" s="2">
        <v>46059.71875</v>
      </c>
      <c r="S580" s="2">
        <v>46063.71875</v>
      </c>
      <c r="T580" s="2">
        <v>46063.69184027778</v>
      </c>
      <c r="U580" s="1" t="s">
        <v>54</v>
      </c>
      <c r="V580" s="1">
        <v>2.0</v>
      </c>
      <c r="W580" s="2">
        <v>46062.583333333336</v>
      </c>
      <c r="X580" s="2">
        <v>46061.41123842593</v>
      </c>
      <c r="Y580" s="1" t="s">
        <v>55</v>
      </c>
      <c r="Z580" s="1" t="s">
        <v>56</v>
      </c>
      <c r="AA580" s="1">
        <v>1.2459818E7</v>
      </c>
      <c r="AB580" s="1">
        <v>1.2046085E7</v>
      </c>
      <c r="AC580" s="1" t="s">
        <v>1352</v>
      </c>
      <c r="AD580" s="1">
        <v>0.0</v>
      </c>
      <c r="AE580" s="1">
        <v>2.0</v>
      </c>
      <c r="AF580" s="1">
        <v>5.0</v>
      </c>
      <c r="AG580" s="1">
        <v>3.0</v>
      </c>
      <c r="AH580" s="1" t="s">
        <v>1353</v>
      </c>
      <c r="AI580" s="1" t="s">
        <v>1354</v>
      </c>
      <c r="AK580" s="1">
        <v>1.0</v>
      </c>
      <c r="AL580" s="2">
        <v>46059.76168981481</v>
      </c>
      <c r="AM580" s="2">
        <v>46059.761342592596</v>
      </c>
      <c r="AO580" s="1" t="s">
        <v>74</v>
      </c>
    </row>
    <row r="581" ht="15.75" hidden="1" customHeight="1">
      <c r="A581" s="1">
        <v>1.01653503E9</v>
      </c>
      <c r="B581" s="1" t="s">
        <v>45</v>
      </c>
      <c r="C581" s="1">
        <v>1.004763183E9</v>
      </c>
      <c r="D581" s="1" t="str">
        <f>- SO Weekly Geo Translations</f>
        <v>#ERROR!</v>
      </c>
      <c r="E581" s="1" t="s">
        <v>1355</v>
      </c>
      <c r="F581" s="1">
        <v>61780.0</v>
      </c>
      <c r="H581" s="1" t="s">
        <v>48</v>
      </c>
      <c r="I581" s="1" t="s">
        <v>49</v>
      </c>
      <c r="K581" s="1" t="s">
        <v>50</v>
      </c>
      <c r="L581" s="1" t="s">
        <v>1275</v>
      </c>
      <c r="M581" s="1">
        <v>0.0</v>
      </c>
      <c r="N581" s="1">
        <v>1.0</v>
      </c>
      <c r="O581" s="1" t="s">
        <v>52</v>
      </c>
      <c r="P581" s="1" t="s">
        <v>137</v>
      </c>
      <c r="Q581" s="1">
        <v>1.0</v>
      </c>
      <c r="R581" s="2">
        <v>46059.71875</v>
      </c>
      <c r="S581" s="2">
        <v>46063.71875</v>
      </c>
      <c r="T581" s="2">
        <v>46063.69184027778</v>
      </c>
      <c r="U581" s="1" t="s">
        <v>54</v>
      </c>
      <c r="V581" s="1">
        <v>2.0</v>
      </c>
      <c r="W581" s="2">
        <v>46062.5625</v>
      </c>
      <c r="X581" s="2">
        <v>46062.4890625</v>
      </c>
      <c r="Y581" s="1" t="s">
        <v>55</v>
      </c>
      <c r="Z581" s="1" t="s">
        <v>56</v>
      </c>
      <c r="AA581" s="1">
        <v>1.2459818E7</v>
      </c>
      <c r="AB581" s="1">
        <v>1.2046092E7</v>
      </c>
      <c r="AC581" s="1" t="s">
        <v>1356</v>
      </c>
      <c r="AD581" s="1">
        <v>0.0</v>
      </c>
      <c r="AE581" s="1">
        <v>2.0</v>
      </c>
      <c r="AF581" s="1">
        <v>5.0</v>
      </c>
      <c r="AG581" s="1">
        <v>3.0</v>
      </c>
      <c r="AH581" s="1" t="s">
        <v>1357</v>
      </c>
      <c r="AI581" s="1" t="s">
        <v>1358</v>
      </c>
      <c r="AK581" s="1">
        <v>1.0</v>
      </c>
      <c r="AL581" s="2">
        <v>46062.458182870374</v>
      </c>
      <c r="AM581" s="2">
        <v>46062.44899305556</v>
      </c>
      <c r="AO581" s="1" t="s">
        <v>74</v>
      </c>
    </row>
    <row r="582" ht="15.75" hidden="1" customHeight="1">
      <c r="A582" s="1">
        <v>1.016535242E9</v>
      </c>
      <c r="B582" s="1" t="s">
        <v>45</v>
      </c>
      <c r="C582" s="1">
        <v>1.004763183E9</v>
      </c>
      <c r="D582" s="1" t="str">
        <f>- SO Weekly Geo Translations</f>
        <v>#ERROR!</v>
      </c>
      <c r="E582" s="1" t="s">
        <v>420</v>
      </c>
      <c r="F582" s="1">
        <v>313425.0</v>
      </c>
      <c r="H582" s="1" t="s">
        <v>48</v>
      </c>
      <c r="I582" s="1" t="s">
        <v>49</v>
      </c>
      <c r="K582" s="1" t="s">
        <v>50</v>
      </c>
      <c r="L582" s="1" t="s">
        <v>1275</v>
      </c>
      <c r="M582" s="1">
        <v>0.0</v>
      </c>
      <c r="N582" s="1">
        <v>1.0</v>
      </c>
      <c r="O582" s="1" t="s">
        <v>52</v>
      </c>
      <c r="P582" s="1" t="s">
        <v>196</v>
      </c>
      <c r="Q582" s="1">
        <v>1.0</v>
      </c>
      <c r="R582" s="2">
        <v>46059.71875</v>
      </c>
      <c r="S582" s="2">
        <v>46063.71875</v>
      </c>
      <c r="T582" s="2">
        <v>46063.69184027778</v>
      </c>
      <c r="U582" s="1" t="s">
        <v>54</v>
      </c>
      <c r="V582" s="1">
        <v>2.0</v>
      </c>
      <c r="W582" s="2">
        <v>46062.65625</v>
      </c>
      <c r="X582" s="2">
        <v>46062.629895833335</v>
      </c>
      <c r="Y582" s="1" t="s">
        <v>55</v>
      </c>
      <c r="Z582" s="1" t="s">
        <v>56</v>
      </c>
      <c r="AA582" s="1">
        <v>1.2459818E7</v>
      </c>
      <c r="AB582" s="1">
        <v>1.2046063E7</v>
      </c>
      <c r="AC582" s="1" t="s">
        <v>1359</v>
      </c>
      <c r="AD582" s="1">
        <v>0.0</v>
      </c>
      <c r="AE582" s="1">
        <v>2.0</v>
      </c>
      <c r="AF582" s="1">
        <v>5.0</v>
      </c>
      <c r="AG582" s="1">
        <v>3.0</v>
      </c>
      <c r="AH582" s="1" t="s">
        <v>1360</v>
      </c>
      <c r="AI582" s="1" t="s">
        <v>1361</v>
      </c>
      <c r="AK582" s="1">
        <v>1.0</v>
      </c>
      <c r="AL582" s="2">
        <v>46062.45554398148</v>
      </c>
      <c r="AM582" s="2">
        <v>46062.454733796294</v>
      </c>
      <c r="AO582" s="1" t="s">
        <v>74</v>
      </c>
    </row>
    <row r="583" ht="15.75" hidden="1" customHeight="1">
      <c r="A583" s="1">
        <v>1.016535418E9</v>
      </c>
      <c r="B583" s="1" t="s">
        <v>45</v>
      </c>
      <c r="C583" s="1">
        <v>1.004763183E9</v>
      </c>
      <c r="D583" s="1" t="str">
        <f>- SO Weekly Geo Translations</f>
        <v>#ERROR!</v>
      </c>
      <c r="E583" s="1" t="s">
        <v>1362</v>
      </c>
      <c r="F583" s="1">
        <v>301325.0</v>
      </c>
      <c r="H583" s="1" t="s">
        <v>48</v>
      </c>
      <c r="I583" s="1" t="s">
        <v>49</v>
      </c>
      <c r="K583" s="1" t="s">
        <v>50</v>
      </c>
      <c r="L583" s="1" t="s">
        <v>1275</v>
      </c>
      <c r="M583" s="1">
        <v>0.0</v>
      </c>
      <c r="N583" s="1">
        <v>1.0</v>
      </c>
      <c r="O583" s="1" t="s">
        <v>52</v>
      </c>
      <c r="P583" s="1" t="s">
        <v>184</v>
      </c>
      <c r="Q583" s="1">
        <v>1.0</v>
      </c>
      <c r="R583" s="2">
        <v>46059.71875</v>
      </c>
      <c r="S583" s="2">
        <v>46063.71875</v>
      </c>
      <c r="T583" s="2">
        <v>46063.69184027778</v>
      </c>
      <c r="U583" s="1" t="s">
        <v>54</v>
      </c>
      <c r="V583" s="1">
        <v>2.0</v>
      </c>
      <c r="W583" s="2">
        <v>46063.458333333336</v>
      </c>
      <c r="X583" s="2">
        <v>46063.46125</v>
      </c>
      <c r="Y583" s="1" t="s">
        <v>55</v>
      </c>
      <c r="Z583" s="1" t="s">
        <v>56</v>
      </c>
      <c r="AA583" s="1">
        <v>1.2459818E7</v>
      </c>
      <c r="AB583" s="1">
        <v>1.2046077E7</v>
      </c>
      <c r="AC583" s="1" t="s">
        <v>1363</v>
      </c>
      <c r="AD583" s="1">
        <v>0.0</v>
      </c>
      <c r="AE583" s="1">
        <v>2.0</v>
      </c>
      <c r="AF583" s="1">
        <v>5.0</v>
      </c>
      <c r="AG583" s="1">
        <v>3.0</v>
      </c>
      <c r="AH583" s="1" t="s">
        <v>1364</v>
      </c>
      <c r="AI583" s="1" t="s">
        <v>1365</v>
      </c>
      <c r="AK583" s="1">
        <v>1.0</v>
      </c>
      <c r="AL583" s="2">
        <v>46062.47857638889</v>
      </c>
      <c r="AM583" s="2">
        <v>46062.459641203706</v>
      </c>
    </row>
    <row r="584" ht="15.75" hidden="1" customHeight="1">
      <c r="A584" s="1">
        <v>1.016535648E9</v>
      </c>
      <c r="B584" s="1" t="s">
        <v>45</v>
      </c>
      <c r="C584" s="1">
        <v>1.004763183E9</v>
      </c>
      <c r="D584" s="1" t="str">
        <f>- SO Weekly Geo Translations</f>
        <v>#ERROR!</v>
      </c>
      <c r="E584" s="1" t="s">
        <v>1366</v>
      </c>
      <c r="F584" s="1">
        <v>186081.0</v>
      </c>
      <c r="H584" s="1" t="s">
        <v>48</v>
      </c>
      <c r="I584" s="1" t="s">
        <v>49</v>
      </c>
      <c r="K584" s="1" t="s">
        <v>50</v>
      </c>
      <c r="L584" s="1" t="s">
        <v>1275</v>
      </c>
      <c r="M584" s="1">
        <v>0.0</v>
      </c>
      <c r="N584" s="1">
        <v>1.0</v>
      </c>
      <c r="O584" s="1" t="s">
        <v>52</v>
      </c>
      <c r="P584" s="1" t="s">
        <v>145</v>
      </c>
      <c r="Q584" s="1">
        <v>1.0</v>
      </c>
      <c r="R584" s="2">
        <v>46059.71875</v>
      </c>
      <c r="S584" s="2">
        <v>46063.71875</v>
      </c>
      <c r="T584" s="2">
        <v>46063.69184027778</v>
      </c>
      <c r="U584" s="1" t="s">
        <v>54</v>
      </c>
      <c r="V584" s="1">
        <v>2.0</v>
      </c>
      <c r="W584" s="2">
        <v>46062.666666666664</v>
      </c>
      <c r="X584" s="2">
        <v>46062.52077546297</v>
      </c>
      <c r="Y584" s="1" t="s">
        <v>55</v>
      </c>
      <c r="Z584" s="1" t="s">
        <v>56</v>
      </c>
      <c r="AA584" s="1">
        <v>1.2459818E7</v>
      </c>
      <c r="AB584" s="1">
        <v>1.2046084E7</v>
      </c>
      <c r="AC584" s="1" t="s">
        <v>1367</v>
      </c>
      <c r="AD584" s="1">
        <v>0.0</v>
      </c>
      <c r="AE584" s="1">
        <v>2.0</v>
      </c>
      <c r="AF584" s="1">
        <v>5.0</v>
      </c>
      <c r="AG584" s="1">
        <v>3.0</v>
      </c>
      <c r="AH584" s="1" t="s">
        <v>1368</v>
      </c>
      <c r="AI584" s="1" t="s">
        <v>1369</v>
      </c>
      <c r="AK584" s="1">
        <v>1.0</v>
      </c>
      <c r="AL584" s="2">
        <v>46062.47540509259</v>
      </c>
      <c r="AM584" s="2">
        <v>46062.462592592594</v>
      </c>
      <c r="AO584" s="1" t="s">
        <v>60</v>
      </c>
    </row>
    <row r="585" ht="15.75" hidden="1" customHeight="1">
      <c r="A585" s="1">
        <v>1.016536015E9</v>
      </c>
      <c r="B585" s="1" t="s">
        <v>45</v>
      </c>
      <c r="C585" s="1">
        <v>1.004763183E9</v>
      </c>
      <c r="D585" s="1" t="str">
        <f>- SO Weekly Geo Translations</f>
        <v>#ERROR!</v>
      </c>
      <c r="E585" s="1" t="s">
        <v>1370</v>
      </c>
      <c r="F585" s="1">
        <v>660251.0</v>
      </c>
      <c r="H585" s="1" t="s">
        <v>48</v>
      </c>
      <c r="I585" s="1" t="s">
        <v>49</v>
      </c>
      <c r="K585" s="1" t="s">
        <v>50</v>
      </c>
      <c r="L585" s="1" t="s">
        <v>1275</v>
      </c>
      <c r="M585" s="1">
        <v>0.0</v>
      </c>
      <c r="N585" s="1">
        <v>1.0</v>
      </c>
      <c r="O585" s="1" t="s">
        <v>52</v>
      </c>
      <c r="P585" s="1" t="s">
        <v>200</v>
      </c>
      <c r="Q585" s="1">
        <v>1.0</v>
      </c>
      <c r="R585" s="2">
        <v>46059.71875</v>
      </c>
      <c r="S585" s="2">
        <v>46063.71875</v>
      </c>
      <c r="T585" s="2">
        <v>46063.69184027778</v>
      </c>
      <c r="U585" s="1" t="s">
        <v>54</v>
      </c>
      <c r="V585" s="1">
        <v>2.0</v>
      </c>
      <c r="W585" s="2">
        <v>46062.604166666664</v>
      </c>
      <c r="X585" s="2">
        <v>46062.47708333333</v>
      </c>
      <c r="Y585" s="1" t="s">
        <v>55</v>
      </c>
      <c r="Z585" s="1" t="s">
        <v>56</v>
      </c>
      <c r="AA585" s="1">
        <v>1.2459818E7</v>
      </c>
      <c r="AB585" s="1">
        <v>1.2046073E7</v>
      </c>
      <c r="AC585" s="1" t="s">
        <v>1371</v>
      </c>
      <c r="AD585" s="1">
        <v>0.0</v>
      </c>
      <c r="AE585" s="1">
        <v>2.0</v>
      </c>
      <c r="AF585" s="1">
        <v>5.0</v>
      </c>
      <c r="AG585" s="1">
        <v>3.0</v>
      </c>
      <c r="AH585" s="1" t="s">
        <v>1372</v>
      </c>
      <c r="AI585" s="1" t="s">
        <v>1373</v>
      </c>
      <c r="AK585" s="1">
        <v>1.0</v>
      </c>
      <c r="AL585" s="2">
        <v>46062.474907407406</v>
      </c>
      <c r="AM585" s="2">
        <v>46062.47174768519</v>
      </c>
      <c r="AO585" s="1" t="s">
        <v>74</v>
      </c>
    </row>
    <row r="586" ht="15.75" hidden="1" customHeight="1">
      <c r="A586" s="1">
        <v>1.016536206E9</v>
      </c>
      <c r="B586" s="1" t="s">
        <v>45</v>
      </c>
      <c r="C586" s="1">
        <v>1.004763183E9</v>
      </c>
      <c r="D586" s="1" t="str">
        <f>- SO Weekly Geo Translations</f>
        <v>#ERROR!</v>
      </c>
      <c r="E586" s="1" t="s">
        <v>841</v>
      </c>
      <c r="F586" s="1">
        <v>314531.0</v>
      </c>
      <c r="H586" s="1" t="s">
        <v>48</v>
      </c>
      <c r="I586" s="1" t="s">
        <v>49</v>
      </c>
      <c r="K586" s="1" t="s">
        <v>50</v>
      </c>
      <c r="L586" s="1" t="s">
        <v>1275</v>
      </c>
      <c r="M586" s="1">
        <v>0.0</v>
      </c>
      <c r="N586" s="1">
        <v>1.0</v>
      </c>
      <c r="O586" s="1" t="s">
        <v>52</v>
      </c>
      <c r="P586" s="1" t="s">
        <v>115</v>
      </c>
      <c r="Q586" s="1">
        <v>1.0</v>
      </c>
      <c r="R586" s="2">
        <v>46059.71875</v>
      </c>
      <c r="S586" s="2">
        <v>46063.71875</v>
      </c>
      <c r="T586" s="2">
        <v>46063.69184027778</v>
      </c>
      <c r="U586" s="1" t="s">
        <v>54</v>
      </c>
      <c r="V586" s="1">
        <v>2.0</v>
      </c>
      <c r="W586" s="2">
        <v>46062.59375</v>
      </c>
      <c r="X586" s="2">
        <v>46062.572858796295</v>
      </c>
      <c r="Y586" s="1" t="s">
        <v>55</v>
      </c>
      <c r="Z586" s="1" t="s">
        <v>56</v>
      </c>
      <c r="AA586" s="1">
        <v>1.2459818E7</v>
      </c>
      <c r="AB586" s="1">
        <v>1.2046062E7</v>
      </c>
      <c r="AC586" s="1" t="s">
        <v>1374</v>
      </c>
      <c r="AD586" s="1">
        <v>0.0</v>
      </c>
      <c r="AE586" s="1">
        <v>2.0</v>
      </c>
      <c r="AF586" s="1">
        <v>5.0</v>
      </c>
      <c r="AG586" s="1">
        <v>3.0</v>
      </c>
      <c r="AH586" s="1" t="s">
        <v>1375</v>
      </c>
      <c r="AI586" s="1" t="s">
        <v>1376</v>
      </c>
      <c r="AK586" s="1">
        <v>1.0</v>
      </c>
      <c r="AL586" s="2">
        <v>46062.479155092595</v>
      </c>
      <c r="AM586" s="2">
        <v>46062.477002314816</v>
      </c>
      <c r="AO586" s="1" t="s">
        <v>60</v>
      </c>
    </row>
    <row r="587" ht="15.75" hidden="1" customHeight="1">
      <c r="A587" s="1">
        <v>1.016537571E9</v>
      </c>
      <c r="B587" s="1" t="s">
        <v>45</v>
      </c>
      <c r="C587" s="1">
        <v>1.004763183E9</v>
      </c>
      <c r="D587" s="1" t="str">
        <f>- SO Weekly Geo Translations</f>
        <v>#ERROR!</v>
      </c>
      <c r="E587" s="1" t="s">
        <v>1377</v>
      </c>
      <c r="F587" s="1">
        <v>309016.0</v>
      </c>
      <c r="H587" s="1" t="s">
        <v>48</v>
      </c>
      <c r="I587" s="1" t="s">
        <v>49</v>
      </c>
      <c r="K587" s="1" t="s">
        <v>50</v>
      </c>
      <c r="L587" s="1" t="s">
        <v>1275</v>
      </c>
      <c r="M587" s="1">
        <v>0.0</v>
      </c>
      <c r="N587" s="1">
        <v>1.0</v>
      </c>
      <c r="O587" s="1" t="s">
        <v>52</v>
      </c>
      <c r="P587" s="1" t="s">
        <v>96</v>
      </c>
      <c r="Q587" s="1">
        <v>1.0</v>
      </c>
      <c r="R587" s="2">
        <v>46059.71875</v>
      </c>
      <c r="S587" s="2">
        <v>46063.71875</v>
      </c>
      <c r="T587" s="2">
        <v>46063.69184027778</v>
      </c>
      <c r="U587" s="1" t="s">
        <v>54</v>
      </c>
      <c r="V587" s="1">
        <v>2.0</v>
      </c>
      <c r="W587" s="2">
        <v>46062.614583333336</v>
      </c>
      <c r="X587" s="2">
        <v>46062.5730787037</v>
      </c>
      <c r="Y587" s="1" t="s">
        <v>55</v>
      </c>
      <c r="Z587" s="1" t="s">
        <v>56</v>
      </c>
      <c r="AA587" s="1">
        <v>1.2459818E7</v>
      </c>
      <c r="AB587" s="1">
        <v>1.2046061E7</v>
      </c>
      <c r="AC587" s="1" t="s">
        <v>1378</v>
      </c>
      <c r="AD587" s="1">
        <v>0.0</v>
      </c>
      <c r="AE587" s="1">
        <v>2.0</v>
      </c>
      <c r="AF587" s="1">
        <v>5.0</v>
      </c>
      <c r="AG587" s="1">
        <v>3.0</v>
      </c>
      <c r="AH587" s="1" t="s">
        <v>1379</v>
      </c>
      <c r="AI587" s="1" t="s">
        <v>1380</v>
      </c>
      <c r="AK587" s="1">
        <v>1.0</v>
      </c>
      <c r="AL587" s="2">
        <v>46062.52826388889</v>
      </c>
      <c r="AM587" s="2">
        <v>46062.50246527778</v>
      </c>
    </row>
    <row r="588" ht="15.75" hidden="1" customHeight="1">
      <c r="A588" s="1">
        <v>1.016537732E9</v>
      </c>
      <c r="B588" s="1" t="s">
        <v>45</v>
      </c>
      <c r="C588" s="1">
        <v>1.004763183E9</v>
      </c>
      <c r="D588" s="1" t="str">
        <f>- SO Weekly Geo Translations</f>
        <v>#ERROR!</v>
      </c>
      <c r="E588" s="1" t="s">
        <v>1381</v>
      </c>
      <c r="F588" s="1">
        <v>225654.0</v>
      </c>
      <c r="H588" s="1" t="s">
        <v>48</v>
      </c>
      <c r="I588" s="1" t="s">
        <v>49</v>
      </c>
      <c r="K588" s="1" t="s">
        <v>50</v>
      </c>
      <c r="L588" s="1" t="s">
        <v>1275</v>
      </c>
      <c r="M588" s="1">
        <v>0.0</v>
      </c>
      <c r="N588" s="1">
        <v>1.0</v>
      </c>
      <c r="O588" s="1" t="s">
        <v>52</v>
      </c>
      <c r="P588" s="1" t="s">
        <v>143</v>
      </c>
      <c r="Q588" s="1">
        <v>1.0</v>
      </c>
      <c r="R588" s="2">
        <v>46059.71875</v>
      </c>
      <c r="S588" s="2">
        <v>46063.71875</v>
      </c>
      <c r="T588" s="2">
        <v>46063.69184027778</v>
      </c>
      <c r="U588" s="1" t="s">
        <v>54</v>
      </c>
      <c r="V588" s="1">
        <v>2.0</v>
      </c>
      <c r="W588" s="2">
        <v>46062.666666666664</v>
      </c>
      <c r="X588" s="2">
        <v>46062.537986111114</v>
      </c>
      <c r="Y588" s="1" t="s">
        <v>55</v>
      </c>
      <c r="Z588" s="1" t="s">
        <v>56</v>
      </c>
      <c r="AA588" s="1">
        <v>1.2459818E7</v>
      </c>
      <c r="AB588" s="1">
        <v>1.2046086E7</v>
      </c>
      <c r="AC588" s="1" t="s">
        <v>1382</v>
      </c>
      <c r="AD588" s="1">
        <v>0.0</v>
      </c>
      <c r="AE588" s="1">
        <v>2.0</v>
      </c>
      <c r="AF588" s="1">
        <v>5.0</v>
      </c>
      <c r="AG588" s="1">
        <v>3.0</v>
      </c>
      <c r="AH588" s="1" t="s">
        <v>1383</v>
      </c>
      <c r="AI588" s="1" t="s">
        <v>1384</v>
      </c>
      <c r="AK588" s="1">
        <v>1.0</v>
      </c>
      <c r="AL588" s="2">
        <v>46062.53424768519</v>
      </c>
      <c r="AM588" s="2">
        <v>46062.50599537037</v>
      </c>
      <c r="AO588" s="1" t="s">
        <v>74</v>
      </c>
    </row>
    <row r="589" ht="15.75" hidden="1" customHeight="1">
      <c r="A589" s="1">
        <v>1.016537873E9</v>
      </c>
      <c r="B589" s="1" t="s">
        <v>45</v>
      </c>
      <c r="C589" s="1">
        <v>1.004763183E9</v>
      </c>
      <c r="D589" s="1" t="str">
        <f>- SO Weekly Geo Translations</f>
        <v>#ERROR!</v>
      </c>
      <c r="E589" s="1" t="s">
        <v>1385</v>
      </c>
      <c r="F589" s="1">
        <v>336216.0</v>
      </c>
      <c r="H589" s="1" t="s">
        <v>48</v>
      </c>
      <c r="I589" s="1" t="s">
        <v>49</v>
      </c>
      <c r="K589" s="1" t="s">
        <v>50</v>
      </c>
      <c r="L589" s="1" t="s">
        <v>1275</v>
      </c>
      <c r="M589" s="1">
        <v>0.0</v>
      </c>
      <c r="N589" s="1">
        <v>1.0</v>
      </c>
      <c r="O589" s="1" t="s">
        <v>52</v>
      </c>
      <c r="P589" s="1" t="s">
        <v>194</v>
      </c>
      <c r="Q589" s="1">
        <v>1.0</v>
      </c>
      <c r="R589" s="2">
        <v>46059.71875</v>
      </c>
      <c r="S589" s="2">
        <v>46063.71875</v>
      </c>
      <c r="T589" s="2">
        <v>46063.69184027778</v>
      </c>
      <c r="U589" s="1" t="s">
        <v>54</v>
      </c>
      <c r="V589" s="1">
        <v>2.0</v>
      </c>
      <c r="W589" s="2">
        <v>46062.625</v>
      </c>
      <c r="X589" s="2">
        <v>46062.52392361111</v>
      </c>
      <c r="Y589" s="1" t="s">
        <v>55</v>
      </c>
      <c r="Z589" s="1" t="s">
        <v>56</v>
      </c>
      <c r="AA589" s="1">
        <v>1.2459818E7</v>
      </c>
      <c r="AB589" s="1">
        <v>1.2046075E7</v>
      </c>
      <c r="AC589" s="1" t="s">
        <v>1386</v>
      </c>
      <c r="AD589" s="1">
        <v>0.0</v>
      </c>
      <c r="AE589" s="1">
        <v>2.0</v>
      </c>
      <c r="AF589" s="1">
        <v>5.0</v>
      </c>
      <c r="AG589" s="1">
        <v>3.0</v>
      </c>
      <c r="AH589" s="1" t="s">
        <v>1387</v>
      </c>
      <c r="AI589" s="1" t="s">
        <v>1388</v>
      </c>
      <c r="AK589" s="1">
        <v>1.0</v>
      </c>
      <c r="AL589" s="2">
        <v>46062.50951388889</v>
      </c>
      <c r="AM589" s="2">
        <v>46062.5087037037</v>
      </c>
      <c r="AO589" s="1" t="s">
        <v>74</v>
      </c>
    </row>
    <row r="590" ht="15.75" hidden="1" customHeight="1">
      <c r="A590" s="1">
        <v>1.016539295E9</v>
      </c>
      <c r="B590" s="1" t="s">
        <v>45</v>
      </c>
      <c r="C590" s="1">
        <v>1.004763183E9</v>
      </c>
      <c r="D590" s="1" t="str">
        <f>- SO Weekly Geo Translations</f>
        <v>#ERROR!</v>
      </c>
      <c r="E590" s="1" t="s">
        <v>1389</v>
      </c>
      <c r="F590" s="1">
        <v>589926.0</v>
      </c>
      <c r="H590" s="1" t="s">
        <v>48</v>
      </c>
      <c r="I590" s="1" t="s">
        <v>49</v>
      </c>
      <c r="K590" s="1" t="s">
        <v>50</v>
      </c>
      <c r="L590" s="1" t="s">
        <v>1275</v>
      </c>
      <c r="M590" s="1">
        <v>0.0</v>
      </c>
      <c r="N590" s="1">
        <v>1.0</v>
      </c>
      <c r="O590" s="1" t="s">
        <v>52</v>
      </c>
      <c r="P590" s="1" t="s">
        <v>190</v>
      </c>
      <c r="Q590" s="1">
        <v>1.0</v>
      </c>
      <c r="R590" s="2">
        <v>46059.71875</v>
      </c>
      <c r="S590" s="2">
        <v>46063.71875</v>
      </c>
      <c r="T590" s="2">
        <v>46063.69184027778</v>
      </c>
      <c r="U590" s="1" t="s">
        <v>54</v>
      </c>
      <c r="V590" s="1">
        <v>2.0</v>
      </c>
      <c r="W590" s="2">
        <v>46062.541666666664</v>
      </c>
      <c r="X590" s="2">
        <v>46062.547476851854</v>
      </c>
      <c r="Y590" s="1" t="s">
        <v>55</v>
      </c>
      <c r="Z590" s="1" t="s">
        <v>56</v>
      </c>
      <c r="AA590" s="1">
        <v>1.2459818E7</v>
      </c>
      <c r="AB590" s="1">
        <v>1.2046076E7</v>
      </c>
      <c r="AC590" s="1" t="s">
        <v>1390</v>
      </c>
      <c r="AD590" s="1">
        <v>0.0</v>
      </c>
      <c r="AE590" s="1">
        <v>2.0</v>
      </c>
      <c r="AF590" s="1">
        <v>5.0</v>
      </c>
      <c r="AG590" s="1">
        <v>3.0</v>
      </c>
      <c r="AH590" s="1" t="s">
        <v>1391</v>
      </c>
      <c r="AI590" s="1" t="s">
        <v>1392</v>
      </c>
      <c r="AK590" s="1">
        <v>1.0</v>
      </c>
      <c r="AL590" s="2">
        <v>46062.54083333333</v>
      </c>
      <c r="AM590" s="2">
        <v>46062.54048611111</v>
      </c>
      <c r="AO590" s="1" t="s">
        <v>325</v>
      </c>
    </row>
    <row r="591" ht="15.75" hidden="1" customHeight="1">
      <c r="A591" s="1">
        <v>1.016540933E9</v>
      </c>
      <c r="B591" s="1" t="s">
        <v>45</v>
      </c>
      <c r="C591" s="1">
        <v>1.004763183E9</v>
      </c>
      <c r="D591" s="1" t="str">
        <f>- SO Weekly Geo Translations</f>
        <v>#ERROR!</v>
      </c>
      <c r="E591" s="1" t="s">
        <v>341</v>
      </c>
      <c r="F591" s="1">
        <v>32074.0</v>
      </c>
      <c r="H591" s="1" t="s">
        <v>48</v>
      </c>
      <c r="I591" s="1" t="s">
        <v>49</v>
      </c>
      <c r="K591" s="1" t="s">
        <v>50</v>
      </c>
      <c r="L591" s="1" t="s">
        <v>1275</v>
      </c>
      <c r="M591" s="1">
        <v>0.0</v>
      </c>
      <c r="N591" s="1">
        <v>1.0</v>
      </c>
      <c r="O591" s="1" t="s">
        <v>52</v>
      </c>
      <c r="P591" s="1" t="s">
        <v>229</v>
      </c>
      <c r="Q591" s="1">
        <v>1.0</v>
      </c>
      <c r="R591" s="2">
        <v>46059.71875</v>
      </c>
      <c r="S591" s="2">
        <v>46063.71875</v>
      </c>
      <c r="T591" s="2">
        <v>46063.69184027778</v>
      </c>
      <c r="U591" s="1" t="s">
        <v>54</v>
      </c>
      <c r="V591" s="1">
        <v>2.0</v>
      </c>
      <c r="W591" s="2">
        <v>46062.71875</v>
      </c>
      <c r="X591" s="2">
        <v>46062.58715277778</v>
      </c>
      <c r="Y591" s="1" t="s">
        <v>55</v>
      </c>
      <c r="Z591" s="1" t="s">
        <v>56</v>
      </c>
      <c r="AA591" s="1">
        <v>1.2459818E7</v>
      </c>
      <c r="AB591" s="1">
        <v>1.2046091E7</v>
      </c>
      <c r="AC591" s="1" t="s">
        <v>1393</v>
      </c>
      <c r="AD591" s="1">
        <v>0.0</v>
      </c>
      <c r="AE591" s="1">
        <v>2.0</v>
      </c>
      <c r="AF591" s="1">
        <v>5.0</v>
      </c>
      <c r="AG591" s="1">
        <v>3.0</v>
      </c>
      <c r="AH591" s="1" t="s">
        <v>1394</v>
      </c>
      <c r="AI591" s="1" t="s">
        <v>1395</v>
      </c>
      <c r="AK591" s="1">
        <v>1.0</v>
      </c>
      <c r="AL591" s="2">
        <v>46062.58100694444</v>
      </c>
      <c r="AM591" s="2">
        <v>46062.57982638889</v>
      </c>
      <c r="AO591" s="1" t="s">
        <v>60</v>
      </c>
    </row>
    <row r="592" ht="15.75" hidden="1" customHeight="1">
      <c r="A592" s="1">
        <v>1.016540983E9</v>
      </c>
      <c r="B592" s="1" t="s">
        <v>45</v>
      </c>
      <c r="C592" s="1">
        <v>1.004763183E9</v>
      </c>
      <c r="D592" s="1" t="str">
        <f>- SO Weekly Geo Translations</f>
        <v>#ERROR!</v>
      </c>
      <c r="E592" s="1" t="s">
        <v>1396</v>
      </c>
      <c r="F592" s="1">
        <v>725119.0</v>
      </c>
      <c r="H592" s="1" t="s">
        <v>48</v>
      </c>
      <c r="I592" s="1" t="s">
        <v>49</v>
      </c>
      <c r="K592" s="1" t="s">
        <v>50</v>
      </c>
      <c r="L592" s="1" t="s">
        <v>1275</v>
      </c>
      <c r="M592" s="1">
        <v>0.0</v>
      </c>
      <c r="N592" s="1">
        <v>1.0</v>
      </c>
      <c r="O592" s="1" t="s">
        <v>52</v>
      </c>
      <c r="P592" s="1" t="s">
        <v>78</v>
      </c>
      <c r="Q592" s="1">
        <v>1.0</v>
      </c>
      <c r="R592" s="2">
        <v>46059.71875</v>
      </c>
      <c r="S592" s="2">
        <v>46063.71875</v>
      </c>
      <c r="T592" s="2">
        <v>46063.69184027778</v>
      </c>
      <c r="U592" s="1" t="s">
        <v>54</v>
      </c>
      <c r="V592" s="1">
        <v>2.0</v>
      </c>
      <c r="W592" s="2">
        <v>46062.697916666664</v>
      </c>
      <c r="X592" s="2">
        <v>46062.59953703704</v>
      </c>
      <c r="Y592" s="1" t="s">
        <v>55</v>
      </c>
      <c r="Z592" s="1" t="s">
        <v>56</v>
      </c>
      <c r="AA592" s="1">
        <v>1.2459818E7</v>
      </c>
      <c r="AB592" s="1">
        <v>1.2046065E7</v>
      </c>
      <c r="AC592" s="1" t="s">
        <v>1397</v>
      </c>
      <c r="AD592" s="1">
        <v>0.0</v>
      </c>
      <c r="AE592" s="1">
        <v>2.0</v>
      </c>
      <c r="AF592" s="1">
        <v>5.0</v>
      </c>
      <c r="AG592" s="1">
        <v>3.0</v>
      </c>
      <c r="AH592" s="1" t="s">
        <v>1398</v>
      </c>
      <c r="AI592" s="1" t="s">
        <v>1399</v>
      </c>
      <c r="AK592" s="1">
        <v>1.0</v>
      </c>
      <c r="AL592" s="2">
        <v>46062.59680555556</v>
      </c>
      <c r="AM592" s="2">
        <v>46062.581192129626</v>
      </c>
      <c r="AO592" s="1" t="s">
        <v>325</v>
      </c>
    </row>
    <row r="593" ht="15.75" hidden="1" customHeight="1">
      <c r="A593" s="1">
        <v>1.016541895E9</v>
      </c>
      <c r="B593" s="1" t="s">
        <v>45</v>
      </c>
      <c r="C593" s="1">
        <v>1.004763183E9</v>
      </c>
      <c r="D593" s="1" t="str">
        <f>- SO Weekly Geo Translations</f>
        <v>#ERROR!</v>
      </c>
      <c r="E593" s="1" t="s">
        <v>866</v>
      </c>
      <c r="F593" s="1">
        <v>639386.0</v>
      </c>
      <c r="H593" s="1" t="s">
        <v>48</v>
      </c>
      <c r="I593" s="1" t="s">
        <v>49</v>
      </c>
      <c r="K593" s="1" t="s">
        <v>50</v>
      </c>
      <c r="L593" s="1" t="s">
        <v>1275</v>
      </c>
      <c r="M593" s="1">
        <v>0.0</v>
      </c>
      <c r="N593" s="1">
        <v>1.0</v>
      </c>
      <c r="O593" s="1" t="s">
        <v>52</v>
      </c>
      <c r="P593" s="1" t="s">
        <v>242</v>
      </c>
      <c r="Q593" s="1">
        <v>1.0</v>
      </c>
      <c r="R593" s="2">
        <v>46059.71875</v>
      </c>
      <c r="S593" s="2">
        <v>46063.71875</v>
      </c>
      <c r="T593" s="2">
        <v>46063.69184027778</v>
      </c>
      <c r="U593" s="1" t="s">
        <v>54</v>
      </c>
      <c r="V593" s="1">
        <v>2.0</v>
      </c>
      <c r="W593" s="2">
        <v>46062.71875</v>
      </c>
      <c r="X593" s="2">
        <v>46062.62195601852</v>
      </c>
      <c r="Y593" s="1" t="s">
        <v>55</v>
      </c>
      <c r="Z593" s="1" t="s">
        <v>56</v>
      </c>
      <c r="AA593" s="1">
        <v>1.2459818E7</v>
      </c>
      <c r="AB593" s="1">
        <v>1.2046072E7</v>
      </c>
      <c r="AC593" s="1" t="s">
        <v>1400</v>
      </c>
      <c r="AD593" s="1">
        <v>0.0</v>
      </c>
      <c r="AE593" s="1">
        <v>2.0</v>
      </c>
      <c r="AF593" s="1">
        <v>5.0</v>
      </c>
      <c r="AG593" s="1">
        <v>3.0</v>
      </c>
      <c r="AH593" s="1" t="s">
        <v>1401</v>
      </c>
      <c r="AI593" s="1" t="s">
        <v>1402</v>
      </c>
      <c r="AK593" s="1">
        <v>1.0</v>
      </c>
      <c r="AL593" s="2">
        <v>46062.61951388889</v>
      </c>
      <c r="AM593" s="2">
        <v>46062.61</v>
      </c>
    </row>
    <row r="594" ht="15.75" hidden="1" customHeight="1">
      <c r="A594" s="1">
        <v>1.016544422E9</v>
      </c>
      <c r="B594" s="1" t="s">
        <v>45</v>
      </c>
      <c r="C594" s="1">
        <v>1.004763183E9</v>
      </c>
      <c r="D594" s="1" t="str">
        <f>- SO Weekly Geo Translations</f>
        <v>#ERROR!</v>
      </c>
      <c r="E594" s="1" t="s">
        <v>1403</v>
      </c>
      <c r="F594" s="1">
        <v>323074.0</v>
      </c>
      <c r="H594" s="1" t="s">
        <v>48</v>
      </c>
      <c r="I594" s="1" t="s">
        <v>49</v>
      </c>
      <c r="K594" s="1" t="s">
        <v>50</v>
      </c>
      <c r="L594" s="1" t="s">
        <v>1275</v>
      </c>
      <c r="M594" s="1">
        <v>0.0</v>
      </c>
      <c r="N594" s="1">
        <v>1.0</v>
      </c>
      <c r="O594" s="1" t="s">
        <v>52</v>
      </c>
      <c r="P594" s="1" t="s">
        <v>176</v>
      </c>
      <c r="Q594" s="1">
        <v>1.0</v>
      </c>
      <c r="R594" s="2">
        <v>46059.71875</v>
      </c>
      <c r="S594" s="2">
        <v>46063.71875</v>
      </c>
      <c r="T594" s="2">
        <v>46063.69184027778</v>
      </c>
      <c r="U594" s="1" t="s">
        <v>54</v>
      </c>
      <c r="V594" s="1">
        <v>2.0</v>
      </c>
      <c r="W594" s="2">
        <v>46062.71875</v>
      </c>
      <c r="X594" s="2">
        <v>46062.67435185185</v>
      </c>
      <c r="Y594" s="1" t="s">
        <v>55</v>
      </c>
      <c r="Z594" s="1" t="s">
        <v>56</v>
      </c>
      <c r="AA594" s="1">
        <v>1.2459818E7</v>
      </c>
      <c r="AB594" s="1">
        <v>1.2046078E7</v>
      </c>
      <c r="AC594" s="1" t="s">
        <v>1404</v>
      </c>
      <c r="AD594" s="1">
        <v>0.0</v>
      </c>
      <c r="AE594" s="1">
        <v>2.0</v>
      </c>
      <c r="AF594" s="1">
        <v>5.0</v>
      </c>
      <c r="AG594" s="1">
        <v>3.0</v>
      </c>
      <c r="AH594" s="1" t="s">
        <v>1405</v>
      </c>
      <c r="AI594" s="1" t="s">
        <v>1406</v>
      </c>
      <c r="AK594" s="1">
        <v>1.0</v>
      </c>
      <c r="AL594" s="2">
        <v>46062.67101851852</v>
      </c>
      <c r="AM594" s="2">
        <v>46062.66905092593</v>
      </c>
    </row>
    <row r="595" ht="15.75" hidden="1" customHeight="1">
      <c r="A595" s="1">
        <v>1.016558043E9</v>
      </c>
      <c r="B595" s="1" t="s">
        <v>45</v>
      </c>
      <c r="C595" s="1">
        <v>1.004763183E9</v>
      </c>
      <c r="D595" s="1" t="str">
        <f>- SO Weekly Geo Translations</f>
        <v>#ERROR!</v>
      </c>
      <c r="E595" s="1" t="s">
        <v>1266</v>
      </c>
      <c r="F595" s="1">
        <v>1029351.0</v>
      </c>
      <c r="H595" s="1" t="s">
        <v>48</v>
      </c>
      <c r="I595" s="1" t="s">
        <v>49</v>
      </c>
      <c r="K595" s="1" t="s">
        <v>50</v>
      </c>
      <c r="L595" s="1" t="s">
        <v>1275</v>
      </c>
      <c r="M595" s="1">
        <v>0.0</v>
      </c>
      <c r="N595" s="1">
        <v>1.0</v>
      </c>
      <c r="O595" s="1" t="s">
        <v>52</v>
      </c>
      <c r="P595" s="1" t="s">
        <v>173</v>
      </c>
      <c r="Q595" s="1">
        <v>1.0</v>
      </c>
      <c r="R595" s="2">
        <v>46059.71875</v>
      </c>
      <c r="S595" s="2">
        <v>46063.71875</v>
      </c>
      <c r="T595" s="2">
        <v>46063.69184027778</v>
      </c>
      <c r="U595" s="1" t="s">
        <v>54</v>
      </c>
      <c r="V595" s="1">
        <v>2.0</v>
      </c>
      <c r="W595" s="2">
        <v>46063.3125</v>
      </c>
      <c r="X595" s="2">
        <v>46063.17695601852</v>
      </c>
      <c r="Y595" s="1" t="s">
        <v>55</v>
      </c>
      <c r="Z595" s="1" t="s">
        <v>56</v>
      </c>
      <c r="AA595" s="1">
        <v>1.2459818E7</v>
      </c>
      <c r="AB595" s="1">
        <v>1.2046079E7</v>
      </c>
      <c r="AC595" s="1" t="s">
        <v>1407</v>
      </c>
      <c r="AD595" s="1">
        <v>0.0</v>
      </c>
      <c r="AE595" s="1">
        <v>2.0</v>
      </c>
      <c r="AF595" s="1">
        <v>5.0</v>
      </c>
      <c r="AG595" s="1">
        <v>3.0</v>
      </c>
      <c r="AH595" s="1" t="s">
        <v>1408</v>
      </c>
      <c r="AI595" s="1" t="s">
        <v>1409</v>
      </c>
      <c r="AK595" s="1">
        <v>1.0</v>
      </c>
      <c r="AL595" s="2">
        <v>46063.119733796295</v>
      </c>
      <c r="AM595" s="2">
        <v>46063.108078703706</v>
      </c>
      <c r="AO595" s="1" t="s">
        <v>74</v>
      </c>
    </row>
    <row r="596" ht="15.75" hidden="1" customHeight="1">
      <c r="A596" s="1">
        <v>1.016534118E9</v>
      </c>
      <c r="B596" s="1" t="s">
        <v>45</v>
      </c>
      <c r="C596" s="1">
        <v>1.004797352E9</v>
      </c>
      <c r="D596" s="1" t="s">
        <v>447</v>
      </c>
      <c r="E596" s="1" t="s">
        <v>1410</v>
      </c>
      <c r="F596" s="1">
        <v>529706.0</v>
      </c>
      <c r="H596" s="1" t="s">
        <v>449</v>
      </c>
      <c r="I596" s="1" t="s">
        <v>49</v>
      </c>
      <c r="K596" s="1" t="s">
        <v>50</v>
      </c>
      <c r="L596" s="1" t="s">
        <v>95</v>
      </c>
      <c r="M596" s="1">
        <v>0.0</v>
      </c>
      <c r="N596" s="1">
        <v>1.0</v>
      </c>
      <c r="O596" s="1" t="s">
        <v>239</v>
      </c>
      <c r="P596" s="1" t="s">
        <v>234</v>
      </c>
      <c r="Q596" s="1">
        <v>0.0</v>
      </c>
      <c r="R596" s="2">
        <v>46062.40902777778</v>
      </c>
      <c r="S596" s="2">
        <v>46064.40625</v>
      </c>
      <c r="T596" s="2">
        <v>46063.74784722222</v>
      </c>
      <c r="U596" s="1" t="s">
        <v>54</v>
      </c>
      <c r="V596" s="1">
        <v>187.0</v>
      </c>
      <c r="W596" s="2">
        <v>46062.614583333336</v>
      </c>
      <c r="X596" s="2">
        <v>46062.623090277775</v>
      </c>
      <c r="Y596" s="1" t="s">
        <v>55</v>
      </c>
      <c r="Z596" s="1" t="s">
        <v>56</v>
      </c>
      <c r="AA596" s="1">
        <v>1.2464664E7</v>
      </c>
      <c r="AB596" s="1">
        <v>1.2049724E7</v>
      </c>
      <c r="AC596" s="1" t="s">
        <v>1411</v>
      </c>
      <c r="AD596" s="1">
        <v>-2.0</v>
      </c>
      <c r="AE596" s="1">
        <v>187.0</v>
      </c>
      <c r="AF596" s="1">
        <v>291.0</v>
      </c>
      <c r="AG596" s="1">
        <v>276.0</v>
      </c>
      <c r="AH596" s="1" t="s">
        <v>1412</v>
      </c>
      <c r="AI596" s="1" t="s">
        <v>1413</v>
      </c>
      <c r="AK596" s="1">
        <v>1.0</v>
      </c>
      <c r="AL596" s="2">
        <v>46062.435428240744</v>
      </c>
      <c r="AM596" s="2">
        <v>46062.43393518519</v>
      </c>
    </row>
    <row r="597" ht="15.75" hidden="1" customHeight="1">
      <c r="A597" s="1">
        <v>1.016534122E9</v>
      </c>
      <c r="B597" s="1" t="s">
        <v>45</v>
      </c>
      <c r="C597" s="1">
        <v>1.004797352E9</v>
      </c>
      <c r="D597" s="1" t="s">
        <v>447</v>
      </c>
      <c r="E597" s="1" t="s">
        <v>62</v>
      </c>
      <c r="H597" s="1" t="s">
        <v>449</v>
      </c>
      <c r="I597" s="1" t="s">
        <v>64</v>
      </c>
      <c r="J597" s="1" t="s">
        <v>65</v>
      </c>
      <c r="K597" s="1" t="s">
        <v>50</v>
      </c>
      <c r="L597" s="1" t="s">
        <v>95</v>
      </c>
      <c r="M597" s="1">
        <v>276.0</v>
      </c>
      <c r="N597" s="1">
        <v>1.0</v>
      </c>
      <c r="O597" s="1" t="s">
        <v>239</v>
      </c>
      <c r="P597" s="1" t="s">
        <v>234</v>
      </c>
      <c r="Q597" s="1">
        <v>0.0</v>
      </c>
      <c r="R597" s="2">
        <v>46062.40902777778</v>
      </c>
      <c r="S597" s="2">
        <v>46064.40625</v>
      </c>
      <c r="T597" s="2">
        <v>46063.74784722222</v>
      </c>
      <c r="U597" s="1" t="s">
        <v>54</v>
      </c>
      <c r="V597" s="1">
        <v>0.0</v>
      </c>
      <c r="W597" s="2">
        <v>46064.40625</v>
      </c>
      <c r="Y597" s="1" t="s">
        <v>55</v>
      </c>
      <c r="Z597" s="1" t="s">
        <v>56</v>
      </c>
      <c r="AK597" s="1">
        <v>1.0</v>
      </c>
    </row>
    <row r="598" ht="15.75" hidden="1" customHeight="1">
      <c r="A598" s="1">
        <v>1.016534123E9</v>
      </c>
      <c r="B598" s="1" t="s">
        <v>45</v>
      </c>
      <c r="C598" s="1">
        <v>1.004797352E9</v>
      </c>
      <c r="D598" s="1" t="s">
        <v>447</v>
      </c>
      <c r="E598" s="1" t="s">
        <v>62</v>
      </c>
      <c r="H598" s="1" t="s">
        <v>449</v>
      </c>
      <c r="I598" s="1" t="s">
        <v>64</v>
      </c>
      <c r="J598" s="1" t="s">
        <v>65</v>
      </c>
      <c r="K598" s="1" t="s">
        <v>50</v>
      </c>
      <c r="L598" s="1" t="s">
        <v>95</v>
      </c>
      <c r="M598" s="1">
        <v>277.0</v>
      </c>
      <c r="N598" s="1">
        <v>1.0</v>
      </c>
      <c r="O598" s="1" t="s">
        <v>239</v>
      </c>
      <c r="P598" s="1" t="s">
        <v>203</v>
      </c>
      <c r="Q598" s="1">
        <v>0.0</v>
      </c>
      <c r="R598" s="2">
        <v>46062.40902777778</v>
      </c>
      <c r="S598" s="2">
        <v>46064.40625</v>
      </c>
      <c r="T598" s="2">
        <v>46063.74784722222</v>
      </c>
      <c r="U598" s="1" t="s">
        <v>54</v>
      </c>
      <c r="V598" s="1">
        <v>0.0</v>
      </c>
      <c r="W598" s="2">
        <v>46064.40625</v>
      </c>
      <c r="Y598" s="1" t="s">
        <v>55</v>
      </c>
      <c r="Z598" s="1" t="s">
        <v>56</v>
      </c>
      <c r="AK598" s="1">
        <v>1.0</v>
      </c>
    </row>
    <row r="599" ht="15.75" hidden="1" customHeight="1">
      <c r="A599" s="1">
        <v>1.016578059E9</v>
      </c>
      <c r="B599" s="1" t="s">
        <v>45</v>
      </c>
      <c r="C599" s="1">
        <v>1.004818429E9</v>
      </c>
      <c r="D599" s="1" t="s">
        <v>588</v>
      </c>
      <c r="E599" s="1" t="s">
        <v>1183</v>
      </c>
      <c r="F599" s="1">
        <v>175754.0</v>
      </c>
      <c r="G599" s="1">
        <v>1.016578111E9</v>
      </c>
      <c r="H599" s="1" t="s">
        <v>69</v>
      </c>
      <c r="I599" s="1" t="s">
        <v>343</v>
      </c>
      <c r="K599" s="1" t="s">
        <v>50</v>
      </c>
      <c r="L599" s="1" t="s">
        <v>95</v>
      </c>
      <c r="M599" s="1">
        <v>0.0</v>
      </c>
      <c r="N599" s="1">
        <v>1.0</v>
      </c>
      <c r="O599" s="1" t="s">
        <v>239</v>
      </c>
      <c r="P599" s="1" t="s">
        <v>203</v>
      </c>
      <c r="Q599" s="1">
        <v>0.0</v>
      </c>
      <c r="R599" s="2">
        <v>46063.66527777778</v>
      </c>
      <c r="S599" s="2">
        <v>46065.666666666664</v>
      </c>
      <c r="T599" s="2">
        <v>46064.530381944445</v>
      </c>
      <c r="U599" s="1" t="s">
        <v>54</v>
      </c>
      <c r="V599" s="1">
        <v>10.0</v>
      </c>
      <c r="W599" s="2">
        <v>46064.520833333336</v>
      </c>
      <c r="X599" s="2">
        <v>46064.40114583333</v>
      </c>
      <c r="Y599" s="1" t="s">
        <v>55</v>
      </c>
      <c r="Z599" s="1" t="s">
        <v>56</v>
      </c>
      <c r="AA599" s="1">
        <v>1.2470143E7</v>
      </c>
      <c r="AB599" s="1">
        <v>1.2055191E7</v>
      </c>
      <c r="AC599" s="1" t="s">
        <v>1414</v>
      </c>
      <c r="AD599" s="1">
        <v>10.0</v>
      </c>
      <c r="AE599" s="1">
        <v>10.0</v>
      </c>
      <c r="AF599" s="1">
        <v>14.0</v>
      </c>
      <c r="AG599" s="1">
        <v>276.0</v>
      </c>
      <c r="AH599" s="1" t="s">
        <v>1415</v>
      </c>
      <c r="AI599" s="1" t="s">
        <v>1416</v>
      </c>
      <c r="AK599" s="1">
        <v>1.0</v>
      </c>
      <c r="AL599" s="2">
        <v>46062.58262731481</v>
      </c>
      <c r="AM599" s="2">
        <v>46062.57564814815</v>
      </c>
    </row>
    <row r="600" ht="15.75" hidden="1" customHeight="1">
      <c r="A600" s="1">
        <v>1.016548399E9</v>
      </c>
      <c r="B600" s="1" t="s">
        <v>45</v>
      </c>
      <c r="C600" s="1">
        <v>1.00480343E9</v>
      </c>
      <c r="D600" s="1" t="s">
        <v>1417</v>
      </c>
      <c r="E600" s="1" t="s">
        <v>62</v>
      </c>
      <c r="H600" s="1" t="s">
        <v>69</v>
      </c>
      <c r="I600" s="1" t="s">
        <v>64</v>
      </c>
      <c r="J600" s="1" t="s">
        <v>65</v>
      </c>
      <c r="K600" s="1" t="s">
        <v>50</v>
      </c>
      <c r="L600" s="1" t="s">
        <v>66</v>
      </c>
      <c r="M600" s="1">
        <v>136.0</v>
      </c>
      <c r="N600" s="1">
        <v>1.0</v>
      </c>
      <c r="O600" s="1" t="s">
        <v>52</v>
      </c>
      <c r="P600" s="1" t="s">
        <v>239</v>
      </c>
      <c r="Q600" s="1">
        <v>1.0</v>
      </c>
      <c r="R600" s="2">
        <v>46062.67222222222</v>
      </c>
      <c r="S600" s="2">
        <v>46063.71875</v>
      </c>
      <c r="T600" s="2">
        <v>46063.68232638889</v>
      </c>
      <c r="U600" s="1" t="s">
        <v>54</v>
      </c>
      <c r="V600" s="1">
        <v>0.0</v>
      </c>
      <c r="W600" s="2">
        <v>46063.677083333336</v>
      </c>
      <c r="Y600" s="1" t="s">
        <v>55</v>
      </c>
      <c r="Z600" s="1" t="s">
        <v>56</v>
      </c>
      <c r="AK600" s="1">
        <v>1.0</v>
      </c>
    </row>
    <row r="601" ht="15.75" hidden="1" customHeight="1">
      <c r="A601" s="1">
        <v>1.016474105E9</v>
      </c>
      <c r="B601" s="1" t="s">
        <v>45</v>
      </c>
      <c r="C601" s="1">
        <v>1.004757452E9</v>
      </c>
      <c r="D601" s="1" t="s">
        <v>174</v>
      </c>
      <c r="E601" s="1" t="s">
        <v>1271</v>
      </c>
      <c r="F601" s="1">
        <v>317310.0</v>
      </c>
      <c r="G601" s="1">
        <v>1.016467153E9</v>
      </c>
      <c r="H601" s="1" t="s">
        <v>48</v>
      </c>
      <c r="I601" s="1" t="s">
        <v>343</v>
      </c>
      <c r="K601" s="1" t="s">
        <v>50</v>
      </c>
      <c r="L601" s="1" t="s">
        <v>95</v>
      </c>
      <c r="M601" s="1">
        <v>0.0</v>
      </c>
      <c r="N601" s="1">
        <v>1.0</v>
      </c>
      <c r="O601" s="1" t="s">
        <v>52</v>
      </c>
      <c r="P601" s="1" t="s">
        <v>239</v>
      </c>
      <c r="Q601" s="1">
        <v>1.0</v>
      </c>
      <c r="R601" s="2">
        <v>46059.37152777778</v>
      </c>
      <c r="S601" s="2">
        <v>46063.375</v>
      </c>
      <c r="T601" s="2">
        <v>46062.75646990741</v>
      </c>
      <c r="U601" s="1" t="s">
        <v>54</v>
      </c>
      <c r="V601" s="1">
        <v>58.0</v>
      </c>
      <c r="W601" s="2">
        <v>46059.75</v>
      </c>
      <c r="X601" s="2">
        <v>46059.69619212963</v>
      </c>
      <c r="Y601" s="1" t="s">
        <v>55</v>
      </c>
      <c r="Z601" s="1" t="s">
        <v>56</v>
      </c>
      <c r="AA601" s="1">
        <v>1.2458259E7</v>
      </c>
      <c r="AB601" s="1">
        <v>1.2044307E7</v>
      </c>
      <c r="AC601" s="1" t="s">
        <v>1418</v>
      </c>
      <c r="AD601" s="1">
        <v>176.0</v>
      </c>
      <c r="AE601" s="1">
        <v>176.0</v>
      </c>
      <c r="AF601" s="1">
        <v>311.0</v>
      </c>
      <c r="AG601" s="1">
        <v>136.0</v>
      </c>
      <c r="AH601" s="1" t="s">
        <v>1419</v>
      </c>
      <c r="AI601" s="1" t="s">
        <v>1420</v>
      </c>
      <c r="AK601" s="1">
        <v>1.0</v>
      </c>
      <c r="AL601" s="2">
        <v>46063.49172453704</v>
      </c>
      <c r="AO601" s="1" t="s">
        <v>60</v>
      </c>
    </row>
    <row r="602" ht="15.75" hidden="1" customHeight="1">
      <c r="A602" s="1">
        <v>1.016574584E9</v>
      </c>
      <c r="B602" s="1" t="s">
        <v>45</v>
      </c>
      <c r="C602" s="1">
        <v>1.004816855E9</v>
      </c>
      <c r="D602" s="1" t="s">
        <v>755</v>
      </c>
      <c r="E602" s="1" t="s">
        <v>1421</v>
      </c>
      <c r="F602" s="1">
        <v>1819120.0</v>
      </c>
      <c r="H602" s="1" t="s">
        <v>69</v>
      </c>
      <c r="I602" s="1" t="s">
        <v>49</v>
      </c>
      <c r="K602" s="1" t="s">
        <v>50</v>
      </c>
      <c r="L602" s="1" t="s">
        <v>95</v>
      </c>
      <c r="M602" s="1">
        <v>0.0</v>
      </c>
      <c r="N602" s="1">
        <v>1.0</v>
      </c>
      <c r="O602" s="1" t="s">
        <v>239</v>
      </c>
      <c r="P602" s="1" t="s">
        <v>234</v>
      </c>
      <c r="Q602" s="1">
        <v>0.0</v>
      </c>
      <c r="R602" s="2">
        <v>46063.649305555555</v>
      </c>
      <c r="S602" s="2">
        <v>46064.791666666664</v>
      </c>
      <c r="T602" s="2">
        <v>46064.5294212963</v>
      </c>
      <c r="U602" s="1" t="s">
        <v>54</v>
      </c>
      <c r="V602" s="1">
        <v>1150.0</v>
      </c>
      <c r="W602" s="2">
        <v>46063.791666666664</v>
      </c>
      <c r="X602" s="2">
        <v>46063.75224537037</v>
      </c>
      <c r="Y602" s="1" t="s">
        <v>55</v>
      </c>
      <c r="Z602" s="1" t="s">
        <v>56</v>
      </c>
      <c r="AA602" s="1">
        <v>1.2469653E7</v>
      </c>
      <c r="AB602" s="1">
        <v>1.2054727E7</v>
      </c>
      <c r="AC602" s="1" t="s">
        <v>1422</v>
      </c>
      <c r="AD602" s="1">
        <v>0.0</v>
      </c>
      <c r="AE602" s="1">
        <v>1150.0</v>
      </c>
      <c r="AF602" s="1">
        <v>1733.0</v>
      </c>
      <c r="AG602" s="1">
        <v>1709.0</v>
      </c>
      <c r="AH602" s="1" t="s">
        <v>1423</v>
      </c>
      <c r="AI602" s="1" t="s">
        <v>1424</v>
      </c>
      <c r="AK602" s="1">
        <v>1.0</v>
      </c>
      <c r="AL602" s="2">
        <v>46063.646215277775</v>
      </c>
      <c r="AM602" s="2">
        <v>46063.64555555556</v>
      </c>
    </row>
    <row r="603" ht="15.75" hidden="1" customHeight="1">
      <c r="A603" s="1">
        <v>1.016574586E9</v>
      </c>
      <c r="B603" s="1" t="s">
        <v>45</v>
      </c>
      <c r="C603" s="1">
        <v>1.004816855E9</v>
      </c>
      <c r="D603" s="1" t="s">
        <v>755</v>
      </c>
      <c r="E603" s="1" t="s">
        <v>62</v>
      </c>
      <c r="H603" s="1" t="s">
        <v>69</v>
      </c>
      <c r="I603" s="1" t="s">
        <v>64</v>
      </c>
      <c r="J603" s="1" t="s">
        <v>65</v>
      </c>
      <c r="K603" s="1" t="s">
        <v>50</v>
      </c>
      <c r="L603" s="1" t="s">
        <v>95</v>
      </c>
      <c r="M603" s="1">
        <v>1709.0</v>
      </c>
      <c r="N603" s="1">
        <v>1.0</v>
      </c>
      <c r="O603" s="1" t="s">
        <v>239</v>
      </c>
      <c r="P603" s="1" t="s">
        <v>234</v>
      </c>
      <c r="Q603" s="1">
        <v>0.0</v>
      </c>
      <c r="R603" s="2">
        <v>46063.649305555555</v>
      </c>
      <c r="S603" s="2">
        <v>46064.65625</v>
      </c>
      <c r="T603" s="2">
        <v>46064.5294212963</v>
      </c>
      <c r="U603" s="1" t="s">
        <v>54</v>
      </c>
      <c r="V603" s="1">
        <v>0.0</v>
      </c>
      <c r="W603" s="2">
        <v>46064.583333333336</v>
      </c>
      <c r="Y603" s="1" t="s">
        <v>55</v>
      </c>
      <c r="Z603" s="1" t="s">
        <v>56</v>
      </c>
      <c r="AK603" s="1">
        <v>1.0</v>
      </c>
    </row>
    <row r="604" ht="15.75" hidden="1" customHeight="1">
      <c r="A604" s="1">
        <v>1.016577968E9</v>
      </c>
      <c r="B604" s="1" t="s">
        <v>45</v>
      </c>
      <c r="C604" s="1">
        <v>1.004818429E9</v>
      </c>
      <c r="D604" s="1" t="s">
        <v>588</v>
      </c>
      <c r="E604" s="1" t="s">
        <v>62</v>
      </c>
      <c r="H604" s="1" t="s">
        <v>69</v>
      </c>
      <c r="I604" s="1" t="s">
        <v>64</v>
      </c>
      <c r="J604" s="1" t="s">
        <v>65</v>
      </c>
      <c r="K604" s="1" t="s">
        <v>50</v>
      </c>
      <c r="L604" s="1" t="s">
        <v>95</v>
      </c>
      <c r="M604" s="1">
        <v>50.0</v>
      </c>
      <c r="N604" s="1">
        <v>1.0</v>
      </c>
      <c r="O604" s="1" t="s">
        <v>239</v>
      </c>
      <c r="P604" s="1" t="s">
        <v>203</v>
      </c>
      <c r="Q604" s="1">
        <v>0.0</v>
      </c>
      <c r="R604" s="2">
        <v>46063.66527777778</v>
      </c>
      <c r="S604" s="2">
        <v>46065.666666666664</v>
      </c>
      <c r="T604" s="2">
        <v>46064.530381944445</v>
      </c>
      <c r="U604" s="1" t="s">
        <v>54</v>
      </c>
      <c r="V604" s="1">
        <v>0.0</v>
      </c>
      <c r="W604" s="2">
        <v>46065.666666666664</v>
      </c>
      <c r="Y604" s="1" t="s">
        <v>55</v>
      </c>
      <c r="Z604" s="1" t="s">
        <v>56</v>
      </c>
      <c r="AK604" s="1">
        <v>1.0</v>
      </c>
    </row>
    <row r="605" ht="15.75" hidden="1" customHeight="1">
      <c r="A605" s="1">
        <v>1.016628121E9</v>
      </c>
      <c r="B605" s="1" t="s">
        <v>45</v>
      </c>
      <c r="C605" s="1">
        <v>1.004830463E9</v>
      </c>
      <c r="D605" s="1" t="s">
        <v>755</v>
      </c>
      <c r="E605" s="1" t="s">
        <v>1183</v>
      </c>
      <c r="F605" s="1">
        <v>175755.0</v>
      </c>
      <c r="G605" s="1">
        <v>1.016602271E9</v>
      </c>
      <c r="H605" s="1" t="s">
        <v>69</v>
      </c>
      <c r="I605" s="1" t="s">
        <v>343</v>
      </c>
      <c r="K605" s="1" t="s">
        <v>50</v>
      </c>
      <c r="L605" s="1" t="s">
        <v>95</v>
      </c>
      <c r="M605" s="1">
        <v>0.0</v>
      </c>
      <c r="N605" s="1">
        <v>1.0</v>
      </c>
      <c r="O605" s="1" t="s">
        <v>52</v>
      </c>
      <c r="P605" s="1" t="s">
        <v>203</v>
      </c>
      <c r="Q605" s="1">
        <v>1.0</v>
      </c>
      <c r="R605" s="2">
        <v>46064.52777777778</v>
      </c>
      <c r="S605" s="2">
        <v>46066.802083333336</v>
      </c>
      <c r="T605" s="2">
        <v>46066.75618055555</v>
      </c>
      <c r="U605" s="1" t="s">
        <v>54</v>
      </c>
      <c r="V605" s="1">
        <v>415.0</v>
      </c>
      <c r="W605" s="2">
        <v>46066.479166666664</v>
      </c>
      <c r="X605" s="2">
        <v>46066.43866898148</v>
      </c>
      <c r="Y605" s="1" t="s">
        <v>55</v>
      </c>
      <c r="Z605" s="1" t="s">
        <v>56</v>
      </c>
      <c r="AA605" s="1">
        <v>1.2472815E7</v>
      </c>
      <c r="AB605" s="1">
        <v>1.205798E7</v>
      </c>
      <c r="AC605" s="1" t="s">
        <v>1425</v>
      </c>
      <c r="AD605" s="1">
        <v>1258.0</v>
      </c>
      <c r="AE605" s="1">
        <v>1258.0</v>
      </c>
      <c r="AF605" s="1">
        <v>1897.0</v>
      </c>
      <c r="AG605" s="1">
        <v>14.0</v>
      </c>
      <c r="AH605" s="1" t="s">
        <v>1426</v>
      </c>
      <c r="AI605" s="1" t="s">
        <v>1427</v>
      </c>
      <c r="AK605" s="1">
        <v>1.0</v>
      </c>
      <c r="AL605" s="2">
        <v>46063.73721064815</v>
      </c>
      <c r="AM605" s="2">
        <v>46063.73186342593</v>
      </c>
    </row>
    <row r="606" ht="15.75" hidden="1" customHeight="1">
      <c r="A606" s="1">
        <v>1.016537689E9</v>
      </c>
      <c r="B606" s="1" t="s">
        <v>45</v>
      </c>
      <c r="C606" s="1">
        <v>1.004763016E9</v>
      </c>
      <c r="D606" s="1" t="s">
        <v>201</v>
      </c>
      <c r="E606" s="1" t="s">
        <v>1428</v>
      </c>
      <c r="F606" s="1">
        <v>346051.0</v>
      </c>
      <c r="G606" s="1">
        <v>1.01653617E9</v>
      </c>
      <c r="H606" s="1" t="s">
        <v>48</v>
      </c>
      <c r="I606" s="1" t="s">
        <v>343</v>
      </c>
      <c r="K606" s="1" t="s">
        <v>50</v>
      </c>
      <c r="L606" s="1" t="s">
        <v>95</v>
      </c>
      <c r="M606" s="1">
        <v>0.0</v>
      </c>
      <c r="N606" s="1">
        <v>1.0</v>
      </c>
      <c r="O606" s="1" t="s">
        <v>52</v>
      </c>
      <c r="P606" s="1" t="s">
        <v>239</v>
      </c>
      <c r="Q606" s="1">
        <v>1.0</v>
      </c>
      <c r="R606" s="2">
        <v>46059.6375</v>
      </c>
      <c r="S606" s="2">
        <v>46063.635416666664</v>
      </c>
      <c r="T606" s="2">
        <v>46063.565358796295</v>
      </c>
      <c r="U606" s="1" t="s">
        <v>54</v>
      </c>
      <c r="V606" s="1">
        <v>46.0</v>
      </c>
      <c r="W606" s="2">
        <v>46062.625</v>
      </c>
      <c r="X606" s="2">
        <v>46062.522881944446</v>
      </c>
      <c r="Y606" s="1" t="s">
        <v>55</v>
      </c>
      <c r="Z606" s="1" t="s">
        <v>56</v>
      </c>
      <c r="AA606" s="1">
        <v>1.245977E7</v>
      </c>
      <c r="AB606" s="1">
        <v>1.2046009E7</v>
      </c>
      <c r="AC606" s="1" t="s">
        <v>1429</v>
      </c>
      <c r="AD606" s="1">
        <v>138.0</v>
      </c>
      <c r="AE606" s="1">
        <v>138.0</v>
      </c>
      <c r="AF606" s="1">
        <v>233.0</v>
      </c>
      <c r="AG606" s="1">
        <v>228.0</v>
      </c>
      <c r="AH606" s="1" t="s">
        <v>1430</v>
      </c>
      <c r="AI606" s="1" t="s">
        <v>1431</v>
      </c>
      <c r="AK606" s="1">
        <v>1.0</v>
      </c>
      <c r="AL606" s="2">
        <v>46064.46160879629</v>
      </c>
      <c r="AM606" s="2">
        <v>46064.45930555555</v>
      </c>
      <c r="AO606" s="1" t="s">
        <v>60</v>
      </c>
    </row>
    <row r="607" ht="15.75" hidden="1" customHeight="1">
      <c r="A607" s="1">
        <v>1.016598237E9</v>
      </c>
      <c r="B607" s="1" t="s">
        <v>45</v>
      </c>
      <c r="C607" s="1">
        <v>1.004829131E9</v>
      </c>
      <c r="D607" s="1" t="s">
        <v>836</v>
      </c>
      <c r="E607" s="1" t="s">
        <v>62</v>
      </c>
      <c r="H607" s="1" t="s">
        <v>449</v>
      </c>
      <c r="I607" s="1" t="s">
        <v>64</v>
      </c>
      <c r="J607" s="1" t="s">
        <v>65</v>
      </c>
      <c r="K607" s="1" t="s">
        <v>50</v>
      </c>
      <c r="L607" s="1" t="s">
        <v>95</v>
      </c>
      <c r="M607" s="1">
        <v>228.0</v>
      </c>
      <c r="N607" s="1">
        <v>1.0</v>
      </c>
      <c r="O607" s="1" t="s">
        <v>52</v>
      </c>
      <c r="P607" s="1" t="s">
        <v>239</v>
      </c>
      <c r="Q607" s="1">
        <v>1.0</v>
      </c>
      <c r="R607" s="2">
        <v>46064.43402777778</v>
      </c>
      <c r="S607" s="2">
        <v>46066.4375</v>
      </c>
      <c r="T607" s="2">
        <v>46064.75871527778</v>
      </c>
      <c r="U607" s="1" t="s">
        <v>54</v>
      </c>
      <c r="V607" s="1">
        <v>0.0</v>
      </c>
      <c r="W607" s="2">
        <v>46066.4375</v>
      </c>
      <c r="Y607" s="1" t="s">
        <v>55</v>
      </c>
      <c r="Z607" s="1" t="s">
        <v>56</v>
      </c>
      <c r="AK607" s="1">
        <v>1.0</v>
      </c>
    </row>
    <row r="608" ht="15.75" hidden="1" customHeight="1">
      <c r="A608" s="1">
        <v>1.016601254E9</v>
      </c>
      <c r="B608" s="1" t="s">
        <v>45</v>
      </c>
      <c r="C608" s="1">
        <v>1.004830463E9</v>
      </c>
      <c r="D608" s="1" t="s">
        <v>755</v>
      </c>
      <c r="E608" s="1" t="s">
        <v>62</v>
      </c>
      <c r="H608" s="1" t="s">
        <v>69</v>
      </c>
      <c r="I608" s="1" t="s">
        <v>64</v>
      </c>
      <c r="J608" s="1" t="s">
        <v>65</v>
      </c>
      <c r="K608" s="1" t="s">
        <v>50</v>
      </c>
      <c r="L608" s="1" t="s">
        <v>95</v>
      </c>
      <c r="M608" s="1">
        <v>1868.0</v>
      </c>
      <c r="N608" s="1">
        <v>1.0</v>
      </c>
      <c r="O608" s="1" t="s">
        <v>52</v>
      </c>
      <c r="P608" s="1" t="s">
        <v>203</v>
      </c>
      <c r="Q608" s="1">
        <v>1.0</v>
      </c>
      <c r="R608" s="2">
        <v>46064.52777777778</v>
      </c>
      <c r="S608" s="2">
        <v>46066.802083333336</v>
      </c>
      <c r="T608" s="2">
        <v>46066.75618055555</v>
      </c>
      <c r="U608" s="1" t="s">
        <v>54</v>
      </c>
      <c r="V608" s="1">
        <v>0.0</v>
      </c>
      <c r="W608" s="2">
        <v>46066.53125</v>
      </c>
      <c r="Y608" s="1" t="s">
        <v>55</v>
      </c>
      <c r="Z608" s="1" t="s">
        <v>56</v>
      </c>
      <c r="AK608" s="1">
        <v>1.0</v>
      </c>
    </row>
    <row r="609" ht="15.75" hidden="1" customHeight="1">
      <c r="A609" s="1">
        <v>1.016857261E9</v>
      </c>
      <c r="B609" s="1" t="s">
        <v>45</v>
      </c>
      <c r="C609" s="1">
        <v>1.004949588E9</v>
      </c>
      <c r="D609" s="1" t="s">
        <v>93</v>
      </c>
      <c r="E609" s="1" t="s">
        <v>1432</v>
      </c>
      <c r="F609" s="1">
        <v>360844.0</v>
      </c>
      <c r="G609" s="1">
        <v>1.016837652E9</v>
      </c>
      <c r="H609" s="1" t="s">
        <v>48</v>
      </c>
      <c r="I609" s="1" t="s">
        <v>343</v>
      </c>
      <c r="K609" s="1" t="s">
        <v>50</v>
      </c>
      <c r="L609" s="1" t="s">
        <v>95</v>
      </c>
      <c r="M609" s="1">
        <v>0.0</v>
      </c>
      <c r="N609" s="1">
        <v>1.0</v>
      </c>
      <c r="O609" s="1" t="s">
        <v>52</v>
      </c>
      <c r="P609" s="1" t="s">
        <v>203</v>
      </c>
      <c r="Q609" s="1">
        <v>1.0</v>
      </c>
      <c r="R609" s="2">
        <v>46072.69652777778</v>
      </c>
      <c r="S609" s="2">
        <v>46076.697916666664</v>
      </c>
      <c r="U609" s="1" t="s">
        <v>97</v>
      </c>
      <c r="V609" s="1">
        <v>10.0</v>
      </c>
      <c r="W609" s="2">
        <v>46073.625</v>
      </c>
      <c r="X609" s="2">
        <v>46073.538877314815</v>
      </c>
      <c r="Y609" s="1" t="s">
        <v>344</v>
      </c>
      <c r="Z609" s="1" t="s">
        <v>99</v>
      </c>
      <c r="AA609" s="1">
        <v>1.249816E7</v>
      </c>
      <c r="AB609" s="1">
        <v>1.2082404E7</v>
      </c>
      <c r="AC609" s="4" t="s">
        <v>1433</v>
      </c>
      <c r="AD609" s="1">
        <v>5.0</v>
      </c>
      <c r="AE609" s="1">
        <v>5.0</v>
      </c>
      <c r="AF609" s="1">
        <v>7.0</v>
      </c>
      <c r="AG609" s="1">
        <v>1868.0</v>
      </c>
      <c r="AH609" s="1" t="s">
        <v>1434</v>
      </c>
      <c r="AI609" s="1" t="s">
        <v>1435</v>
      </c>
      <c r="AK609" s="1">
        <v>1.0</v>
      </c>
      <c r="AL609" s="2">
        <v>46064.56015046296</v>
      </c>
      <c r="AM609" s="2">
        <v>46064.55552083333</v>
      </c>
    </row>
    <row r="610" ht="15.75" hidden="1" customHeight="1">
      <c r="A610" s="1">
        <v>1.016396907E9</v>
      </c>
      <c r="B610" s="1" t="s">
        <v>45</v>
      </c>
      <c r="C610" s="1">
        <v>1.004718844E9</v>
      </c>
      <c r="D610" s="1" t="s">
        <v>128</v>
      </c>
      <c r="E610" s="1" t="s">
        <v>1338</v>
      </c>
      <c r="F610" s="1">
        <v>339613.0</v>
      </c>
      <c r="G610" s="1">
        <v>1.016388228E9</v>
      </c>
      <c r="H610" s="1" t="s">
        <v>91</v>
      </c>
      <c r="I610" s="1" t="s">
        <v>343</v>
      </c>
      <c r="K610" s="1" t="s">
        <v>50</v>
      </c>
      <c r="L610" s="1" t="s">
        <v>51</v>
      </c>
      <c r="M610" s="1">
        <v>0.0</v>
      </c>
      <c r="N610" s="1">
        <v>1.0</v>
      </c>
      <c r="O610" s="1" t="s">
        <v>52</v>
      </c>
      <c r="P610" s="1" t="s">
        <v>130</v>
      </c>
      <c r="Q610" s="1">
        <v>1.0</v>
      </c>
      <c r="R610" s="2">
        <v>46056.70673611111</v>
      </c>
      <c r="S610" s="2">
        <v>46058.708333333336</v>
      </c>
      <c r="T610" s="2">
        <v>46058.52688657407</v>
      </c>
      <c r="U610" s="1" t="s">
        <v>54</v>
      </c>
      <c r="V610" s="1">
        <v>10.0</v>
      </c>
      <c r="W610" s="2">
        <v>46057.375</v>
      </c>
      <c r="X610" s="2">
        <v>46057.146527777775</v>
      </c>
      <c r="Y610" s="1" t="s">
        <v>55</v>
      </c>
      <c r="Z610" s="1" t="s">
        <v>56</v>
      </c>
      <c r="AA610" s="1">
        <v>1.2448941E7</v>
      </c>
      <c r="AB610" s="1">
        <v>1.2035154E7</v>
      </c>
      <c r="AC610" s="1" t="s">
        <v>1436</v>
      </c>
      <c r="AD610" s="1">
        <v>6.0</v>
      </c>
      <c r="AE610" s="1">
        <v>6.0</v>
      </c>
      <c r="AF610" s="1">
        <v>8.0</v>
      </c>
      <c r="AG610" s="1">
        <v>727.0</v>
      </c>
      <c r="AH610" s="1" t="s">
        <v>1437</v>
      </c>
      <c r="AI610" s="1" t="s">
        <v>1438</v>
      </c>
      <c r="AK610" s="1">
        <v>1.0</v>
      </c>
      <c r="AL610" s="2">
        <v>46064.70112268518</v>
      </c>
      <c r="AM610" s="2">
        <v>46064.70019675926</v>
      </c>
      <c r="AO610" s="1" t="s">
        <v>60</v>
      </c>
    </row>
    <row r="611" ht="15.75" hidden="1" customHeight="1">
      <c r="A611" s="1">
        <v>1.016607663E9</v>
      </c>
      <c r="B611" s="1" t="s">
        <v>45</v>
      </c>
      <c r="C611" s="1">
        <v>1.004833448E9</v>
      </c>
      <c r="D611" s="1" t="s">
        <v>1439</v>
      </c>
      <c r="E611" s="1" t="s">
        <v>62</v>
      </c>
      <c r="H611" s="1" t="s">
        <v>91</v>
      </c>
      <c r="I611" s="1" t="s">
        <v>64</v>
      </c>
      <c r="J611" s="1" t="s">
        <v>65</v>
      </c>
      <c r="K611" s="1" t="s">
        <v>50</v>
      </c>
      <c r="L611" s="1" t="s">
        <v>66</v>
      </c>
      <c r="M611" s="1">
        <v>1331.0</v>
      </c>
      <c r="N611" s="1">
        <v>1.0</v>
      </c>
      <c r="O611" s="1" t="s">
        <v>52</v>
      </c>
      <c r="P611" s="1" t="s">
        <v>130</v>
      </c>
      <c r="Q611" s="1">
        <v>1.0</v>
      </c>
      <c r="R611" s="2">
        <v>46064.61591435185</v>
      </c>
      <c r="S611" s="2">
        <v>46065.614583333336</v>
      </c>
      <c r="T611" s="2">
        <v>46065.44420138889</v>
      </c>
      <c r="U611" s="1" t="s">
        <v>54</v>
      </c>
      <c r="V611" s="1">
        <v>0.0</v>
      </c>
      <c r="W611" s="2">
        <v>46065.614583333336</v>
      </c>
      <c r="Y611" s="1" t="s">
        <v>55</v>
      </c>
      <c r="Z611" s="1" t="s">
        <v>56</v>
      </c>
      <c r="AK611" s="1">
        <v>1.0</v>
      </c>
    </row>
    <row r="612" ht="15.75" hidden="1" customHeight="1">
      <c r="A612" s="1">
        <v>1.016473863E9</v>
      </c>
      <c r="B612" s="1" t="s">
        <v>45</v>
      </c>
      <c r="C612" s="1">
        <v>1.004760734E9</v>
      </c>
      <c r="D612" s="1" t="s">
        <v>380</v>
      </c>
      <c r="E612" s="1" t="s">
        <v>625</v>
      </c>
      <c r="F612" s="1">
        <v>268194.0</v>
      </c>
      <c r="G612" s="1">
        <v>1.016472297E9</v>
      </c>
      <c r="H612" s="1" t="s">
        <v>63</v>
      </c>
      <c r="I612" s="1" t="s">
        <v>343</v>
      </c>
      <c r="K612" s="1" t="s">
        <v>50</v>
      </c>
      <c r="L612" s="1" t="s">
        <v>51</v>
      </c>
      <c r="M612" s="1">
        <v>0.0</v>
      </c>
      <c r="N612" s="1">
        <v>1.0</v>
      </c>
      <c r="O612" s="1" t="s">
        <v>52</v>
      </c>
      <c r="P612" s="1" t="s">
        <v>137</v>
      </c>
      <c r="Q612" s="1">
        <v>1.0</v>
      </c>
      <c r="R612" s="2">
        <v>46059.48767361111</v>
      </c>
      <c r="S612" s="2">
        <v>46063.489583333336</v>
      </c>
      <c r="T612" s="2">
        <v>46062.45483796296</v>
      </c>
      <c r="U612" s="1" t="s">
        <v>54</v>
      </c>
      <c r="V612" s="1">
        <v>17.0</v>
      </c>
      <c r="W612" s="2">
        <v>46059.739583333336</v>
      </c>
      <c r="X612" s="2">
        <v>46059.63290509259</v>
      </c>
      <c r="Y612" s="1" t="s">
        <v>55</v>
      </c>
      <c r="Z612" s="1" t="s">
        <v>56</v>
      </c>
      <c r="AA612" s="1">
        <v>1.2459149E7</v>
      </c>
      <c r="AB612" s="1">
        <v>1.2045401E7</v>
      </c>
      <c r="AC612" s="1" t="s">
        <v>1440</v>
      </c>
      <c r="AD612" s="1">
        <v>51.0</v>
      </c>
      <c r="AE612" s="1">
        <v>51.0</v>
      </c>
      <c r="AF612" s="1">
        <v>131.0</v>
      </c>
      <c r="AG612" s="1">
        <v>604.0</v>
      </c>
      <c r="AH612" s="1" t="s">
        <v>1441</v>
      </c>
      <c r="AI612" s="1" t="s">
        <v>1442</v>
      </c>
      <c r="AK612" s="1">
        <v>1.0</v>
      </c>
      <c r="AL612" s="2">
        <v>46064.701689814814</v>
      </c>
      <c r="AM612" s="2">
        <v>46064.70024305556</v>
      </c>
      <c r="AO612" s="1" t="s">
        <v>935</v>
      </c>
    </row>
    <row r="613" ht="15.75" hidden="1" customHeight="1">
      <c r="A613" s="1">
        <v>1.016727353E9</v>
      </c>
      <c r="B613" s="1" t="s">
        <v>45</v>
      </c>
      <c r="C613" s="1">
        <v>1.00486255E9</v>
      </c>
      <c r="D613" s="1" t="s">
        <v>624</v>
      </c>
      <c r="E613" s="1" t="s">
        <v>136</v>
      </c>
      <c r="F613" s="1">
        <v>81391.0</v>
      </c>
      <c r="G613" s="1">
        <v>1.016669469E9</v>
      </c>
      <c r="H613" s="1" t="s">
        <v>63</v>
      </c>
      <c r="I613" s="1" t="s">
        <v>343</v>
      </c>
      <c r="K613" s="1" t="s">
        <v>50</v>
      </c>
      <c r="L613" s="1" t="s">
        <v>51</v>
      </c>
      <c r="M613" s="1">
        <v>0.0</v>
      </c>
      <c r="N613" s="1">
        <v>1.0</v>
      </c>
      <c r="O613" s="1" t="s">
        <v>52</v>
      </c>
      <c r="P613" s="1" t="s">
        <v>137</v>
      </c>
      <c r="Q613" s="1">
        <v>1.0</v>
      </c>
      <c r="R613" s="2">
        <v>46066.57140046296</v>
      </c>
      <c r="S613" s="2">
        <v>46071.572916666664</v>
      </c>
      <c r="T613" s="2">
        <v>46070.50273148148</v>
      </c>
      <c r="U613" s="1" t="s">
        <v>54</v>
      </c>
      <c r="V613" s="1">
        <v>236.0</v>
      </c>
      <c r="W613" s="2">
        <v>46069.916666666664</v>
      </c>
      <c r="X613" s="2">
        <v>46069.70952546296</v>
      </c>
      <c r="Y613" s="1" t="s">
        <v>55</v>
      </c>
      <c r="Z613" s="1" t="s">
        <v>56</v>
      </c>
      <c r="AA613" s="1">
        <v>1.248047E7</v>
      </c>
      <c r="AB613" s="1">
        <v>1.206586E7</v>
      </c>
      <c r="AC613" s="1" t="s">
        <v>1443</v>
      </c>
      <c r="AD613" s="1">
        <v>714.0</v>
      </c>
      <c r="AE613" s="1">
        <v>714.0</v>
      </c>
      <c r="AF613" s="1">
        <v>1189.0</v>
      </c>
      <c r="AG613" s="1">
        <v>727.0</v>
      </c>
      <c r="AH613" s="1" t="s">
        <v>1444</v>
      </c>
      <c r="AI613" s="1" t="s">
        <v>1445</v>
      </c>
      <c r="AK613" s="1">
        <v>1.0</v>
      </c>
      <c r="AL613" s="2">
        <v>46064.70177083334</v>
      </c>
      <c r="AM613" s="2">
        <v>46064.70025462963</v>
      </c>
      <c r="AO613" s="1" t="s">
        <v>935</v>
      </c>
    </row>
    <row r="614" ht="15.75" hidden="1" customHeight="1">
      <c r="A614" s="1">
        <v>1.01660767E9</v>
      </c>
      <c r="B614" s="1" t="s">
        <v>45</v>
      </c>
      <c r="C614" s="1">
        <v>1.004833449E9</v>
      </c>
      <c r="D614" s="1" t="s">
        <v>1446</v>
      </c>
      <c r="E614" s="1" t="s">
        <v>62</v>
      </c>
      <c r="H614" s="1" t="s">
        <v>48</v>
      </c>
      <c r="I614" s="1" t="s">
        <v>64</v>
      </c>
      <c r="J614" s="1" t="s">
        <v>65</v>
      </c>
      <c r="K614" s="1" t="s">
        <v>50</v>
      </c>
      <c r="L614" s="1" t="s">
        <v>66</v>
      </c>
      <c r="M614" s="1">
        <v>1331.0</v>
      </c>
      <c r="N614" s="1">
        <v>1.0</v>
      </c>
      <c r="O614" s="1" t="s">
        <v>52</v>
      </c>
      <c r="P614" s="1" t="s">
        <v>137</v>
      </c>
      <c r="Q614" s="1">
        <v>1.0</v>
      </c>
      <c r="R614" s="2">
        <v>46064.61591435185</v>
      </c>
      <c r="S614" s="2">
        <v>46065.614583333336</v>
      </c>
      <c r="T614" s="2">
        <v>46065.478113425925</v>
      </c>
      <c r="U614" s="1" t="s">
        <v>54</v>
      </c>
      <c r="V614" s="1">
        <v>0.0</v>
      </c>
      <c r="W614" s="2">
        <v>46065.614583333336</v>
      </c>
      <c r="Y614" s="1" t="s">
        <v>55</v>
      </c>
      <c r="Z614" s="1" t="s">
        <v>56</v>
      </c>
      <c r="AK614" s="1">
        <v>1.0</v>
      </c>
    </row>
    <row r="615" ht="15.75" hidden="1" customHeight="1">
      <c r="A615" s="1">
        <v>1.016607671E9</v>
      </c>
      <c r="B615" s="1" t="s">
        <v>45</v>
      </c>
      <c r="C615" s="1">
        <v>1.004833452E9</v>
      </c>
      <c r="D615" s="1" t="s">
        <v>1447</v>
      </c>
      <c r="E615" s="1" t="s">
        <v>223</v>
      </c>
      <c r="F615" s="1">
        <v>954643.0</v>
      </c>
      <c r="H615" s="1" t="s">
        <v>48</v>
      </c>
      <c r="I615" s="1" t="s">
        <v>49</v>
      </c>
      <c r="K615" s="1" t="s">
        <v>50</v>
      </c>
      <c r="L615" s="1" t="s">
        <v>66</v>
      </c>
      <c r="M615" s="1">
        <v>0.0</v>
      </c>
      <c r="N615" s="1">
        <v>1.0</v>
      </c>
      <c r="O615" s="1" t="s">
        <v>52</v>
      </c>
      <c r="P615" s="1" t="s">
        <v>224</v>
      </c>
      <c r="Q615" s="1">
        <v>1.0</v>
      </c>
      <c r="R615" s="2">
        <v>46064.61591435185</v>
      </c>
      <c r="S615" s="2">
        <v>46065.614583333336</v>
      </c>
      <c r="T615" s="2">
        <v>46065.38866898148</v>
      </c>
      <c r="U615" s="1" t="s">
        <v>54</v>
      </c>
      <c r="V615" s="1">
        <v>496.0</v>
      </c>
      <c r="W615" s="2">
        <v>46064.90625</v>
      </c>
      <c r="X615" s="2">
        <v>46064.90837962963</v>
      </c>
      <c r="Y615" s="1" t="s">
        <v>55</v>
      </c>
      <c r="Z615" s="1" t="s">
        <v>56</v>
      </c>
      <c r="AA615" s="1">
        <v>1.2473656E7</v>
      </c>
      <c r="AB615" s="1">
        <v>1.20589E7</v>
      </c>
      <c r="AC615" s="1" t="s">
        <v>1448</v>
      </c>
      <c r="AD615" s="1">
        <v>0.0</v>
      </c>
      <c r="AE615" s="1">
        <v>496.0</v>
      </c>
      <c r="AF615" s="1">
        <v>764.0</v>
      </c>
      <c r="AG615" s="1">
        <v>728.0</v>
      </c>
      <c r="AH615" s="1" t="s">
        <v>1449</v>
      </c>
      <c r="AI615" s="1" t="s">
        <v>1450</v>
      </c>
      <c r="AK615" s="1">
        <v>1.0</v>
      </c>
      <c r="AL615" s="2">
        <v>46064.700578703705</v>
      </c>
      <c r="AM615" s="2">
        <v>46064.70030092593</v>
      </c>
      <c r="AO615" s="1" t="s">
        <v>74</v>
      </c>
    </row>
    <row r="616" ht="15.75" hidden="1" customHeight="1">
      <c r="A616" s="1">
        <v>1.016607674E9</v>
      </c>
      <c r="B616" s="1" t="s">
        <v>45</v>
      </c>
      <c r="C616" s="1">
        <v>1.004833452E9</v>
      </c>
      <c r="D616" s="1" t="s">
        <v>1447</v>
      </c>
      <c r="E616" s="1" t="s">
        <v>223</v>
      </c>
      <c r="F616" s="1">
        <v>954643.0</v>
      </c>
      <c r="H616" s="1" t="s">
        <v>48</v>
      </c>
      <c r="I616" s="1" t="s">
        <v>49</v>
      </c>
      <c r="K616" s="1" t="s">
        <v>50</v>
      </c>
      <c r="L616" s="1" t="s">
        <v>66</v>
      </c>
      <c r="M616" s="1">
        <v>0.0</v>
      </c>
      <c r="N616" s="1">
        <v>1.0</v>
      </c>
      <c r="O616" s="1" t="s">
        <v>52</v>
      </c>
      <c r="P616" s="1" t="s">
        <v>224</v>
      </c>
      <c r="Q616" s="1">
        <v>1.0</v>
      </c>
      <c r="R616" s="2">
        <v>46064.61591435185</v>
      </c>
      <c r="S616" s="2">
        <v>46065.614583333336</v>
      </c>
      <c r="T616" s="2">
        <v>46065.38866898148</v>
      </c>
      <c r="U616" s="1" t="s">
        <v>54</v>
      </c>
      <c r="V616" s="1">
        <v>438.0</v>
      </c>
      <c r="W616" s="2">
        <v>46064.895833333336</v>
      </c>
      <c r="X616" s="2">
        <v>46064.875810185185</v>
      </c>
      <c r="Y616" s="1" t="s">
        <v>55</v>
      </c>
      <c r="Z616" s="1" t="s">
        <v>56</v>
      </c>
      <c r="AA616" s="1">
        <v>1.2473656E7</v>
      </c>
      <c r="AB616" s="1">
        <v>1.20589E7</v>
      </c>
      <c r="AC616" s="1" t="s">
        <v>1451</v>
      </c>
      <c r="AD616" s="1">
        <v>0.0</v>
      </c>
      <c r="AE616" s="1">
        <v>438.0</v>
      </c>
      <c r="AF616" s="1">
        <v>691.0</v>
      </c>
      <c r="AG616" s="1">
        <v>605.0</v>
      </c>
      <c r="AH616" s="1" t="s">
        <v>1452</v>
      </c>
      <c r="AI616" s="1" t="s">
        <v>1453</v>
      </c>
      <c r="AK616" s="1">
        <v>1.0</v>
      </c>
      <c r="AL616" s="2">
        <v>46064.70072916667</v>
      </c>
      <c r="AM616" s="2">
        <v>46064.7003125</v>
      </c>
      <c r="AO616" s="1" t="s">
        <v>74</v>
      </c>
    </row>
    <row r="617" ht="15.75" hidden="1" customHeight="1">
      <c r="A617" s="1">
        <v>1.016607677E9</v>
      </c>
      <c r="B617" s="1" t="s">
        <v>45</v>
      </c>
      <c r="C617" s="1">
        <v>1.004833452E9</v>
      </c>
      <c r="D617" s="1" t="s">
        <v>1447</v>
      </c>
      <c r="E617" s="1" t="s">
        <v>62</v>
      </c>
      <c r="H617" s="1" t="s">
        <v>48</v>
      </c>
      <c r="I617" s="1" t="s">
        <v>64</v>
      </c>
      <c r="J617" s="1" t="s">
        <v>65</v>
      </c>
      <c r="K617" s="1" t="s">
        <v>50</v>
      </c>
      <c r="L617" s="1" t="s">
        <v>66</v>
      </c>
      <c r="M617" s="1">
        <v>1333.0</v>
      </c>
      <c r="N617" s="1">
        <v>1.0</v>
      </c>
      <c r="O617" s="1" t="s">
        <v>52</v>
      </c>
      <c r="P617" s="1" t="s">
        <v>224</v>
      </c>
      <c r="Q617" s="1">
        <v>1.0</v>
      </c>
      <c r="R617" s="2">
        <v>46064.61591435185</v>
      </c>
      <c r="S617" s="2">
        <v>46065.614583333336</v>
      </c>
      <c r="T617" s="2">
        <v>46065.38866898148</v>
      </c>
      <c r="U617" s="1" t="s">
        <v>54</v>
      </c>
      <c r="V617" s="1">
        <v>0.0</v>
      </c>
      <c r="W617" s="2">
        <v>46065.614583333336</v>
      </c>
      <c r="Y617" s="1" t="s">
        <v>55</v>
      </c>
      <c r="Z617" s="1" t="s">
        <v>56</v>
      </c>
      <c r="AK617" s="1">
        <v>1.0</v>
      </c>
    </row>
    <row r="618" ht="15.75" hidden="1" customHeight="1">
      <c r="A618" s="1">
        <v>1.016607692E9</v>
      </c>
      <c r="B618" s="1" t="s">
        <v>45</v>
      </c>
      <c r="C618" s="1">
        <v>1.004833458E9</v>
      </c>
      <c r="D618" s="1" t="s">
        <v>1454</v>
      </c>
      <c r="E618" s="1" t="s">
        <v>62</v>
      </c>
      <c r="H618" s="1" t="s">
        <v>63</v>
      </c>
      <c r="I618" s="1" t="s">
        <v>64</v>
      </c>
      <c r="J618" s="1" t="s">
        <v>65</v>
      </c>
      <c r="K618" s="1" t="s">
        <v>50</v>
      </c>
      <c r="L618" s="1" t="s">
        <v>66</v>
      </c>
      <c r="M618" s="1">
        <v>1331.0</v>
      </c>
      <c r="N618" s="1">
        <v>1.0</v>
      </c>
      <c r="O618" s="1" t="s">
        <v>52</v>
      </c>
      <c r="P618" s="1" t="s">
        <v>145</v>
      </c>
      <c r="Q618" s="1">
        <v>1.0</v>
      </c>
      <c r="R618" s="2">
        <v>46064.61591435185</v>
      </c>
      <c r="S618" s="2">
        <v>46065.708333333336</v>
      </c>
      <c r="T618" s="2">
        <v>46065.630381944444</v>
      </c>
      <c r="U618" s="1" t="s">
        <v>54</v>
      </c>
      <c r="V618" s="1">
        <v>0.0</v>
      </c>
      <c r="W618" s="2">
        <v>46065.614583333336</v>
      </c>
      <c r="Y618" s="1" t="s">
        <v>55</v>
      </c>
      <c r="Z618" s="1" t="s">
        <v>56</v>
      </c>
      <c r="AK618" s="1">
        <v>1.0</v>
      </c>
    </row>
    <row r="619" ht="15.75" hidden="1" customHeight="1">
      <c r="A619" s="1">
        <v>1.016607697E9</v>
      </c>
      <c r="B619" s="1" t="s">
        <v>45</v>
      </c>
      <c r="C619" s="1">
        <v>1.004833459E9</v>
      </c>
      <c r="D619" s="1" t="s">
        <v>1455</v>
      </c>
      <c r="E619" s="1" t="s">
        <v>62</v>
      </c>
      <c r="H619" s="1" t="s">
        <v>63</v>
      </c>
      <c r="I619" s="1" t="s">
        <v>64</v>
      </c>
      <c r="J619" s="1" t="s">
        <v>65</v>
      </c>
      <c r="K619" s="1" t="s">
        <v>50</v>
      </c>
      <c r="L619" s="1" t="s">
        <v>66</v>
      </c>
      <c r="M619" s="1">
        <v>1331.0</v>
      </c>
      <c r="N619" s="1">
        <v>1.0</v>
      </c>
      <c r="O619" s="1" t="s">
        <v>52</v>
      </c>
      <c r="P619" s="1" t="s">
        <v>154</v>
      </c>
      <c r="Q619" s="1">
        <v>1.0</v>
      </c>
      <c r="R619" s="2">
        <v>46064.61591435185</v>
      </c>
      <c r="S619" s="2">
        <v>46065.708333333336</v>
      </c>
      <c r="T619" s="2">
        <v>46065.70693287037</v>
      </c>
      <c r="U619" s="1" t="s">
        <v>54</v>
      </c>
      <c r="V619" s="1">
        <v>0.0</v>
      </c>
      <c r="W619" s="2">
        <v>46065.614583333336</v>
      </c>
      <c r="Y619" s="1" t="s">
        <v>55</v>
      </c>
      <c r="Z619" s="1" t="s">
        <v>56</v>
      </c>
      <c r="AK619" s="1">
        <v>1.0</v>
      </c>
    </row>
    <row r="620" ht="15.75" hidden="1" customHeight="1">
      <c r="A620" s="1">
        <v>1.016408882E9</v>
      </c>
      <c r="B620" s="1" t="s">
        <v>45</v>
      </c>
      <c r="C620" s="1">
        <v>1.004718805E9</v>
      </c>
      <c r="D620" s="1" t="s">
        <v>277</v>
      </c>
      <c r="E620" s="1" t="s">
        <v>1279</v>
      </c>
      <c r="F620" s="1">
        <v>291518.0</v>
      </c>
      <c r="G620" s="1">
        <v>1.01638812E9</v>
      </c>
      <c r="H620" s="1" t="s">
        <v>63</v>
      </c>
      <c r="I620" s="1" t="s">
        <v>343</v>
      </c>
      <c r="K620" s="1" t="s">
        <v>50</v>
      </c>
      <c r="L620" s="1" t="s">
        <v>51</v>
      </c>
      <c r="M620" s="1">
        <v>0.0</v>
      </c>
      <c r="N620" s="1">
        <v>1.0</v>
      </c>
      <c r="O620" s="1" t="s">
        <v>52</v>
      </c>
      <c r="P620" s="1" t="s">
        <v>92</v>
      </c>
      <c r="Q620" s="1">
        <v>1.0</v>
      </c>
      <c r="R620" s="2">
        <v>46056.70673611111</v>
      </c>
      <c r="S620" s="2">
        <v>46058.708333333336</v>
      </c>
      <c r="T620" s="2">
        <v>46058.51111111111</v>
      </c>
      <c r="U620" s="1" t="s">
        <v>54</v>
      </c>
      <c r="V620" s="1">
        <v>10.0</v>
      </c>
      <c r="W620" s="2">
        <v>46057.614583333336</v>
      </c>
      <c r="X620" s="2">
        <v>46057.52753472222</v>
      </c>
      <c r="Y620" s="1" t="s">
        <v>55</v>
      </c>
      <c r="Z620" s="1" t="s">
        <v>56</v>
      </c>
      <c r="AA620" s="1">
        <v>1.2448949E7</v>
      </c>
      <c r="AB620" s="1">
        <v>1.2035161E7</v>
      </c>
      <c r="AC620" s="1" t="s">
        <v>1456</v>
      </c>
      <c r="AD620" s="1">
        <v>6.0</v>
      </c>
      <c r="AE620" s="1">
        <v>6.0</v>
      </c>
      <c r="AF620" s="1">
        <v>8.0</v>
      </c>
      <c r="AG620" s="1">
        <v>727.0</v>
      </c>
      <c r="AH620" s="1" t="s">
        <v>1457</v>
      </c>
      <c r="AI620" s="1" t="s">
        <v>1458</v>
      </c>
      <c r="AK620" s="1">
        <v>1.0</v>
      </c>
      <c r="AL620" s="2">
        <v>46064.70103009259</v>
      </c>
      <c r="AM620" s="2">
        <v>46064.70055555556</v>
      </c>
      <c r="AO620" s="1" t="s">
        <v>74</v>
      </c>
    </row>
    <row r="621" ht="15.75" hidden="1" customHeight="1">
      <c r="A621" s="1">
        <v>1.016475302E9</v>
      </c>
      <c r="B621" s="1" t="s">
        <v>45</v>
      </c>
      <c r="C621" s="1">
        <v>1.004760759E9</v>
      </c>
      <c r="D621" s="1" t="s">
        <v>494</v>
      </c>
      <c r="E621" s="1" t="s">
        <v>1459</v>
      </c>
      <c r="F621" s="1">
        <v>222090.0</v>
      </c>
      <c r="G621" s="1">
        <v>1.016472364E9</v>
      </c>
      <c r="H621" s="1" t="s">
        <v>365</v>
      </c>
      <c r="I621" s="1" t="s">
        <v>343</v>
      </c>
      <c r="K621" s="1" t="s">
        <v>50</v>
      </c>
      <c r="L621" s="1" t="s">
        <v>51</v>
      </c>
      <c r="M621" s="1">
        <v>0.0</v>
      </c>
      <c r="N621" s="1">
        <v>1.0</v>
      </c>
      <c r="O621" s="1" t="s">
        <v>52</v>
      </c>
      <c r="P621" s="1" t="s">
        <v>92</v>
      </c>
      <c r="Q621" s="1">
        <v>1.0</v>
      </c>
      <c r="R621" s="2">
        <v>46059.48767361111</v>
      </c>
      <c r="S621" s="2">
        <v>46063.489583333336</v>
      </c>
      <c r="T621" s="2">
        <v>46062.47157407407</v>
      </c>
      <c r="U621" s="1" t="s">
        <v>54</v>
      </c>
      <c r="V621" s="1">
        <v>18.0</v>
      </c>
      <c r="W621" s="2">
        <v>46062.489583333336</v>
      </c>
      <c r="X621" s="2">
        <v>46059.93699074074</v>
      </c>
      <c r="Y621" s="1" t="s">
        <v>55</v>
      </c>
      <c r="Z621" s="1" t="s">
        <v>56</v>
      </c>
      <c r="AA621" s="1">
        <v>1.2459168E7</v>
      </c>
      <c r="AB621" s="1">
        <v>1.2045421E7</v>
      </c>
      <c r="AC621" s="1" t="s">
        <v>1460</v>
      </c>
      <c r="AD621" s="1">
        <v>55.0</v>
      </c>
      <c r="AE621" s="1">
        <v>55.0</v>
      </c>
      <c r="AF621" s="1">
        <v>131.0</v>
      </c>
      <c r="AG621" s="1">
        <v>604.0</v>
      </c>
      <c r="AH621" s="1" t="s">
        <v>1461</v>
      </c>
      <c r="AI621" s="1" t="s">
        <v>1462</v>
      </c>
      <c r="AK621" s="1">
        <v>1.0</v>
      </c>
      <c r="AL621" s="2">
        <v>46064.70096064815</v>
      </c>
      <c r="AM621" s="2">
        <v>46064.70056712963</v>
      </c>
      <c r="AO621" s="1" t="s">
        <v>60</v>
      </c>
    </row>
    <row r="622" ht="15.75" hidden="1" customHeight="1">
      <c r="A622" s="1">
        <v>1.016607704E9</v>
      </c>
      <c r="B622" s="1" t="s">
        <v>45</v>
      </c>
      <c r="C622" s="1">
        <v>1.004833461E9</v>
      </c>
      <c r="D622" s="1" t="s">
        <v>1463</v>
      </c>
      <c r="E622" s="1" t="s">
        <v>62</v>
      </c>
      <c r="H622" s="1" t="s">
        <v>91</v>
      </c>
      <c r="I622" s="1" t="s">
        <v>64</v>
      </c>
      <c r="J622" s="1" t="s">
        <v>65</v>
      </c>
      <c r="K622" s="1" t="s">
        <v>50</v>
      </c>
      <c r="L622" s="1" t="s">
        <v>66</v>
      </c>
      <c r="M622" s="1">
        <v>1331.0</v>
      </c>
      <c r="N622" s="1">
        <v>1.0</v>
      </c>
      <c r="O622" s="1" t="s">
        <v>52</v>
      </c>
      <c r="P622" s="1" t="s">
        <v>92</v>
      </c>
      <c r="Q622" s="1">
        <v>1.0</v>
      </c>
      <c r="R622" s="2">
        <v>46064.61591435185</v>
      </c>
      <c r="S622" s="2">
        <v>46065.708333333336</v>
      </c>
      <c r="T622" s="2">
        <v>46065.62721064815</v>
      </c>
      <c r="U622" s="1" t="s">
        <v>54</v>
      </c>
      <c r="V622" s="1">
        <v>0.0</v>
      </c>
      <c r="W622" s="2">
        <v>46065.614583333336</v>
      </c>
      <c r="Y622" s="1" t="s">
        <v>55</v>
      </c>
      <c r="Z622" s="1" t="s">
        <v>56</v>
      </c>
      <c r="AK622" s="1">
        <v>1.0</v>
      </c>
    </row>
    <row r="623" ht="15.75" hidden="1" customHeight="1">
      <c r="A623" s="1">
        <v>1.016404529E9</v>
      </c>
      <c r="B623" s="1" t="s">
        <v>45</v>
      </c>
      <c r="C623" s="1">
        <v>1.004718806E9</v>
      </c>
      <c r="D623" s="1" t="s">
        <v>83</v>
      </c>
      <c r="E623" s="1" t="s">
        <v>1464</v>
      </c>
      <c r="F623" s="1">
        <v>316353.0</v>
      </c>
      <c r="G623" s="1">
        <v>1.016388123E9</v>
      </c>
      <c r="H623" s="1" t="s">
        <v>48</v>
      </c>
      <c r="I623" s="1" t="s">
        <v>343</v>
      </c>
      <c r="K623" s="1" t="s">
        <v>50</v>
      </c>
      <c r="L623" s="1" t="s">
        <v>51</v>
      </c>
      <c r="M623" s="1">
        <v>0.0</v>
      </c>
      <c r="N623" s="1">
        <v>1.0</v>
      </c>
      <c r="O623" s="1" t="s">
        <v>52</v>
      </c>
      <c r="P623" s="1" t="s">
        <v>85</v>
      </c>
      <c r="Q623" s="1">
        <v>1.0</v>
      </c>
      <c r="R623" s="2">
        <v>46056.70673611111</v>
      </c>
      <c r="S623" s="2">
        <v>46058.708333333336</v>
      </c>
      <c r="T623" s="2">
        <v>46057.48804398148</v>
      </c>
      <c r="U623" s="1" t="s">
        <v>54</v>
      </c>
      <c r="V623" s="1">
        <v>10.0</v>
      </c>
      <c r="W623" s="2">
        <v>46057.53125</v>
      </c>
      <c r="X623" s="2">
        <v>46057.41637731482</v>
      </c>
      <c r="Y623" s="1" t="s">
        <v>55</v>
      </c>
      <c r="Z623" s="1" t="s">
        <v>56</v>
      </c>
      <c r="AA623" s="1">
        <v>1.2448925E7</v>
      </c>
      <c r="AB623" s="1">
        <v>1.2035138E7</v>
      </c>
      <c r="AC623" s="1" t="s">
        <v>1465</v>
      </c>
      <c r="AD623" s="1">
        <v>6.0</v>
      </c>
      <c r="AE623" s="1">
        <v>6.0</v>
      </c>
      <c r="AF623" s="1">
        <v>8.0</v>
      </c>
      <c r="AG623" s="1">
        <v>727.0</v>
      </c>
      <c r="AH623" s="1" t="s">
        <v>1466</v>
      </c>
      <c r="AI623" s="1" t="s">
        <v>1467</v>
      </c>
      <c r="AK623" s="1">
        <v>1.0</v>
      </c>
      <c r="AL623" s="2">
        <v>46064.70091435185</v>
      </c>
      <c r="AM623" s="2">
        <v>46064.70061342593</v>
      </c>
      <c r="AO623" s="1" t="s">
        <v>60</v>
      </c>
    </row>
    <row r="624" ht="15.75" hidden="1" customHeight="1">
      <c r="A624" s="1">
        <v>1.016472563E9</v>
      </c>
      <c r="B624" s="1" t="s">
        <v>45</v>
      </c>
      <c r="C624" s="1">
        <v>1.004760727E9</v>
      </c>
      <c r="D624" s="1" t="s">
        <v>489</v>
      </c>
      <c r="E624" s="1" t="s">
        <v>1130</v>
      </c>
      <c r="F624" s="1">
        <v>174121.0</v>
      </c>
      <c r="G624" s="1">
        <v>1.016472276E9</v>
      </c>
      <c r="H624" s="1" t="s">
        <v>91</v>
      </c>
      <c r="I624" s="1" t="s">
        <v>343</v>
      </c>
      <c r="K624" s="1" t="s">
        <v>50</v>
      </c>
      <c r="L624" s="1" t="s">
        <v>51</v>
      </c>
      <c r="M624" s="1">
        <v>0.0</v>
      </c>
      <c r="N624" s="1">
        <v>1.0</v>
      </c>
      <c r="O624" s="1" t="s">
        <v>52</v>
      </c>
      <c r="P624" s="1" t="s">
        <v>85</v>
      </c>
      <c r="Q624" s="1">
        <v>1.0</v>
      </c>
      <c r="R624" s="2">
        <v>46059.48767361111</v>
      </c>
      <c r="S624" s="2">
        <v>46063.489583333336</v>
      </c>
      <c r="T624" s="2">
        <v>46062.654502314814</v>
      </c>
      <c r="U624" s="1" t="s">
        <v>54</v>
      </c>
      <c r="V624" s="1">
        <v>19.0</v>
      </c>
      <c r="W624" s="2">
        <v>46059.697916666664</v>
      </c>
      <c r="X624" s="2">
        <v>46059.65222222222</v>
      </c>
      <c r="Y624" s="1" t="s">
        <v>55</v>
      </c>
      <c r="Z624" s="1" t="s">
        <v>56</v>
      </c>
      <c r="AA624" s="1">
        <v>1.2459165E7</v>
      </c>
      <c r="AB624" s="1">
        <v>1.2045418E7</v>
      </c>
      <c r="AC624" s="1" t="s">
        <v>1468</v>
      </c>
      <c r="AD624" s="1">
        <v>57.0</v>
      </c>
      <c r="AE624" s="1">
        <v>57.0</v>
      </c>
      <c r="AF624" s="1">
        <v>131.0</v>
      </c>
      <c r="AG624" s="1">
        <v>604.0</v>
      </c>
      <c r="AH624" s="1" t="s">
        <v>1469</v>
      </c>
      <c r="AI624" s="1" t="s">
        <v>1470</v>
      </c>
      <c r="AK624" s="1">
        <v>1.0</v>
      </c>
      <c r="AL624" s="2">
        <v>46064.708715277775</v>
      </c>
      <c r="AM624" s="2">
        <v>46064.70061342593</v>
      </c>
      <c r="AO624" s="1" t="s">
        <v>74</v>
      </c>
    </row>
    <row r="625" ht="15.75" hidden="1" customHeight="1">
      <c r="A625" s="1">
        <v>1.016607711E9</v>
      </c>
      <c r="B625" s="1" t="s">
        <v>45</v>
      </c>
      <c r="C625" s="1">
        <v>1.004833464E9</v>
      </c>
      <c r="D625" s="1" t="s">
        <v>1471</v>
      </c>
      <c r="E625" s="1" t="s">
        <v>62</v>
      </c>
      <c r="H625" s="1" t="s">
        <v>365</v>
      </c>
      <c r="I625" s="1" t="s">
        <v>64</v>
      </c>
      <c r="J625" s="1" t="s">
        <v>65</v>
      </c>
      <c r="K625" s="1" t="s">
        <v>50</v>
      </c>
      <c r="L625" s="1" t="s">
        <v>66</v>
      </c>
      <c r="M625" s="1">
        <v>1331.0</v>
      </c>
      <c r="N625" s="1">
        <v>1.0</v>
      </c>
      <c r="O625" s="1" t="s">
        <v>52</v>
      </c>
      <c r="P625" s="1" t="s">
        <v>85</v>
      </c>
      <c r="Q625" s="1">
        <v>1.0</v>
      </c>
      <c r="R625" s="2">
        <v>46064.61591435185</v>
      </c>
      <c r="S625" s="2">
        <v>46065.614583333336</v>
      </c>
      <c r="T625" s="2">
        <v>46065.536307870374</v>
      </c>
      <c r="U625" s="1" t="s">
        <v>54</v>
      </c>
      <c r="V625" s="1">
        <v>0.0</v>
      </c>
      <c r="W625" s="2">
        <v>46065.614583333336</v>
      </c>
      <c r="Y625" s="1" t="s">
        <v>55</v>
      </c>
      <c r="Z625" s="1" t="s">
        <v>56</v>
      </c>
      <c r="AK625" s="1">
        <v>1.0</v>
      </c>
    </row>
    <row r="626" ht="15.75" hidden="1" customHeight="1">
      <c r="A626" s="1">
        <v>1.016607712E9</v>
      </c>
      <c r="B626" s="1" t="s">
        <v>45</v>
      </c>
      <c r="C626" s="1">
        <v>1.004833465E9</v>
      </c>
      <c r="D626" s="1" t="s">
        <v>1472</v>
      </c>
      <c r="E626" s="1" t="s">
        <v>76</v>
      </c>
      <c r="F626" s="1">
        <v>309386.0</v>
      </c>
      <c r="H626" s="1" t="s">
        <v>365</v>
      </c>
      <c r="I626" s="1" t="s">
        <v>49</v>
      </c>
      <c r="K626" s="1" t="s">
        <v>50</v>
      </c>
      <c r="L626" s="1" t="s">
        <v>66</v>
      </c>
      <c r="M626" s="1">
        <v>0.0</v>
      </c>
      <c r="N626" s="1">
        <v>1.0</v>
      </c>
      <c r="O626" s="1" t="s">
        <v>52</v>
      </c>
      <c r="P626" s="1" t="s">
        <v>78</v>
      </c>
      <c r="Q626" s="1">
        <v>1.0</v>
      </c>
      <c r="R626" s="2">
        <v>46064.61591435185</v>
      </c>
      <c r="S626" s="2">
        <v>46065.614583333336</v>
      </c>
      <c r="T626" s="2">
        <v>46065.539189814815</v>
      </c>
      <c r="U626" s="1" t="s">
        <v>54</v>
      </c>
      <c r="V626" s="1">
        <v>495.0</v>
      </c>
      <c r="W626" s="2">
        <v>46065.458333333336</v>
      </c>
      <c r="X626" s="2">
        <v>46064.74196759259</v>
      </c>
      <c r="Y626" s="1" t="s">
        <v>55</v>
      </c>
      <c r="Z626" s="1" t="s">
        <v>56</v>
      </c>
      <c r="AA626" s="1">
        <v>1.2473665E7</v>
      </c>
      <c r="AB626" s="1">
        <v>1.2058909E7</v>
      </c>
      <c r="AC626" s="1" t="s">
        <v>1473</v>
      </c>
      <c r="AD626" s="1">
        <v>0.0</v>
      </c>
      <c r="AE626" s="1">
        <v>495.0</v>
      </c>
      <c r="AF626" s="1">
        <v>764.0</v>
      </c>
      <c r="AG626" s="1">
        <v>727.0</v>
      </c>
      <c r="AH626" s="1" t="s">
        <v>1474</v>
      </c>
      <c r="AI626" s="1" t="s">
        <v>1475</v>
      </c>
      <c r="AK626" s="1">
        <v>1.0</v>
      </c>
      <c r="AL626" s="2">
        <v>46064.703055555554</v>
      </c>
      <c r="AM626" s="2">
        <v>46064.70064814815</v>
      </c>
      <c r="AO626" s="1" t="s">
        <v>82</v>
      </c>
    </row>
    <row r="627" ht="15.75" hidden="1" customHeight="1">
      <c r="A627" s="1">
        <v>1.016607714E9</v>
      </c>
      <c r="B627" s="1" t="s">
        <v>45</v>
      </c>
      <c r="C627" s="1">
        <v>1.004833465E9</v>
      </c>
      <c r="D627" s="1" t="s">
        <v>1472</v>
      </c>
      <c r="E627" s="1" t="s">
        <v>76</v>
      </c>
      <c r="F627" s="1">
        <v>309386.0</v>
      </c>
      <c r="H627" s="1" t="s">
        <v>365</v>
      </c>
      <c r="I627" s="1" t="s">
        <v>49</v>
      </c>
      <c r="K627" s="1" t="s">
        <v>50</v>
      </c>
      <c r="L627" s="1" t="s">
        <v>66</v>
      </c>
      <c r="M627" s="1">
        <v>0.0</v>
      </c>
      <c r="N627" s="1">
        <v>1.0</v>
      </c>
      <c r="O627" s="1" t="s">
        <v>52</v>
      </c>
      <c r="P627" s="1" t="s">
        <v>78</v>
      </c>
      <c r="Q627" s="1">
        <v>1.0</v>
      </c>
      <c r="R627" s="2">
        <v>46064.61591435185</v>
      </c>
      <c r="S627" s="2">
        <v>46065.614583333336</v>
      </c>
      <c r="T627" s="2">
        <v>46065.539189814815</v>
      </c>
      <c r="U627" s="1" t="s">
        <v>54</v>
      </c>
      <c r="V627" s="1">
        <v>438.0</v>
      </c>
      <c r="W627" s="2">
        <v>46065.458333333336</v>
      </c>
      <c r="X627" s="2">
        <v>46064.886354166665</v>
      </c>
      <c r="Y627" s="1" t="s">
        <v>55</v>
      </c>
      <c r="Z627" s="1" t="s">
        <v>56</v>
      </c>
      <c r="AA627" s="1">
        <v>1.2473665E7</v>
      </c>
      <c r="AB627" s="1">
        <v>1.2058909E7</v>
      </c>
      <c r="AC627" s="1" t="s">
        <v>1476</v>
      </c>
      <c r="AD627" s="1">
        <v>0.0</v>
      </c>
      <c r="AE627" s="1">
        <v>438.0</v>
      </c>
      <c r="AF627" s="1">
        <v>691.0</v>
      </c>
      <c r="AG627" s="1">
        <v>604.0</v>
      </c>
      <c r="AH627" s="1" t="s">
        <v>1477</v>
      </c>
      <c r="AI627" s="1" t="s">
        <v>1478</v>
      </c>
      <c r="AK627" s="1">
        <v>1.0</v>
      </c>
      <c r="AL627" s="2">
        <v>46064.703194444446</v>
      </c>
      <c r="AM627" s="2">
        <v>46064.70064814815</v>
      </c>
      <c r="AO627" s="1" t="s">
        <v>82</v>
      </c>
    </row>
    <row r="628" ht="15.75" hidden="1" customHeight="1">
      <c r="A628" s="1">
        <v>1.016607717E9</v>
      </c>
      <c r="B628" s="1" t="s">
        <v>45</v>
      </c>
      <c r="C628" s="1">
        <v>1.004833465E9</v>
      </c>
      <c r="D628" s="1" t="s">
        <v>1472</v>
      </c>
      <c r="E628" s="1" t="s">
        <v>62</v>
      </c>
      <c r="H628" s="1" t="s">
        <v>365</v>
      </c>
      <c r="I628" s="1" t="s">
        <v>64</v>
      </c>
      <c r="J628" s="1" t="s">
        <v>65</v>
      </c>
      <c r="K628" s="1" t="s">
        <v>50</v>
      </c>
      <c r="L628" s="1" t="s">
        <v>66</v>
      </c>
      <c r="M628" s="1">
        <v>1331.0</v>
      </c>
      <c r="N628" s="1">
        <v>1.0</v>
      </c>
      <c r="O628" s="1" t="s">
        <v>52</v>
      </c>
      <c r="P628" s="1" t="s">
        <v>78</v>
      </c>
      <c r="Q628" s="1">
        <v>1.0</v>
      </c>
      <c r="R628" s="2">
        <v>46064.61591435185</v>
      </c>
      <c r="S628" s="2">
        <v>46065.614583333336</v>
      </c>
      <c r="T628" s="2">
        <v>46065.539189814815</v>
      </c>
      <c r="U628" s="1" t="s">
        <v>54</v>
      </c>
      <c r="V628" s="1">
        <v>0.0</v>
      </c>
      <c r="W628" s="2">
        <v>46065.614583333336</v>
      </c>
      <c r="Y628" s="1" t="s">
        <v>55</v>
      </c>
      <c r="Z628" s="1" t="s">
        <v>56</v>
      </c>
      <c r="AK628" s="1">
        <v>1.0</v>
      </c>
    </row>
    <row r="629" ht="15.75" hidden="1" customHeight="1">
      <c r="A629" s="1">
        <v>1.016607722E9</v>
      </c>
      <c r="B629" s="1" t="s">
        <v>45</v>
      </c>
      <c r="C629" s="1">
        <v>1.004833466E9</v>
      </c>
      <c r="D629" s="1" t="s">
        <v>1479</v>
      </c>
      <c r="E629" s="1" t="s">
        <v>62</v>
      </c>
      <c r="H629" s="1" t="s">
        <v>63</v>
      </c>
      <c r="I629" s="1" t="s">
        <v>64</v>
      </c>
      <c r="J629" s="1" t="s">
        <v>65</v>
      </c>
      <c r="K629" s="1" t="s">
        <v>50</v>
      </c>
      <c r="L629" s="1" t="s">
        <v>66</v>
      </c>
      <c r="M629" s="1">
        <v>1331.0</v>
      </c>
      <c r="N629" s="1">
        <v>1.0</v>
      </c>
      <c r="O629" s="1" t="s">
        <v>52</v>
      </c>
      <c r="P629" s="1" t="s">
        <v>165</v>
      </c>
      <c r="Q629" s="1">
        <v>1.0</v>
      </c>
      <c r="R629" s="2">
        <v>46064.61591435185</v>
      </c>
      <c r="S629" s="2">
        <v>46065.708333333336</v>
      </c>
      <c r="T629" s="2">
        <v>46065.70693287037</v>
      </c>
      <c r="U629" s="1" t="s">
        <v>54</v>
      </c>
      <c r="V629" s="1">
        <v>0.0</v>
      </c>
      <c r="W629" s="2">
        <v>46065.614583333336</v>
      </c>
      <c r="Y629" s="1" t="s">
        <v>55</v>
      </c>
      <c r="Z629" s="1" t="s">
        <v>56</v>
      </c>
      <c r="AK629" s="1">
        <v>1.0</v>
      </c>
    </row>
    <row r="630" ht="15.75" hidden="1" customHeight="1">
      <c r="A630" s="1">
        <v>1.016607724E9</v>
      </c>
      <c r="B630" s="1" t="s">
        <v>45</v>
      </c>
      <c r="C630" s="1">
        <v>1.004833468E9</v>
      </c>
      <c r="D630" s="1" t="s">
        <v>1480</v>
      </c>
      <c r="E630" s="1" t="s">
        <v>471</v>
      </c>
      <c r="F630" s="1">
        <v>343051.0</v>
      </c>
      <c r="H630" s="1" t="s">
        <v>63</v>
      </c>
      <c r="I630" s="1" t="s">
        <v>49</v>
      </c>
      <c r="K630" s="1" t="s">
        <v>50</v>
      </c>
      <c r="L630" s="1" t="s">
        <v>66</v>
      </c>
      <c r="M630" s="1">
        <v>0.0</v>
      </c>
      <c r="N630" s="1">
        <v>1.0</v>
      </c>
      <c r="O630" s="1" t="s">
        <v>52</v>
      </c>
      <c r="P630" s="1" t="s">
        <v>231</v>
      </c>
      <c r="Q630" s="1">
        <v>1.0</v>
      </c>
      <c r="R630" s="2">
        <v>46064.61591435185</v>
      </c>
      <c r="S630" s="2">
        <v>46065.614583333336</v>
      </c>
      <c r="T630" s="2">
        <v>46065.478993055556</v>
      </c>
      <c r="U630" s="1" t="s">
        <v>54</v>
      </c>
      <c r="V630" s="1">
        <v>496.0</v>
      </c>
      <c r="W630" s="2">
        <v>46064.864583333336</v>
      </c>
      <c r="X630" s="2">
        <v>46064.82697916667</v>
      </c>
      <c r="Y630" s="1" t="s">
        <v>55</v>
      </c>
      <c r="Z630" s="1" t="s">
        <v>56</v>
      </c>
      <c r="AA630" s="1">
        <v>1.2473658E7</v>
      </c>
      <c r="AB630" s="1">
        <v>1.2058902E7</v>
      </c>
      <c r="AC630" s="1" t="s">
        <v>1481</v>
      </c>
      <c r="AD630" s="1">
        <v>0.0</v>
      </c>
      <c r="AE630" s="1">
        <v>496.0</v>
      </c>
      <c r="AF630" s="1">
        <v>764.0</v>
      </c>
      <c r="AG630" s="1">
        <v>728.0</v>
      </c>
      <c r="AH630" s="1" t="s">
        <v>1482</v>
      </c>
      <c r="AI630" s="1" t="s">
        <v>1483</v>
      </c>
      <c r="AK630" s="1">
        <v>1.0</v>
      </c>
      <c r="AL630" s="2">
        <v>46064.70096064815</v>
      </c>
      <c r="AM630" s="2">
        <v>46064.700740740744</v>
      </c>
      <c r="AO630" s="1" t="s">
        <v>82</v>
      </c>
    </row>
    <row r="631" ht="15.75" hidden="1" customHeight="1">
      <c r="A631" s="1">
        <v>1.016607726E9</v>
      </c>
      <c r="B631" s="1" t="s">
        <v>45</v>
      </c>
      <c r="C631" s="1">
        <v>1.004833468E9</v>
      </c>
      <c r="D631" s="1" t="s">
        <v>1480</v>
      </c>
      <c r="E631" s="1" t="s">
        <v>471</v>
      </c>
      <c r="F631" s="1">
        <v>343051.0</v>
      </c>
      <c r="H631" s="1" t="s">
        <v>63</v>
      </c>
      <c r="I631" s="1" t="s">
        <v>49</v>
      </c>
      <c r="K631" s="1" t="s">
        <v>50</v>
      </c>
      <c r="L631" s="1" t="s">
        <v>66</v>
      </c>
      <c r="M631" s="1">
        <v>0.0</v>
      </c>
      <c r="N631" s="1">
        <v>1.0</v>
      </c>
      <c r="O631" s="1" t="s">
        <v>52</v>
      </c>
      <c r="P631" s="1" t="s">
        <v>231</v>
      </c>
      <c r="Q631" s="1">
        <v>1.0</v>
      </c>
      <c r="R631" s="2">
        <v>46064.61591435185</v>
      </c>
      <c r="S631" s="2">
        <v>46065.614583333336</v>
      </c>
      <c r="T631" s="2">
        <v>46065.478993055556</v>
      </c>
      <c r="U631" s="1" t="s">
        <v>54</v>
      </c>
      <c r="V631" s="1">
        <v>438.0</v>
      </c>
      <c r="W631" s="2">
        <v>46064.947916666664</v>
      </c>
      <c r="X631" s="2">
        <v>46064.877546296295</v>
      </c>
      <c r="Y631" s="1" t="s">
        <v>55</v>
      </c>
      <c r="Z631" s="1" t="s">
        <v>56</v>
      </c>
      <c r="AA631" s="1">
        <v>1.2473658E7</v>
      </c>
      <c r="AB631" s="1">
        <v>1.2058902E7</v>
      </c>
      <c r="AC631" s="1" t="s">
        <v>1484</v>
      </c>
      <c r="AD631" s="1">
        <v>0.0</v>
      </c>
      <c r="AE631" s="1">
        <v>438.0</v>
      </c>
      <c r="AF631" s="1">
        <v>691.0</v>
      </c>
      <c r="AG631" s="1">
        <v>605.0</v>
      </c>
      <c r="AH631" s="1" t="s">
        <v>1485</v>
      </c>
      <c r="AI631" s="1" t="s">
        <v>1486</v>
      </c>
      <c r="AK631" s="1">
        <v>1.0</v>
      </c>
      <c r="AL631" s="2">
        <v>46064.70111111111</v>
      </c>
      <c r="AM631" s="2">
        <v>46064.700740740744</v>
      </c>
      <c r="AO631" s="1" t="s">
        <v>82</v>
      </c>
    </row>
    <row r="632" ht="15.75" hidden="1" customHeight="1">
      <c r="A632" s="1">
        <v>1.016607728E9</v>
      </c>
      <c r="B632" s="1" t="s">
        <v>45</v>
      </c>
      <c r="C632" s="1">
        <v>1.004833468E9</v>
      </c>
      <c r="D632" s="1" t="s">
        <v>1480</v>
      </c>
      <c r="E632" s="1" t="s">
        <v>62</v>
      </c>
      <c r="H632" s="1" t="s">
        <v>63</v>
      </c>
      <c r="I632" s="1" t="s">
        <v>64</v>
      </c>
      <c r="J632" s="1" t="s">
        <v>65</v>
      </c>
      <c r="K632" s="1" t="s">
        <v>50</v>
      </c>
      <c r="L632" s="1" t="s">
        <v>66</v>
      </c>
      <c r="M632" s="1">
        <v>1333.0</v>
      </c>
      <c r="N632" s="1">
        <v>1.0</v>
      </c>
      <c r="O632" s="1" t="s">
        <v>52</v>
      </c>
      <c r="P632" s="1" t="s">
        <v>231</v>
      </c>
      <c r="Q632" s="1">
        <v>1.0</v>
      </c>
      <c r="R632" s="2">
        <v>46064.61591435185</v>
      </c>
      <c r="S632" s="2">
        <v>46065.614583333336</v>
      </c>
      <c r="T632" s="2">
        <v>46065.478993055556</v>
      </c>
      <c r="U632" s="1" t="s">
        <v>54</v>
      </c>
      <c r="V632" s="1">
        <v>0.0</v>
      </c>
      <c r="W632" s="2">
        <v>46065.614583333336</v>
      </c>
      <c r="Y632" s="1" t="s">
        <v>55</v>
      </c>
      <c r="Z632" s="1" t="s">
        <v>56</v>
      </c>
      <c r="AK632" s="1">
        <v>1.0</v>
      </c>
    </row>
    <row r="633" ht="15.75" hidden="1" customHeight="1">
      <c r="A633" s="1">
        <v>1.016607733E9</v>
      </c>
      <c r="B633" s="1" t="s">
        <v>45</v>
      </c>
      <c r="C633" s="1">
        <v>1.004833469E9</v>
      </c>
      <c r="D633" s="1" t="s">
        <v>1487</v>
      </c>
      <c r="E633" s="1" t="s">
        <v>62</v>
      </c>
      <c r="H633" s="1" t="s">
        <v>91</v>
      </c>
      <c r="I633" s="1" t="s">
        <v>64</v>
      </c>
      <c r="J633" s="1" t="s">
        <v>65</v>
      </c>
      <c r="K633" s="1" t="s">
        <v>50</v>
      </c>
      <c r="L633" s="1" t="s">
        <v>66</v>
      </c>
      <c r="M633" s="1">
        <v>1331.0</v>
      </c>
      <c r="N633" s="1">
        <v>1.0</v>
      </c>
      <c r="O633" s="1" t="s">
        <v>52</v>
      </c>
      <c r="P633" s="1" t="s">
        <v>148</v>
      </c>
      <c r="Q633" s="1">
        <v>1.0</v>
      </c>
      <c r="R633" s="2">
        <v>46064.61591435185</v>
      </c>
      <c r="S633" s="2">
        <v>46065.708333333336</v>
      </c>
      <c r="T633" s="2">
        <v>46065.64885416667</v>
      </c>
      <c r="U633" s="1" t="s">
        <v>54</v>
      </c>
      <c r="V633" s="1">
        <v>0.0</v>
      </c>
      <c r="W633" s="2">
        <v>46065.614583333336</v>
      </c>
      <c r="Y633" s="1" t="s">
        <v>55</v>
      </c>
      <c r="Z633" s="1" t="s">
        <v>56</v>
      </c>
      <c r="AK633" s="1">
        <v>1.0</v>
      </c>
    </row>
    <row r="634" ht="15.75" hidden="1" customHeight="1">
      <c r="A634" s="1">
        <v>1.016669641E9</v>
      </c>
      <c r="B634" s="1" t="s">
        <v>45</v>
      </c>
      <c r="C634" s="1">
        <v>1.004862593E9</v>
      </c>
      <c r="D634" s="1" t="s">
        <v>999</v>
      </c>
      <c r="E634" s="1" t="s">
        <v>460</v>
      </c>
      <c r="F634" s="1">
        <v>342398.0</v>
      </c>
      <c r="H634" s="1" t="s">
        <v>48</v>
      </c>
      <c r="I634" s="1" t="s">
        <v>49</v>
      </c>
      <c r="K634" s="1" t="s">
        <v>50</v>
      </c>
      <c r="L634" s="1" t="s">
        <v>51</v>
      </c>
      <c r="M634" s="1">
        <v>0.0</v>
      </c>
      <c r="N634" s="1">
        <v>1.0</v>
      </c>
      <c r="O634" s="1" t="s">
        <v>52</v>
      </c>
      <c r="P634" s="1" t="s">
        <v>211</v>
      </c>
      <c r="Q634" s="1">
        <v>1.0</v>
      </c>
      <c r="R634" s="2">
        <v>46066.57140046296</v>
      </c>
      <c r="S634" s="2">
        <v>46071.572916666664</v>
      </c>
      <c r="T634" s="2">
        <v>46069.50121527778</v>
      </c>
      <c r="U634" s="1" t="s">
        <v>54</v>
      </c>
      <c r="V634" s="1">
        <v>504.0</v>
      </c>
      <c r="W634" s="2">
        <v>46066.875</v>
      </c>
      <c r="X634" s="2">
        <v>46066.87920138889</v>
      </c>
      <c r="Y634" s="1" t="s">
        <v>55</v>
      </c>
      <c r="Z634" s="1" t="s">
        <v>56</v>
      </c>
      <c r="AA634" s="1">
        <v>1.2480497E7</v>
      </c>
      <c r="AB634" s="1">
        <v>1.2065886E7</v>
      </c>
      <c r="AC634" s="1" t="s">
        <v>1488</v>
      </c>
      <c r="AD634" s="1">
        <v>0.0</v>
      </c>
      <c r="AE634" s="1">
        <v>504.0</v>
      </c>
      <c r="AF634" s="1">
        <v>803.0</v>
      </c>
      <c r="AG634" s="1">
        <v>727.0</v>
      </c>
      <c r="AH634" s="1" t="s">
        <v>1489</v>
      </c>
      <c r="AI634" s="1" t="s">
        <v>1490</v>
      </c>
      <c r="AK634" s="1">
        <v>1.0</v>
      </c>
      <c r="AL634" s="2">
        <v>46064.7065625</v>
      </c>
      <c r="AM634" s="2">
        <v>46064.700833333336</v>
      </c>
      <c r="AO634" s="1" t="s">
        <v>60</v>
      </c>
    </row>
    <row r="635" ht="15.75" customHeight="1">
      <c r="A635" s="1">
        <v>1.016793075E9</v>
      </c>
      <c r="B635" s="1" t="s">
        <v>45</v>
      </c>
      <c r="C635" s="1">
        <v>1.004928807E9</v>
      </c>
      <c r="D635" s="1" t="s">
        <v>1491</v>
      </c>
      <c r="E635" s="1" t="s">
        <v>210</v>
      </c>
      <c r="F635" s="1">
        <v>341221.0</v>
      </c>
      <c r="H635" s="1" t="s">
        <v>48</v>
      </c>
      <c r="I635" s="1" t="s">
        <v>49</v>
      </c>
      <c r="K635" s="1" t="s">
        <v>50</v>
      </c>
      <c r="L635" s="1" t="s">
        <v>51</v>
      </c>
      <c r="M635" s="1">
        <v>0.0</v>
      </c>
      <c r="N635" s="1">
        <v>1.0</v>
      </c>
      <c r="O635" s="1" t="s">
        <v>52</v>
      </c>
      <c r="P635" s="1" t="s">
        <v>211</v>
      </c>
      <c r="Q635" s="1">
        <v>1.0</v>
      </c>
      <c r="R635" s="2">
        <v>46071.39923611111</v>
      </c>
      <c r="S635" s="2">
        <v>46073.395833333336</v>
      </c>
      <c r="T635" s="2">
        <v>46072.46910879629</v>
      </c>
      <c r="U635" s="1" t="s">
        <v>54</v>
      </c>
      <c r="V635" s="1">
        <v>631.0</v>
      </c>
      <c r="W635" s="2">
        <v>46071.895833333336</v>
      </c>
      <c r="X635" s="2">
        <v>46071.61341435185</v>
      </c>
      <c r="Y635" s="1" t="s">
        <v>55</v>
      </c>
      <c r="Z635" s="1" t="s">
        <v>56</v>
      </c>
      <c r="AA635" s="1">
        <v>1.2493424E7</v>
      </c>
      <c r="AB635" s="1">
        <v>1.2077752E7</v>
      </c>
      <c r="AC635" s="1" t="s">
        <v>1492</v>
      </c>
      <c r="AD635" s="1">
        <v>0.0</v>
      </c>
      <c r="AE635" s="1">
        <v>631.0</v>
      </c>
      <c r="AF635" s="3">
        <v>1059.0</v>
      </c>
      <c r="AG635" s="1">
        <v>604.0</v>
      </c>
      <c r="AH635" s="1" t="s">
        <v>1493</v>
      </c>
      <c r="AI635" s="1" t="s">
        <v>1494</v>
      </c>
      <c r="AK635" s="1">
        <v>1.0</v>
      </c>
      <c r="AL635" s="2">
        <v>46064.706666666665</v>
      </c>
      <c r="AM635" s="2">
        <v>46064.700844907406</v>
      </c>
      <c r="AO635" s="1" t="s">
        <v>60</v>
      </c>
    </row>
    <row r="636" ht="15.75" hidden="1" customHeight="1">
      <c r="A636" s="1">
        <v>1.016607738E9</v>
      </c>
      <c r="B636" s="1" t="s">
        <v>45</v>
      </c>
      <c r="C636" s="1">
        <v>1.00483347E9</v>
      </c>
      <c r="D636" s="1" t="s">
        <v>1495</v>
      </c>
      <c r="E636" s="1" t="s">
        <v>62</v>
      </c>
      <c r="H636" s="1" t="s">
        <v>63</v>
      </c>
      <c r="I636" s="1" t="s">
        <v>64</v>
      </c>
      <c r="J636" s="1" t="s">
        <v>65</v>
      </c>
      <c r="K636" s="1" t="s">
        <v>50</v>
      </c>
      <c r="L636" s="1" t="s">
        <v>66</v>
      </c>
      <c r="M636" s="1">
        <v>1331.0</v>
      </c>
      <c r="N636" s="1">
        <v>1.0</v>
      </c>
      <c r="O636" s="1" t="s">
        <v>52</v>
      </c>
      <c r="P636" s="1" t="s">
        <v>211</v>
      </c>
      <c r="Q636" s="1">
        <v>1.0</v>
      </c>
      <c r="R636" s="2">
        <v>46064.61591435185</v>
      </c>
      <c r="S636" s="2">
        <v>46065.614583333336</v>
      </c>
      <c r="T636" s="2">
        <v>46065.47996527778</v>
      </c>
      <c r="U636" s="1" t="s">
        <v>54</v>
      </c>
      <c r="V636" s="1">
        <v>0.0</v>
      </c>
      <c r="W636" s="2">
        <v>46065.614583333336</v>
      </c>
      <c r="Y636" s="1" t="s">
        <v>55</v>
      </c>
      <c r="Z636" s="1" t="s">
        <v>56</v>
      </c>
      <c r="AK636" s="1">
        <v>1.0</v>
      </c>
    </row>
    <row r="637" ht="15.75" customHeight="1">
      <c r="A637" s="1">
        <v>1.016479688E9</v>
      </c>
      <c r="B637" s="1" t="s">
        <v>45</v>
      </c>
      <c r="C637" s="1">
        <v>1.004760733E9</v>
      </c>
      <c r="D637" s="1" t="s">
        <v>392</v>
      </c>
      <c r="E637" s="1" t="s">
        <v>739</v>
      </c>
      <c r="F637" s="1">
        <v>315545.0</v>
      </c>
      <c r="G637" s="1">
        <v>1.016472294E9</v>
      </c>
      <c r="H637" s="1" t="s">
        <v>365</v>
      </c>
      <c r="I637" s="1" t="s">
        <v>343</v>
      </c>
      <c r="K637" s="1" t="s">
        <v>50</v>
      </c>
      <c r="L637" s="1" t="s">
        <v>51</v>
      </c>
      <c r="M637" s="1">
        <v>0.0</v>
      </c>
      <c r="N637" s="1">
        <v>1.0</v>
      </c>
      <c r="O637" s="1" t="s">
        <v>52</v>
      </c>
      <c r="P637" s="1" t="s">
        <v>156</v>
      </c>
      <c r="Q637" s="1">
        <v>1.0</v>
      </c>
      <c r="R637" s="2">
        <v>46059.48767361111</v>
      </c>
      <c r="S637" s="2">
        <v>46063.489583333336</v>
      </c>
      <c r="T637" s="2">
        <v>46062.47157407407</v>
      </c>
      <c r="U637" s="1" t="s">
        <v>54</v>
      </c>
      <c r="V637" s="1">
        <v>17.0</v>
      </c>
      <c r="W637" s="2">
        <v>46059.885416666664</v>
      </c>
      <c r="X637" s="2">
        <v>46059.856400462966</v>
      </c>
      <c r="Y637" s="1" t="s">
        <v>55</v>
      </c>
      <c r="Z637" s="1" t="s">
        <v>56</v>
      </c>
      <c r="AA637" s="1">
        <v>1.2459147E7</v>
      </c>
      <c r="AB637" s="1">
        <v>1.20454E7</v>
      </c>
      <c r="AC637" s="1" t="s">
        <v>1496</v>
      </c>
      <c r="AD637" s="1">
        <v>51.0</v>
      </c>
      <c r="AE637" s="1">
        <v>51.0</v>
      </c>
      <c r="AF637" s="3">
        <v>131.0</v>
      </c>
      <c r="AG637" s="1">
        <v>604.0</v>
      </c>
      <c r="AH637" s="1" t="s">
        <v>1497</v>
      </c>
      <c r="AI637" s="1" t="s">
        <v>1498</v>
      </c>
      <c r="AK637" s="1">
        <v>1.0</v>
      </c>
      <c r="AL637" s="2">
        <v>46064.70313657408</v>
      </c>
      <c r="AM637" s="2">
        <v>46064.70104166667</v>
      </c>
      <c r="AO637" s="1" t="s">
        <v>103</v>
      </c>
    </row>
    <row r="638" ht="15.75" hidden="1" customHeight="1">
      <c r="A638" s="1">
        <v>1.016675118E9</v>
      </c>
      <c r="B638" s="1" t="s">
        <v>45</v>
      </c>
      <c r="C638" s="1">
        <v>1.00486258E9</v>
      </c>
      <c r="D638" s="1" t="s">
        <v>677</v>
      </c>
      <c r="E638" s="1" t="s">
        <v>1142</v>
      </c>
      <c r="F638" s="1">
        <v>303830.0</v>
      </c>
      <c r="G638" s="1">
        <v>1.016669589E9</v>
      </c>
      <c r="H638" s="1" t="s">
        <v>63</v>
      </c>
      <c r="I638" s="1" t="s">
        <v>343</v>
      </c>
      <c r="K638" s="1" t="s">
        <v>50</v>
      </c>
      <c r="L638" s="1" t="s">
        <v>51</v>
      </c>
      <c r="M638" s="1">
        <v>0.0</v>
      </c>
      <c r="N638" s="1">
        <v>1.0</v>
      </c>
      <c r="O638" s="1" t="s">
        <v>52</v>
      </c>
      <c r="P638" s="1" t="s">
        <v>156</v>
      </c>
      <c r="Q638" s="1">
        <v>1.0</v>
      </c>
      <c r="R638" s="2">
        <v>46066.57140046296</v>
      </c>
      <c r="S638" s="2">
        <v>46071.572916666664</v>
      </c>
      <c r="T638" s="2">
        <v>46070.50203703704</v>
      </c>
      <c r="U638" s="1" t="s">
        <v>54</v>
      </c>
      <c r="V638" s="1">
        <v>236.0</v>
      </c>
      <c r="W638" s="2">
        <v>46066.96875</v>
      </c>
      <c r="X638" s="2">
        <v>46066.96537037037</v>
      </c>
      <c r="Y638" s="1" t="s">
        <v>55</v>
      </c>
      <c r="Z638" s="1" t="s">
        <v>56</v>
      </c>
      <c r="AA638" s="1">
        <v>1.2480494E7</v>
      </c>
      <c r="AB638" s="1">
        <v>1.2065883E7</v>
      </c>
      <c r="AC638" s="1" t="s">
        <v>1499</v>
      </c>
      <c r="AD638" s="1">
        <v>714.0</v>
      </c>
      <c r="AE638" s="1">
        <v>714.0</v>
      </c>
      <c r="AF638" s="1">
        <v>1189.0</v>
      </c>
      <c r="AG638" s="1">
        <v>727.0</v>
      </c>
      <c r="AH638" s="1" t="s">
        <v>1500</v>
      </c>
      <c r="AI638" s="1" t="s">
        <v>1501</v>
      </c>
      <c r="AK638" s="1">
        <v>1.0</v>
      </c>
      <c r="AL638" s="2">
        <v>46064.70260416667</v>
      </c>
      <c r="AM638" s="2">
        <v>46064.70104166667</v>
      </c>
      <c r="AO638" s="1" t="s">
        <v>103</v>
      </c>
    </row>
    <row r="639" ht="15.75" hidden="1" customHeight="1">
      <c r="A639" s="1">
        <v>1.01660775E9</v>
      </c>
      <c r="B639" s="1" t="s">
        <v>45</v>
      </c>
      <c r="C639" s="1">
        <v>1.004833476E9</v>
      </c>
      <c r="D639" s="1" t="s">
        <v>1502</v>
      </c>
      <c r="E639" s="1" t="s">
        <v>62</v>
      </c>
      <c r="H639" s="1" t="s">
        <v>91</v>
      </c>
      <c r="I639" s="1" t="s">
        <v>64</v>
      </c>
      <c r="J639" s="1" t="s">
        <v>65</v>
      </c>
      <c r="K639" s="1" t="s">
        <v>50</v>
      </c>
      <c r="L639" s="1" t="s">
        <v>66</v>
      </c>
      <c r="M639" s="1">
        <v>1331.0</v>
      </c>
      <c r="N639" s="1">
        <v>1.0</v>
      </c>
      <c r="O639" s="1" t="s">
        <v>52</v>
      </c>
      <c r="P639" s="1" t="s">
        <v>156</v>
      </c>
      <c r="Q639" s="1">
        <v>1.0</v>
      </c>
      <c r="R639" s="2">
        <v>46064.61591435185</v>
      </c>
      <c r="S639" s="2">
        <v>46065.614583333336</v>
      </c>
      <c r="T639" s="2">
        <v>46065.40975694444</v>
      </c>
      <c r="U639" s="1" t="s">
        <v>54</v>
      </c>
      <c r="V639" s="1">
        <v>0.0</v>
      </c>
      <c r="W639" s="2">
        <v>46065.614583333336</v>
      </c>
      <c r="Y639" s="1" t="s">
        <v>55</v>
      </c>
      <c r="Z639" s="1" t="s">
        <v>56</v>
      </c>
      <c r="AK639" s="1">
        <v>1.0</v>
      </c>
    </row>
    <row r="640" ht="15.75" hidden="1" customHeight="1">
      <c r="A640" s="1">
        <v>1.016607752E9</v>
      </c>
      <c r="B640" s="1" t="s">
        <v>45</v>
      </c>
      <c r="C640" s="1">
        <v>1.004833477E9</v>
      </c>
      <c r="D640" s="1" t="s">
        <v>1503</v>
      </c>
      <c r="E640" s="1" t="s">
        <v>68</v>
      </c>
      <c r="F640" s="1">
        <v>76426.0</v>
      </c>
      <c r="H640" s="1" t="s">
        <v>63</v>
      </c>
      <c r="I640" s="1" t="s">
        <v>49</v>
      </c>
      <c r="K640" s="1" t="s">
        <v>50</v>
      </c>
      <c r="L640" s="1" t="s">
        <v>66</v>
      </c>
      <c r="M640" s="1">
        <v>0.0</v>
      </c>
      <c r="N640" s="1">
        <v>1.0</v>
      </c>
      <c r="O640" s="1" t="s">
        <v>52</v>
      </c>
      <c r="P640" s="1" t="s">
        <v>70</v>
      </c>
      <c r="Q640" s="1">
        <v>1.0</v>
      </c>
      <c r="R640" s="2">
        <v>46064.61591435185</v>
      </c>
      <c r="S640" s="2">
        <v>46065.614583333336</v>
      </c>
      <c r="T640" s="2">
        <v>46065.47996527778</v>
      </c>
      <c r="U640" s="1" t="s">
        <v>54</v>
      </c>
      <c r="V640" s="1">
        <v>463.0</v>
      </c>
      <c r="W640" s="2">
        <v>46064.75</v>
      </c>
      <c r="X640" s="2">
        <v>46064.71486111111</v>
      </c>
      <c r="Y640" s="1" t="s">
        <v>55</v>
      </c>
      <c r="Z640" s="1" t="s">
        <v>56</v>
      </c>
      <c r="AA640" s="1">
        <v>1.2473674E7</v>
      </c>
      <c r="AB640" s="1">
        <v>1.2058918E7</v>
      </c>
      <c r="AC640" s="1" t="s">
        <v>1504</v>
      </c>
      <c r="AD640" s="1">
        <v>0.0</v>
      </c>
      <c r="AE640" s="1">
        <v>463.0</v>
      </c>
      <c r="AF640" s="1">
        <v>691.0</v>
      </c>
      <c r="AG640" s="1">
        <v>604.0</v>
      </c>
      <c r="AH640" s="1" t="s">
        <v>1505</v>
      </c>
      <c r="AI640" s="1" t="s">
        <v>1506</v>
      </c>
      <c r="AK640" s="1">
        <v>1.0</v>
      </c>
      <c r="AL640" s="2">
        <v>46064.70142361111</v>
      </c>
      <c r="AM640" s="2">
        <v>46064.70109953704</v>
      </c>
      <c r="AO640" s="1" t="s">
        <v>74</v>
      </c>
    </row>
    <row r="641" ht="15.75" hidden="1" customHeight="1">
      <c r="A641" s="1">
        <v>1.016607754E9</v>
      </c>
      <c r="B641" s="1" t="s">
        <v>45</v>
      </c>
      <c r="C641" s="1">
        <v>1.004833477E9</v>
      </c>
      <c r="D641" s="1" t="s">
        <v>1503</v>
      </c>
      <c r="E641" s="1" t="s">
        <v>1507</v>
      </c>
      <c r="F641" s="1">
        <v>184579.0</v>
      </c>
      <c r="H641" s="1" t="s">
        <v>63</v>
      </c>
      <c r="I641" s="1" t="s">
        <v>49</v>
      </c>
      <c r="K641" s="1" t="s">
        <v>50</v>
      </c>
      <c r="L641" s="1" t="s">
        <v>66</v>
      </c>
      <c r="M641" s="1">
        <v>0.0</v>
      </c>
      <c r="N641" s="1">
        <v>1.0</v>
      </c>
      <c r="O641" s="1" t="s">
        <v>52</v>
      </c>
      <c r="P641" s="1" t="s">
        <v>70</v>
      </c>
      <c r="Q641" s="1">
        <v>1.0</v>
      </c>
      <c r="R641" s="2">
        <v>46064.61591435185</v>
      </c>
      <c r="S641" s="2">
        <v>46065.614583333336</v>
      </c>
      <c r="T641" s="2">
        <v>46065.47996527778</v>
      </c>
      <c r="U641" s="1" t="s">
        <v>54</v>
      </c>
      <c r="V641" s="1">
        <v>530.0</v>
      </c>
      <c r="W641" s="2">
        <v>46064.833333333336</v>
      </c>
      <c r="X641" s="2">
        <v>46064.74622685185</v>
      </c>
      <c r="Y641" s="1" t="s">
        <v>55</v>
      </c>
      <c r="Z641" s="1" t="s">
        <v>56</v>
      </c>
      <c r="AA641" s="1">
        <v>1.2473674E7</v>
      </c>
      <c r="AB641" s="1">
        <v>1.2058918E7</v>
      </c>
      <c r="AC641" s="1" t="s">
        <v>1508</v>
      </c>
      <c r="AD641" s="1">
        <v>0.0</v>
      </c>
      <c r="AE641" s="1">
        <v>530.0</v>
      </c>
      <c r="AF641" s="1">
        <v>764.0</v>
      </c>
      <c r="AG641" s="1">
        <v>727.0</v>
      </c>
      <c r="AH641" s="1" t="s">
        <v>1509</v>
      </c>
      <c r="AI641" s="1" t="s">
        <v>1510</v>
      </c>
      <c r="AK641" s="1">
        <v>1.0</v>
      </c>
      <c r="AL641" s="2">
        <v>46064.7078125</v>
      </c>
      <c r="AM641" s="2">
        <v>46064.70109953704</v>
      </c>
      <c r="AO641" s="1" t="s">
        <v>74</v>
      </c>
    </row>
    <row r="642" ht="15.75" hidden="1" customHeight="1">
      <c r="A642" s="1">
        <v>1.016607756E9</v>
      </c>
      <c r="B642" s="1" t="s">
        <v>45</v>
      </c>
      <c r="C642" s="1">
        <v>1.004833477E9</v>
      </c>
      <c r="D642" s="1" t="s">
        <v>1503</v>
      </c>
      <c r="E642" s="1" t="s">
        <v>62</v>
      </c>
      <c r="H642" s="1" t="s">
        <v>63</v>
      </c>
      <c r="I642" s="1" t="s">
        <v>64</v>
      </c>
      <c r="J642" s="1" t="s">
        <v>65</v>
      </c>
      <c r="K642" s="1" t="s">
        <v>50</v>
      </c>
      <c r="L642" s="1" t="s">
        <v>66</v>
      </c>
      <c r="M642" s="1">
        <v>1331.0</v>
      </c>
      <c r="N642" s="1">
        <v>1.0</v>
      </c>
      <c r="O642" s="1" t="s">
        <v>52</v>
      </c>
      <c r="P642" s="1" t="s">
        <v>70</v>
      </c>
      <c r="Q642" s="1">
        <v>1.0</v>
      </c>
      <c r="R642" s="2">
        <v>46064.61591435185</v>
      </c>
      <c r="S642" s="2">
        <v>46065.614583333336</v>
      </c>
      <c r="T642" s="2">
        <v>46065.47996527778</v>
      </c>
      <c r="U642" s="1" t="s">
        <v>54</v>
      </c>
      <c r="V642" s="1">
        <v>0.0</v>
      </c>
      <c r="W642" s="2">
        <v>46065.614583333336</v>
      </c>
      <c r="Y642" s="1" t="s">
        <v>55</v>
      </c>
      <c r="Z642" s="1" t="s">
        <v>56</v>
      </c>
      <c r="AK642" s="1">
        <v>1.0</v>
      </c>
    </row>
    <row r="643" ht="15.75" hidden="1" customHeight="1">
      <c r="A643" s="1">
        <v>1.016607762E9</v>
      </c>
      <c r="B643" s="1" t="s">
        <v>45</v>
      </c>
      <c r="C643" s="1">
        <v>1.004833478E9</v>
      </c>
      <c r="D643" s="1" t="s">
        <v>1511</v>
      </c>
      <c r="E643" s="1" t="s">
        <v>62</v>
      </c>
      <c r="H643" s="1" t="s">
        <v>63</v>
      </c>
      <c r="I643" s="1" t="s">
        <v>64</v>
      </c>
      <c r="J643" s="1" t="s">
        <v>65</v>
      </c>
      <c r="K643" s="1" t="s">
        <v>50</v>
      </c>
      <c r="L643" s="1" t="s">
        <v>66</v>
      </c>
      <c r="M643" s="1">
        <v>1331.0</v>
      </c>
      <c r="N643" s="1">
        <v>1.0</v>
      </c>
      <c r="O643" s="1" t="s">
        <v>52</v>
      </c>
      <c r="P643" s="1" t="s">
        <v>239</v>
      </c>
      <c r="Q643" s="1">
        <v>1.0</v>
      </c>
      <c r="R643" s="2">
        <v>46064.61591435185</v>
      </c>
      <c r="S643" s="2">
        <v>46065.708333333336</v>
      </c>
      <c r="T643" s="2">
        <v>46065.70725694444</v>
      </c>
      <c r="U643" s="1" t="s">
        <v>54</v>
      </c>
      <c r="V643" s="1">
        <v>0.0</v>
      </c>
      <c r="W643" s="2">
        <v>46065.614583333336</v>
      </c>
      <c r="Y643" s="1" t="s">
        <v>55</v>
      </c>
      <c r="Z643" s="1" t="s">
        <v>56</v>
      </c>
      <c r="AK643" s="1">
        <v>1.0</v>
      </c>
    </row>
    <row r="644" ht="15.75" hidden="1" customHeight="1">
      <c r="A644" s="1">
        <v>1.016607765E9</v>
      </c>
      <c r="B644" s="1" t="s">
        <v>45</v>
      </c>
      <c r="C644" s="1">
        <v>1.004833479E9</v>
      </c>
      <c r="D644" s="1" t="s">
        <v>1512</v>
      </c>
      <c r="E644" s="1" t="s">
        <v>117</v>
      </c>
      <c r="F644" s="1">
        <v>258592.0</v>
      </c>
      <c r="H644" s="1" t="s">
        <v>91</v>
      </c>
      <c r="I644" s="1" t="s">
        <v>49</v>
      </c>
      <c r="K644" s="1" t="s">
        <v>50</v>
      </c>
      <c r="L644" s="1" t="s">
        <v>66</v>
      </c>
      <c r="M644" s="1">
        <v>0.0</v>
      </c>
      <c r="N644" s="1">
        <v>1.0</v>
      </c>
      <c r="O644" s="1" t="s">
        <v>52</v>
      </c>
      <c r="P644" s="1" t="s">
        <v>118</v>
      </c>
      <c r="Q644" s="1">
        <v>1.0</v>
      </c>
      <c r="R644" s="2">
        <v>46064.61591435185</v>
      </c>
      <c r="S644" s="2">
        <v>46065.708333333336</v>
      </c>
      <c r="T644" s="2">
        <v>46065.661412037036</v>
      </c>
      <c r="U644" s="1" t="s">
        <v>54</v>
      </c>
      <c r="V644" s="1">
        <v>566.0</v>
      </c>
      <c r="W644" s="2">
        <v>46065.333333333336</v>
      </c>
      <c r="X644" s="2">
        <v>46065.44300925926</v>
      </c>
      <c r="Y644" s="1" t="s">
        <v>55</v>
      </c>
      <c r="Z644" s="1" t="s">
        <v>56</v>
      </c>
      <c r="AA644" s="1">
        <v>1.247367E7</v>
      </c>
      <c r="AB644" s="1">
        <v>1.2058915E7</v>
      </c>
      <c r="AC644" s="1" t="s">
        <v>1513</v>
      </c>
      <c r="AD644" s="1">
        <v>0.0</v>
      </c>
      <c r="AE644" s="1">
        <v>566.0</v>
      </c>
      <c r="AF644" s="1">
        <v>764.0</v>
      </c>
      <c r="AG644" s="1">
        <v>727.0</v>
      </c>
      <c r="AH644" s="1" t="s">
        <v>1514</v>
      </c>
      <c r="AI644" s="1" t="s">
        <v>1515</v>
      </c>
      <c r="AK644" s="1">
        <v>1.0</v>
      </c>
      <c r="AL644" s="2">
        <v>46064.71040509259</v>
      </c>
      <c r="AM644" s="2">
        <v>46064.70118055555</v>
      </c>
      <c r="AO644" s="1" t="s">
        <v>74</v>
      </c>
    </row>
    <row r="645" ht="15.75" hidden="1" customHeight="1">
      <c r="A645" s="1">
        <v>1.016607767E9</v>
      </c>
      <c r="B645" s="1" t="s">
        <v>45</v>
      </c>
      <c r="C645" s="1">
        <v>1.004833479E9</v>
      </c>
      <c r="D645" s="1" t="s">
        <v>1512</v>
      </c>
      <c r="E645" s="1" t="s">
        <v>117</v>
      </c>
      <c r="F645" s="1">
        <v>258592.0</v>
      </c>
      <c r="H645" s="1" t="s">
        <v>91</v>
      </c>
      <c r="I645" s="1" t="s">
        <v>49</v>
      </c>
      <c r="K645" s="1" t="s">
        <v>50</v>
      </c>
      <c r="L645" s="1" t="s">
        <v>66</v>
      </c>
      <c r="M645" s="1">
        <v>0.0</v>
      </c>
      <c r="N645" s="1">
        <v>1.0</v>
      </c>
      <c r="O645" s="1" t="s">
        <v>52</v>
      </c>
      <c r="P645" s="1" t="s">
        <v>118</v>
      </c>
      <c r="Q645" s="1">
        <v>1.0</v>
      </c>
      <c r="R645" s="2">
        <v>46064.61591435185</v>
      </c>
      <c r="S645" s="2">
        <v>46065.708333333336</v>
      </c>
      <c r="T645" s="2">
        <v>46065.661412037036</v>
      </c>
      <c r="U645" s="1" t="s">
        <v>54</v>
      </c>
      <c r="V645" s="1">
        <v>488.0</v>
      </c>
      <c r="W645" s="2">
        <v>46065.322916666664</v>
      </c>
      <c r="X645" s="2">
        <v>46065.012557870374</v>
      </c>
      <c r="Y645" s="1" t="s">
        <v>55</v>
      </c>
      <c r="Z645" s="1" t="s">
        <v>56</v>
      </c>
      <c r="AA645" s="1">
        <v>1.247367E7</v>
      </c>
      <c r="AB645" s="1">
        <v>1.2058915E7</v>
      </c>
      <c r="AC645" s="1" t="s">
        <v>1516</v>
      </c>
      <c r="AD645" s="1">
        <v>0.0</v>
      </c>
      <c r="AE645" s="1">
        <v>488.0</v>
      </c>
      <c r="AF645" s="1">
        <v>691.0</v>
      </c>
      <c r="AG645" s="1">
        <v>604.0</v>
      </c>
      <c r="AH645" s="1" t="s">
        <v>1517</v>
      </c>
      <c r="AI645" s="1" t="s">
        <v>1518</v>
      </c>
      <c r="AK645" s="1">
        <v>1.0</v>
      </c>
      <c r="AL645" s="2">
        <v>46064.71059027778</v>
      </c>
      <c r="AM645" s="2">
        <v>46064.70118055555</v>
      </c>
      <c r="AO645" s="1" t="s">
        <v>74</v>
      </c>
    </row>
    <row r="646" ht="15.75" hidden="1" customHeight="1">
      <c r="A646" s="1">
        <v>1.016607769E9</v>
      </c>
      <c r="B646" s="1" t="s">
        <v>45</v>
      </c>
      <c r="C646" s="1">
        <v>1.004833479E9</v>
      </c>
      <c r="D646" s="1" t="s">
        <v>1512</v>
      </c>
      <c r="E646" s="1" t="s">
        <v>62</v>
      </c>
      <c r="H646" s="1" t="s">
        <v>91</v>
      </c>
      <c r="I646" s="1" t="s">
        <v>64</v>
      </c>
      <c r="J646" s="1" t="s">
        <v>65</v>
      </c>
      <c r="K646" s="1" t="s">
        <v>50</v>
      </c>
      <c r="L646" s="1" t="s">
        <v>66</v>
      </c>
      <c r="M646" s="1">
        <v>1331.0</v>
      </c>
      <c r="N646" s="1">
        <v>1.0</v>
      </c>
      <c r="O646" s="1" t="s">
        <v>52</v>
      </c>
      <c r="P646" s="1" t="s">
        <v>118</v>
      </c>
      <c r="Q646" s="1">
        <v>1.0</v>
      </c>
      <c r="R646" s="2">
        <v>46064.61591435185</v>
      </c>
      <c r="S646" s="2">
        <v>46065.708333333336</v>
      </c>
      <c r="T646" s="2">
        <v>46065.661412037036</v>
      </c>
      <c r="U646" s="1" t="s">
        <v>54</v>
      </c>
      <c r="V646" s="1">
        <v>0.0</v>
      </c>
      <c r="W646" s="2">
        <v>46065.614583333336</v>
      </c>
      <c r="Y646" s="1" t="s">
        <v>55</v>
      </c>
      <c r="Z646" s="1" t="s">
        <v>56</v>
      </c>
      <c r="AK646" s="1">
        <v>1.0</v>
      </c>
    </row>
    <row r="647" ht="15.75" hidden="1" customHeight="1">
      <c r="A647" s="1">
        <v>1.016607776E9</v>
      </c>
      <c r="B647" s="1" t="s">
        <v>45</v>
      </c>
      <c r="C647" s="1">
        <v>1.00483348E9</v>
      </c>
      <c r="D647" s="1" t="s">
        <v>1519</v>
      </c>
      <c r="E647" s="1" t="s">
        <v>62</v>
      </c>
      <c r="H647" s="1" t="s">
        <v>63</v>
      </c>
      <c r="I647" s="1" t="s">
        <v>64</v>
      </c>
      <c r="J647" s="1" t="s">
        <v>65</v>
      </c>
      <c r="K647" s="1" t="s">
        <v>50</v>
      </c>
      <c r="L647" s="1" t="s">
        <v>66</v>
      </c>
      <c r="M647" s="1">
        <v>1331.0</v>
      </c>
      <c r="N647" s="1">
        <v>1.0</v>
      </c>
      <c r="O647" s="1" t="s">
        <v>52</v>
      </c>
      <c r="P647" s="1" t="s">
        <v>229</v>
      </c>
      <c r="Q647" s="1">
        <v>1.0</v>
      </c>
      <c r="R647" s="2">
        <v>46064.61591435185</v>
      </c>
      <c r="S647" s="2">
        <v>46065.708333333336</v>
      </c>
      <c r="T647" s="2">
        <v>46065.630381944444</v>
      </c>
      <c r="U647" s="1" t="s">
        <v>54</v>
      </c>
      <c r="V647" s="1">
        <v>0.0</v>
      </c>
      <c r="W647" s="2">
        <v>46065.614583333336</v>
      </c>
      <c r="Y647" s="1" t="s">
        <v>55</v>
      </c>
      <c r="Z647" s="1" t="s">
        <v>56</v>
      </c>
      <c r="AK647" s="1">
        <v>1.0</v>
      </c>
    </row>
    <row r="648" ht="15.75" hidden="1" customHeight="1">
      <c r="A648" s="1">
        <v>1.016669357E9</v>
      </c>
      <c r="B648" s="1" t="s">
        <v>45</v>
      </c>
      <c r="C648" s="1">
        <v>1.004862524E9</v>
      </c>
      <c r="D648" s="1" t="s">
        <v>913</v>
      </c>
      <c r="E648" s="1" t="s">
        <v>649</v>
      </c>
      <c r="F648" s="1">
        <v>312867.0</v>
      </c>
      <c r="H648" s="1" t="s">
        <v>91</v>
      </c>
      <c r="I648" s="1" t="s">
        <v>49</v>
      </c>
      <c r="K648" s="1" t="s">
        <v>50</v>
      </c>
      <c r="L648" s="1" t="s">
        <v>51</v>
      </c>
      <c r="M648" s="1">
        <v>0.0</v>
      </c>
      <c r="N648" s="1">
        <v>1.0</v>
      </c>
      <c r="O648" s="1" t="s">
        <v>52</v>
      </c>
      <c r="P648" s="1" t="s">
        <v>96</v>
      </c>
      <c r="Q648" s="1">
        <v>1.0</v>
      </c>
      <c r="R648" s="2">
        <v>46066.57140046296</v>
      </c>
      <c r="S648" s="2">
        <v>46071.572916666664</v>
      </c>
      <c r="T648" s="2">
        <v>46069.630960648145</v>
      </c>
      <c r="U648" s="1" t="s">
        <v>54</v>
      </c>
      <c r="V648" s="1">
        <v>520.0</v>
      </c>
      <c r="W648" s="2">
        <v>46069.302083333336</v>
      </c>
      <c r="X648" s="2">
        <v>46067.62028935185</v>
      </c>
      <c r="Y648" s="1" t="s">
        <v>55</v>
      </c>
      <c r="Z648" s="1" t="s">
        <v>56</v>
      </c>
      <c r="AA648" s="1">
        <v>1.2480454E7</v>
      </c>
      <c r="AB648" s="1">
        <v>1.2065844E7</v>
      </c>
      <c r="AC648" s="1" t="s">
        <v>1520</v>
      </c>
      <c r="AD648" s="1">
        <v>0.0</v>
      </c>
      <c r="AE648" s="1">
        <v>520.0</v>
      </c>
      <c r="AF648" s="1">
        <v>819.0</v>
      </c>
      <c r="AG648" s="1">
        <v>604.0</v>
      </c>
      <c r="AH648" s="1" t="s">
        <v>1521</v>
      </c>
      <c r="AI648" s="1" t="s">
        <v>1522</v>
      </c>
      <c r="AK648" s="1">
        <v>1.0</v>
      </c>
      <c r="AL648" s="2">
        <v>46064.70978009259</v>
      </c>
      <c r="AM648" s="2">
        <v>46064.70130787037</v>
      </c>
      <c r="AO648" s="1" t="s">
        <v>103</v>
      </c>
    </row>
    <row r="649" ht="15.75" hidden="1" customHeight="1">
      <c r="A649" s="1">
        <v>1.016793173E9</v>
      </c>
      <c r="B649" s="1" t="s">
        <v>45</v>
      </c>
      <c r="C649" s="1">
        <v>1.004928845E9</v>
      </c>
      <c r="D649" s="1" t="s">
        <v>1523</v>
      </c>
      <c r="E649" s="1" t="s">
        <v>649</v>
      </c>
      <c r="F649" s="1">
        <v>312867.0</v>
      </c>
      <c r="H649" s="1" t="s">
        <v>48</v>
      </c>
      <c r="I649" s="1" t="s">
        <v>49</v>
      </c>
      <c r="K649" s="1" t="s">
        <v>50</v>
      </c>
      <c r="L649" s="1" t="s">
        <v>51</v>
      </c>
      <c r="M649" s="1">
        <v>0.0</v>
      </c>
      <c r="N649" s="1">
        <v>1.0</v>
      </c>
      <c r="O649" s="1" t="s">
        <v>52</v>
      </c>
      <c r="P649" s="1" t="s">
        <v>96</v>
      </c>
      <c r="Q649" s="1">
        <v>1.0</v>
      </c>
      <c r="R649" s="2">
        <v>46071.39923611111</v>
      </c>
      <c r="S649" s="2">
        <v>46073.395833333336</v>
      </c>
      <c r="T649" s="2">
        <v>46072.46574074074</v>
      </c>
      <c r="U649" s="1" t="s">
        <v>54</v>
      </c>
      <c r="V649" s="1">
        <v>633.0</v>
      </c>
      <c r="W649" s="2">
        <v>46072.291666666664</v>
      </c>
      <c r="X649" s="2">
        <v>46071.59857638889</v>
      </c>
      <c r="Y649" s="1" t="s">
        <v>55</v>
      </c>
      <c r="Z649" s="1" t="s">
        <v>56</v>
      </c>
      <c r="AA649" s="1">
        <v>1.2493447E7</v>
      </c>
      <c r="AB649" s="1">
        <v>1.2077774E7</v>
      </c>
      <c r="AC649" s="1" t="s">
        <v>1524</v>
      </c>
      <c r="AD649" s="1">
        <v>0.0</v>
      </c>
      <c r="AE649" s="1">
        <v>633.0</v>
      </c>
      <c r="AF649" s="1">
        <v>1059.0</v>
      </c>
      <c r="AG649" s="1">
        <v>727.0</v>
      </c>
      <c r="AH649" s="1" t="s">
        <v>1525</v>
      </c>
      <c r="AI649" s="1" t="s">
        <v>1526</v>
      </c>
      <c r="AK649" s="1">
        <v>1.0</v>
      </c>
      <c r="AL649" s="2">
        <v>46064.7096875</v>
      </c>
      <c r="AM649" s="2">
        <v>46064.70130787037</v>
      </c>
      <c r="AO649" s="1" t="s">
        <v>103</v>
      </c>
    </row>
    <row r="650" ht="15.75" hidden="1" customHeight="1">
      <c r="A650" s="1">
        <v>1.016607782E9</v>
      </c>
      <c r="B650" s="1" t="s">
        <v>45</v>
      </c>
      <c r="C650" s="1">
        <v>1.004833482E9</v>
      </c>
      <c r="D650" s="1" t="s">
        <v>1527</v>
      </c>
      <c r="E650" s="1" t="s">
        <v>62</v>
      </c>
      <c r="H650" s="1" t="s">
        <v>365</v>
      </c>
      <c r="I650" s="1" t="s">
        <v>64</v>
      </c>
      <c r="J650" s="1" t="s">
        <v>65</v>
      </c>
      <c r="K650" s="1" t="s">
        <v>50</v>
      </c>
      <c r="L650" s="1" t="s">
        <v>66</v>
      </c>
      <c r="M650" s="1">
        <v>1331.0</v>
      </c>
      <c r="N650" s="1">
        <v>1.0</v>
      </c>
      <c r="O650" s="1" t="s">
        <v>52</v>
      </c>
      <c r="P650" s="1" t="s">
        <v>96</v>
      </c>
      <c r="Q650" s="1">
        <v>1.0</v>
      </c>
      <c r="R650" s="2">
        <v>46064.61591435185</v>
      </c>
      <c r="S650" s="2">
        <v>46065.614583333336</v>
      </c>
      <c r="T650" s="2">
        <v>46065.539189814815</v>
      </c>
      <c r="U650" s="1" t="s">
        <v>54</v>
      </c>
      <c r="V650" s="1">
        <v>0.0</v>
      </c>
      <c r="W650" s="2">
        <v>46065.614583333336</v>
      </c>
      <c r="Y650" s="1" t="s">
        <v>55</v>
      </c>
      <c r="Z650" s="1" t="s">
        <v>56</v>
      </c>
      <c r="AK650" s="1">
        <v>1.0</v>
      </c>
    </row>
    <row r="651" ht="15.75" hidden="1" customHeight="1">
      <c r="A651" s="1">
        <v>1.016607794E9</v>
      </c>
      <c r="B651" s="1" t="s">
        <v>45</v>
      </c>
      <c r="C651" s="1">
        <v>1.004833486E9</v>
      </c>
      <c r="D651" s="1" t="s">
        <v>1528</v>
      </c>
      <c r="E651" s="1" t="s">
        <v>62</v>
      </c>
      <c r="H651" s="1" t="s">
        <v>48</v>
      </c>
      <c r="I651" s="1" t="s">
        <v>64</v>
      </c>
      <c r="J651" s="1" t="s">
        <v>65</v>
      </c>
      <c r="K651" s="1" t="s">
        <v>50</v>
      </c>
      <c r="L651" s="1" t="s">
        <v>66</v>
      </c>
      <c r="M651" s="1">
        <v>1331.0</v>
      </c>
      <c r="N651" s="1">
        <v>1.0</v>
      </c>
      <c r="O651" s="1" t="s">
        <v>52</v>
      </c>
      <c r="P651" s="1" t="s">
        <v>115</v>
      </c>
      <c r="Q651" s="1">
        <v>1.0</v>
      </c>
      <c r="R651" s="2">
        <v>46064.61591435185</v>
      </c>
      <c r="S651" s="2">
        <v>46065.708333333336</v>
      </c>
      <c r="T651" s="2">
        <v>46065.64445601852</v>
      </c>
      <c r="U651" s="1" t="s">
        <v>54</v>
      </c>
      <c r="V651" s="1">
        <v>0.0</v>
      </c>
      <c r="W651" s="2">
        <v>46065.614583333336</v>
      </c>
      <c r="Y651" s="1" t="s">
        <v>55</v>
      </c>
      <c r="Z651" s="1" t="s">
        <v>56</v>
      </c>
      <c r="AK651" s="1">
        <v>1.0</v>
      </c>
    </row>
    <row r="652" ht="15.75" hidden="1" customHeight="1">
      <c r="A652" s="1">
        <v>1.016607798E9</v>
      </c>
      <c r="B652" s="1" t="s">
        <v>45</v>
      </c>
      <c r="C652" s="1">
        <v>1.004833487E9</v>
      </c>
      <c r="D652" s="1" t="s">
        <v>1529</v>
      </c>
      <c r="E652" s="1" t="s">
        <v>295</v>
      </c>
      <c r="F652" s="1">
        <v>312106.0</v>
      </c>
      <c r="H652" s="1" t="s">
        <v>91</v>
      </c>
      <c r="I652" s="1" t="s">
        <v>49</v>
      </c>
      <c r="K652" s="1" t="s">
        <v>50</v>
      </c>
      <c r="L652" s="1" t="s">
        <v>66</v>
      </c>
      <c r="M652" s="1">
        <v>0.0</v>
      </c>
      <c r="N652" s="1">
        <v>1.0</v>
      </c>
      <c r="O652" s="1" t="s">
        <v>52</v>
      </c>
      <c r="P652" s="1" t="s">
        <v>143</v>
      </c>
      <c r="Q652" s="1">
        <v>1.0</v>
      </c>
      <c r="R652" s="2">
        <v>46064.61591435185</v>
      </c>
      <c r="S652" s="2">
        <v>46065.708333333336</v>
      </c>
      <c r="T652" s="2">
        <v>46065.65142361111</v>
      </c>
      <c r="U652" s="1" t="s">
        <v>54</v>
      </c>
      <c r="V652" s="1">
        <v>488.0</v>
      </c>
      <c r="W652" s="2">
        <v>46064.791666666664</v>
      </c>
      <c r="X652" s="2">
        <v>46064.78351851852</v>
      </c>
      <c r="Y652" s="1" t="s">
        <v>55</v>
      </c>
      <c r="Z652" s="1" t="s">
        <v>56</v>
      </c>
      <c r="AA652" s="1">
        <v>1.2473675E7</v>
      </c>
      <c r="AB652" s="1">
        <v>1.2058919E7</v>
      </c>
      <c r="AC652" s="1" t="s">
        <v>1530</v>
      </c>
      <c r="AD652" s="1">
        <v>0.0</v>
      </c>
      <c r="AE652" s="1">
        <v>488.0</v>
      </c>
      <c r="AF652" s="1">
        <v>691.0</v>
      </c>
      <c r="AG652" s="1">
        <v>604.0</v>
      </c>
      <c r="AH652" s="1" t="s">
        <v>1531</v>
      </c>
      <c r="AI652" s="1" t="s">
        <v>1532</v>
      </c>
      <c r="AK652" s="1">
        <v>1.0</v>
      </c>
      <c r="AL652" s="2">
        <v>46064.708344907405</v>
      </c>
      <c r="AM652" s="2">
        <v>46064.70138888889</v>
      </c>
      <c r="AO652" s="1" t="s">
        <v>82</v>
      </c>
    </row>
    <row r="653" ht="15.75" hidden="1" customHeight="1">
      <c r="A653" s="1">
        <v>1.0166078E9</v>
      </c>
      <c r="B653" s="1" t="s">
        <v>45</v>
      </c>
      <c r="C653" s="1">
        <v>1.004833487E9</v>
      </c>
      <c r="D653" s="1" t="s">
        <v>1529</v>
      </c>
      <c r="E653" s="1" t="s">
        <v>62</v>
      </c>
      <c r="H653" s="1" t="s">
        <v>91</v>
      </c>
      <c r="I653" s="1" t="s">
        <v>64</v>
      </c>
      <c r="J653" s="1" t="s">
        <v>65</v>
      </c>
      <c r="K653" s="1" t="s">
        <v>50</v>
      </c>
      <c r="L653" s="1" t="s">
        <v>66</v>
      </c>
      <c r="M653" s="1">
        <v>1331.0</v>
      </c>
      <c r="N653" s="1">
        <v>1.0</v>
      </c>
      <c r="O653" s="1" t="s">
        <v>52</v>
      </c>
      <c r="P653" s="1" t="s">
        <v>143</v>
      </c>
      <c r="Q653" s="1">
        <v>1.0</v>
      </c>
      <c r="R653" s="2">
        <v>46064.61591435185</v>
      </c>
      <c r="S653" s="2">
        <v>46065.708333333336</v>
      </c>
      <c r="T653" s="2">
        <v>46065.65142361111</v>
      </c>
      <c r="U653" s="1" t="s">
        <v>54</v>
      </c>
      <c r="V653" s="1">
        <v>0.0</v>
      </c>
      <c r="W653" s="2">
        <v>46065.614583333336</v>
      </c>
      <c r="Y653" s="1" t="s">
        <v>55</v>
      </c>
      <c r="Z653" s="1" t="s">
        <v>56</v>
      </c>
      <c r="AK653" s="1">
        <v>1.0</v>
      </c>
    </row>
    <row r="654" ht="15.75" hidden="1" customHeight="1">
      <c r="A654" s="1">
        <v>1.016607801E9</v>
      </c>
      <c r="B654" s="1" t="s">
        <v>45</v>
      </c>
      <c r="C654" s="1">
        <v>1.004833488E9</v>
      </c>
      <c r="D654" s="1" t="s">
        <v>1533</v>
      </c>
      <c r="E654" s="1" t="s">
        <v>123</v>
      </c>
      <c r="F654" s="1">
        <v>356493.0</v>
      </c>
      <c r="H654" s="1" t="s">
        <v>63</v>
      </c>
      <c r="I654" s="1" t="s">
        <v>49</v>
      </c>
      <c r="K654" s="1" t="s">
        <v>50</v>
      </c>
      <c r="L654" s="1" t="s">
        <v>66</v>
      </c>
      <c r="M654" s="1">
        <v>0.0</v>
      </c>
      <c r="N654" s="1">
        <v>1.0</v>
      </c>
      <c r="O654" s="1" t="s">
        <v>52</v>
      </c>
      <c r="P654" s="1" t="s">
        <v>124</v>
      </c>
      <c r="Q654" s="1">
        <v>1.0</v>
      </c>
      <c r="R654" s="2">
        <v>46064.61591435185</v>
      </c>
      <c r="S654" s="2">
        <v>46065.614583333336</v>
      </c>
      <c r="T654" s="2">
        <v>46065.503171296295</v>
      </c>
      <c r="U654" s="1" t="s">
        <v>54</v>
      </c>
      <c r="V654" s="1">
        <v>463.0</v>
      </c>
      <c r="W654" s="2">
        <v>46065.34375</v>
      </c>
      <c r="X654" s="2">
        <v>46065.44598379629</v>
      </c>
      <c r="Y654" s="1" t="s">
        <v>55</v>
      </c>
      <c r="Z654" s="1" t="s">
        <v>56</v>
      </c>
      <c r="AA654" s="1">
        <v>1.2473677E7</v>
      </c>
      <c r="AB654" s="1">
        <v>1.2058922E7</v>
      </c>
      <c r="AC654" s="1" t="s">
        <v>1534</v>
      </c>
      <c r="AD654" s="1">
        <v>0.0</v>
      </c>
      <c r="AE654" s="1">
        <v>463.0</v>
      </c>
      <c r="AF654" s="1">
        <v>691.0</v>
      </c>
      <c r="AG654" s="1">
        <v>604.0</v>
      </c>
      <c r="AH654" s="1" t="s">
        <v>1535</v>
      </c>
      <c r="AI654" s="1" t="s">
        <v>1536</v>
      </c>
      <c r="AK654" s="1">
        <v>1.0</v>
      </c>
      <c r="AL654" s="2">
        <v>46065.14283564815</v>
      </c>
      <c r="AM654" s="2">
        <v>46064.70142361111</v>
      </c>
      <c r="AO654" s="1" t="s">
        <v>74</v>
      </c>
    </row>
    <row r="655" ht="15.75" hidden="1" customHeight="1">
      <c r="A655" s="1">
        <v>1.016607803E9</v>
      </c>
      <c r="B655" s="1" t="s">
        <v>45</v>
      </c>
      <c r="C655" s="1">
        <v>1.004833488E9</v>
      </c>
      <c r="D655" s="1" t="s">
        <v>1533</v>
      </c>
      <c r="E655" s="1" t="s">
        <v>123</v>
      </c>
      <c r="F655" s="1">
        <v>356493.0</v>
      </c>
      <c r="H655" s="1" t="s">
        <v>63</v>
      </c>
      <c r="I655" s="1" t="s">
        <v>49</v>
      </c>
      <c r="K655" s="1" t="s">
        <v>50</v>
      </c>
      <c r="L655" s="1" t="s">
        <v>66</v>
      </c>
      <c r="M655" s="1">
        <v>0.0</v>
      </c>
      <c r="N655" s="1">
        <v>1.0</v>
      </c>
      <c r="O655" s="1" t="s">
        <v>52</v>
      </c>
      <c r="P655" s="1" t="s">
        <v>124</v>
      </c>
      <c r="Q655" s="1">
        <v>1.0</v>
      </c>
      <c r="R655" s="2">
        <v>46064.61591435185</v>
      </c>
      <c r="S655" s="2">
        <v>46065.614583333336</v>
      </c>
      <c r="T655" s="2">
        <v>46065.503171296295</v>
      </c>
      <c r="U655" s="1" t="s">
        <v>54</v>
      </c>
      <c r="V655" s="1">
        <v>530.0</v>
      </c>
      <c r="W655" s="2">
        <v>46065.34375</v>
      </c>
      <c r="X655" s="2">
        <v>46065.42324074074</v>
      </c>
      <c r="Y655" s="1" t="s">
        <v>55</v>
      </c>
      <c r="Z655" s="1" t="s">
        <v>56</v>
      </c>
      <c r="AA655" s="1">
        <v>1.2473677E7</v>
      </c>
      <c r="AB655" s="1">
        <v>1.2058922E7</v>
      </c>
      <c r="AC655" s="1" t="s">
        <v>1537</v>
      </c>
      <c r="AD655" s="1">
        <v>0.0</v>
      </c>
      <c r="AE655" s="1">
        <v>530.0</v>
      </c>
      <c r="AF655" s="1">
        <v>764.0</v>
      </c>
      <c r="AG655" s="1">
        <v>727.0</v>
      </c>
      <c r="AH655" s="1" t="s">
        <v>1538</v>
      </c>
      <c r="AI655" s="1" t="s">
        <v>1539</v>
      </c>
      <c r="AK655" s="1">
        <v>1.0</v>
      </c>
      <c r="AL655" s="2">
        <v>46065.14267361111</v>
      </c>
      <c r="AM655" s="2">
        <v>46064.70143518518</v>
      </c>
      <c r="AO655" s="1" t="s">
        <v>74</v>
      </c>
    </row>
    <row r="656" ht="15.75" hidden="1" customHeight="1">
      <c r="A656" s="1">
        <v>1.016607805E9</v>
      </c>
      <c r="B656" s="1" t="s">
        <v>45</v>
      </c>
      <c r="C656" s="1">
        <v>1.004833488E9</v>
      </c>
      <c r="D656" s="1" t="s">
        <v>1533</v>
      </c>
      <c r="E656" s="1" t="s">
        <v>62</v>
      </c>
      <c r="H656" s="1" t="s">
        <v>63</v>
      </c>
      <c r="I656" s="1" t="s">
        <v>64</v>
      </c>
      <c r="J656" s="1" t="s">
        <v>65</v>
      </c>
      <c r="K656" s="1" t="s">
        <v>50</v>
      </c>
      <c r="L656" s="1" t="s">
        <v>66</v>
      </c>
      <c r="M656" s="1">
        <v>1331.0</v>
      </c>
      <c r="N656" s="1">
        <v>1.0</v>
      </c>
      <c r="O656" s="1" t="s">
        <v>52</v>
      </c>
      <c r="P656" s="1" t="s">
        <v>124</v>
      </c>
      <c r="Q656" s="1">
        <v>1.0</v>
      </c>
      <c r="R656" s="2">
        <v>46064.61591435185</v>
      </c>
      <c r="S656" s="2">
        <v>46065.614583333336</v>
      </c>
      <c r="T656" s="2">
        <v>46065.503171296295</v>
      </c>
      <c r="U656" s="1" t="s">
        <v>54</v>
      </c>
      <c r="V656" s="1">
        <v>0.0</v>
      </c>
      <c r="W656" s="2">
        <v>46065.614583333336</v>
      </c>
      <c r="Y656" s="1" t="s">
        <v>55</v>
      </c>
      <c r="Z656" s="1" t="s">
        <v>56</v>
      </c>
      <c r="AK656" s="1">
        <v>1.0</v>
      </c>
    </row>
    <row r="657" ht="15.75" hidden="1" customHeight="1">
      <c r="A657" s="1">
        <v>1.016607806E9</v>
      </c>
      <c r="B657" s="1" t="s">
        <v>45</v>
      </c>
      <c r="C657" s="1">
        <v>1.004833489E9</v>
      </c>
      <c r="D657" s="1" t="s">
        <v>1540</v>
      </c>
      <c r="E657" s="1" t="s">
        <v>217</v>
      </c>
      <c r="F657" s="1">
        <v>398868.0</v>
      </c>
      <c r="H657" s="1" t="s">
        <v>63</v>
      </c>
      <c r="I657" s="1" t="s">
        <v>49</v>
      </c>
      <c r="K657" s="1" t="s">
        <v>50</v>
      </c>
      <c r="L657" s="1" t="s">
        <v>66</v>
      </c>
      <c r="M657" s="1">
        <v>0.0</v>
      </c>
      <c r="N657" s="1">
        <v>1.0</v>
      </c>
      <c r="O657" s="1" t="s">
        <v>52</v>
      </c>
      <c r="P657" s="1" t="s">
        <v>218</v>
      </c>
      <c r="Q657" s="1">
        <v>1.0</v>
      </c>
      <c r="R657" s="2">
        <v>46064.61591435185</v>
      </c>
      <c r="S657" s="2">
        <v>46065.708333333336</v>
      </c>
      <c r="T657" s="2">
        <v>46065.630381944444</v>
      </c>
      <c r="U657" s="1" t="s">
        <v>54</v>
      </c>
      <c r="V657" s="1">
        <v>438.0</v>
      </c>
      <c r="W657" s="2">
        <v>46064.791666666664</v>
      </c>
      <c r="X657" s="2">
        <v>46064.81211805555</v>
      </c>
      <c r="Y657" s="1" t="s">
        <v>55</v>
      </c>
      <c r="Z657" s="1" t="s">
        <v>56</v>
      </c>
      <c r="AA657" s="1">
        <v>1.2473679E7</v>
      </c>
      <c r="AB657" s="1">
        <v>1.2058924E7</v>
      </c>
      <c r="AC657" s="1" t="s">
        <v>1541</v>
      </c>
      <c r="AD657" s="1">
        <v>0.0</v>
      </c>
      <c r="AE657" s="1">
        <v>438.0</v>
      </c>
      <c r="AF657" s="1">
        <v>691.0</v>
      </c>
      <c r="AG657" s="1">
        <v>605.0</v>
      </c>
      <c r="AH657" s="1" t="s">
        <v>1542</v>
      </c>
      <c r="AI657" s="1" t="s">
        <v>1543</v>
      </c>
      <c r="AK657" s="1">
        <v>1.0</v>
      </c>
      <c r="AL657" s="2">
        <v>46064.701840277776</v>
      </c>
      <c r="AM657" s="2">
        <v>46064.70145833334</v>
      </c>
      <c r="AO657" s="1" t="s">
        <v>74</v>
      </c>
    </row>
    <row r="658" ht="15.75" hidden="1" customHeight="1">
      <c r="A658" s="1">
        <v>1.016607808E9</v>
      </c>
      <c r="B658" s="1" t="s">
        <v>45</v>
      </c>
      <c r="C658" s="1">
        <v>1.004833489E9</v>
      </c>
      <c r="D658" s="1" t="s">
        <v>1540</v>
      </c>
      <c r="E658" s="1" t="s">
        <v>217</v>
      </c>
      <c r="F658" s="1">
        <v>398868.0</v>
      </c>
      <c r="H658" s="1" t="s">
        <v>63</v>
      </c>
      <c r="I658" s="1" t="s">
        <v>49</v>
      </c>
      <c r="K658" s="1" t="s">
        <v>50</v>
      </c>
      <c r="L658" s="1" t="s">
        <v>66</v>
      </c>
      <c r="M658" s="1">
        <v>0.0</v>
      </c>
      <c r="N658" s="1">
        <v>1.0</v>
      </c>
      <c r="O658" s="1" t="s">
        <v>52</v>
      </c>
      <c r="P658" s="1" t="s">
        <v>218</v>
      </c>
      <c r="Q658" s="1">
        <v>1.0</v>
      </c>
      <c r="R658" s="2">
        <v>46064.61591435185</v>
      </c>
      <c r="S658" s="2">
        <v>46065.708333333336</v>
      </c>
      <c r="T658" s="2">
        <v>46065.630381944444</v>
      </c>
      <c r="U658" s="1" t="s">
        <v>54</v>
      </c>
      <c r="V658" s="1">
        <v>496.0</v>
      </c>
      <c r="W658" s="2">
        <v>46064.791666666664</v>
      </c>
      <c r="X658" s="2">
        <v>46064.7968287037</v>
      </c>
      <c r="Y658" s="1" t="s">
        <v>55</v>
      </c>
      <c r="Z658" s="1" t="s">
        <v>56</v>
      </c>
      <c r="AA658" s="1">
        <v>1.2473679E7</v>
      </c>
      <c r="AB658" s="1">
        <v>1.2058924E7</v>
      </c>
      <c r="AC658" s="1" t="s">
        <v>1544</v>
      </c>
      <c r="AD658" s="1">
        <v>0.0</v>
      </c>
      <c r="AE658" s="1">
        <v>496.0</v>
      </c>
      <c r="AF658" s="1">
        <v>764.0</v>
      </c>
      <c r="AG658" s="1">
        <v>728.0</v>
      </c>
      <c r="AH658" s="1" t="s">
        <v>1545</v>
      </c>
      <c r="AI658" s="1" t="s">
        <v>1546</v>
      </c>
      <c r="AK658" s="1">
        <v>1.0</v>
      </c>
      <c r="AL658" s="2">
        <v>46064.70167824074</v>
      </c>
      <c r="AM658" s="2">
        <v>46064.70145833334</v>
      </c>
      <c r="AO658" s="1" t="s">
        <v>74</v>
      </c>
    </row>
    <row r="659" ht="15.75" hidden="1" customHeight="1">
      <c r="A659" s="1">
        <v>1.01660781E9</v>
      </c>
      <c r="B659" s="1" t="s">
        <v>45</v>
      </c>
      <c r="C659" s="1">
        <v>1.004833489E9</v>
      </c>
      <c r="D659" s="1" t="s">
        <v>1540</v>
      </c>
      <c r="E659" s="1" t="s">
        <v>62</v>
      </c>
      <c r="H659" s="1" t="s">
        <v>63</v>
      </c>
      <c r="I659" s="1" t="s">
        <v>64</v>
      </c>
      <c r="J659" s="1" t="s">
        <v>65</v>
      </c>
      <c r="K659" s="1" t="s">
        <v>50</v>
      </c>
      <c r="L659" s="1" t="s">
        <v>66</v>
      </c>
      <c r="M659" s="1">
        <v>1333.0</v>
      </c>
      <c r="N659" s="1">
        <v>1.0</v>
      </c>
      <c r="O659" s="1" t="s">
        <v>52</v>
      </c>
      <c r="P659" s="1" t="s">
        <v>218</v>
      </c>
      <c r="Q659" s="1">
        <v>1.0</v>
      </c>
      <c r="R659" s="2">
        <v>46064.61591435185</v>
      </c>
      <c r="S659" s="2">
        <v>46065.708333333336</v>
      </c>
      <c r="T659" s="2">
        <v>46065.630381944444</v>
      </c>
      <c r="U659" s="1" t="s">
        <v>54</v>
      </c>
      <c r="V659" s="1">
        <v>0.0</v>
      </c>
      <c r="W659" s="2">
        <v>46065.614583333336</v>
      </c>
      <c r="Y659" s="1" t="s">
        <v>55</v>
      </c>
      <c r="Z659" s="1" t="s">
        <v>56</v>
      </c>
      <c r="AK659" s="1">
        <v>1.0</v>
      </c>
    </row>
    <row r="660" ht="15.75" hidden="1" customHeight="1">
      <c r="A660" s="1">
        <v>1.016607816E9</v>
      </c>
      <c r="B660" s="1" t="s">
        <v>45</v>
      </c>
      <c r="C660" s="1">
        <v>1.00483349E9</v>
      </c>
      <c r="D660" s="1" t="s">
        <v>1547</v>
      </c>
      <c r="E660" s="1" t="s">
        <v>62</v>
      </c>
      <c r="H660" s="1" t="s">
        <v>63</v>
      </c>
      <c r="I660" s="1" t="s">
        <v>64</v>
      </c>
      <c r="J660" s="1" t="s">
        <v>65</v>
      </c>
      <c r="K660" s="1" t="s">
        <v>50</v>
      </c>
      <c r="L660" s="1" t="s">
        <v>66</v>
      </c>
      <c r="M660" s="1">
        <v>1330.0</v>
      </c>
      <c r="N660" s="1">
        <v>1.0</v>
      </c>
      <c r="O660" s="1" t="s">
        <v>52</v>
      </c>
      <c r="P660" s="1" t="s">
        <v>200</v>
      </c>
      <c r="Q660" s="1">
        <v>1.0</v>
      </c>
      <c r="R660" s="2">
        <v>46064.61591435185</v>
      </c>
      <c r="S660" s="2">
        <v>46065.614583333336</v>
      </c>
      <c r="T660" s="2">
        <v>46065.546435185184</v>
      </c>
      <c r="U660" s="1" t="s">
        <v>54</v>
      </c>
      <c r="V660" s="1">
        <v>0.0</v>
      </c>
      <c r="W660" s="2">
        <v>46065.614583333336</v>
      </c>
      <c r="Y660" s="1" t="s">
        <v>55</v>
      </c>
      <c r="Z660" s="1" t="s">
        <v>56</v>
      </c>
      <c r="AK660" s="1">
        <v>1.0</v>
      </c>
    </row>
    <row r="661" ht="15.75" hidden="1" customHeight="1">
      <c r="A661" s="1">
        <v>1.016402816E9</v>
      </c>
      <c r="B661" s="1" t="s">
        <v>45</v>
      </c>
      <c r="C661" s="1">
        <v>1.004718819E9</v>
      </c>
      <c r="D661" s="1" t="s">
        <v>307</v>
      </c>
      <c r="E661" s="1" t="s">
        <v>1548</v>
      </c>
      <c r="F661" s="1">
        <v>580836.0</v>
      </c>
      <c r="G661" s="1">
        <v>1.016388162E9</v>
      </c>
      <c r="H661" s="1" t="s">
        <v>48</v>
      </c>
      <c r="I661" s="1" t="s">
        <v>343</v>
      </c>
      <c r="K661" s="1" t="s">
        <v>50</v>
      </c>
      <c r="L661" s="1" t="s">
        <v>51</v>
      </c>
      <c r="M661" s="1">
        <v>0.0</v>
      </c>
      <c r="N661" s="1">
        <v>1.0</v>
      </c>
      <c r="O661" s="1" t="s">
        <v>52</v>
      </c>
      <c r="P661" s="1" t="s">
        <v>198</v>
      </c>
      <c r="Q661" s="1">
        <v>1.0</v>
      </c>
      <c r="R661" s="2">
        <v>46056.70673611111</v>
      </c>
      <c r="S661" s="2">
        <v>46058.708333333336</v>
      </c>
      <c r="T661" s="2">
        <v>46057.48804398148</v>
      </c>
      <c r="U661" s="1" t="s">
        <v>54</v>
      </c>
      <c r="V661" s="1">
        <v>10.0</v>
      </c>
      <c r="W661" s="2">
        <v>46057.5625</v>
      </c>
      <c r="X661" s="2">
        <v>46057.38538194444</v>
      </c>
      <c r="Y661" s="1" t="s">
        <v>55</v>
      </c>
      <c r="Z661" s="1" t="s">
        <v>56</v>
      </c>
      <c r="AA661" s="1">
        <v>1.2448937E7</v>
      </c>
      <c r="AB661" s="1">
        <v>1.2035151E7</v>
      </c>
      <c r="AC661" s="1" t="s">
        <v>1549</v>
      </c>
      <c r="AD661" s="1">
        <v>6.0</v>
      </c>
      <c r="AE661" s="1">
        <v>6.0</v>
      </c>
      <c r="AF661" s="1">
        <v>8.0</v>
      </c>
      <c r="AG661" s="1">
        <v>603.0</v>
      </c>
      <c r="AH661" s="1" t="s">
        <v>1550</v>
      </c>
      <c r="AI661" s="1" t="s">
        <v>1551</v>
      </c>
      <c r="AK661" s="1">
        <v>1.0</v>
      </c>
      <c r="AL661" s="2">
        <v>46064.71628472222</v>
      </c>
      <c r="AM661" s="2">
        <v>46064.70155092593</v>
      </c>
      <c r="AO661" s="1" t="s">
        <v>74</v>
      </c>
    </row>
    <row r="662" ht="15.75" hidden="1" customHeight="1">
      <c r="A662" s="1">
        <v>1.016607821E9</v>
      </c>
      <c r="B662" s="1" t="s">
        <v>45</v>
      </c>
      <c r="C662" s="1">
        <v>1.004833491E9</v>
      </c>
      <c r="D662" s="1" t="s">
        <v>1552</v>
      </c>
      <c r="E662" s="1" t="s">
        <v>62</v>
      </c>
      <c r="H662" s="1" t="s">
        <v>91</v>
      </c>
      <c r="I662" s="1" t="s">
        <v>64</v>
      </c>
      <c r="J662" s="1" t="s">
        <v>65</v>
      </c>
      <c r="K662" s="1" t="s">
        <v>50</v>
      </c>
      <c r="L662" s="1" t="s">
        <v>66</v>
      </c>
      <c r="M662" s="1">
        <v>1330.0</v>
      </c>
      <c r="N662" s="1">
        <v>1.0</v>
      </c>
      <c r="O662" s="1" t="s">
        <v>52</v>
      </c>
      <c r="P662" s="1" t="s">
        <v>198</v>
      </c>
      <c r="Q662" s="1">
        <v>1.0</v>
      </c>
      <c r="R662" s="2">
        <v>46064.61591435185</v>
      </c>
      <c r="S662" s="2">
        <v>46065.708333333336</v>
      </c>
      <c r="T662" s="2">
        <v>46065.652233796296</v>
      </c>
      <c r="U662" s="1" t="s">
        <v>54</v>
      </c>
      <c r="V662" s="1">
        <v>0.0</v>
      </c>
      <c r="W662" s="2">
        <v>46065.614583333336</v>
      </c>
      <c r="Y662" s="1" t="s">
        <v>55</v>
      </c>
      <c r="Z662" s="1" t="s">
        <v>56</v>
      </c>
      <c r="AK662" s="1">
        <v>1.0</v>
      </c>
    </row>
    <row r="663" ht="15.75" hidden="1" customHeight="1">
      <c r="A663" s="1">
        <v>1.016607826E9</v>
      </c>
      <c r="B663" s="1" t="s">
        <v>45</v>
      </c>
      <c r="C663" s="1">
        <v>1.004833492E9</v>
      </c>
      <c r="D663" s="1" t="s">
        <v>1553</v>
      </c>
      <c r="E663" s="1" t="s">
        <v>62</v>
      </c>
      <c r="H663" s="1" t="s">
        <v>365</v>
      </c>
      <c r="I663" s="1" t="s">
        <v>64</v>
      </c>
      <c r="J663" s="1" t="s">
        <v>65</v>
      </c>
      <c r="K663" s="1" t="s">
        <v>50</v>
      </c>
      <c r="L663" s="1" t="s">
        <v>66</v>
      </c>
      <c r="M663" s="1">
        <v>1331.0</v>
      </c>
      <c r="N663" s="1">
        <v>1.0</v>
      </c>
      <c r="O663" s="1" t="s">
        <v>52</v>
      </c>
      <c r="P663" s="1" t="s">
        <v>203</v>
      </c>
      <c r="Q663" s="1">
        <v>1.0</v>
      </c>
      <c r="R663" s="2">
        <v>46064.61591435185</v>
      </c>
      <c r="S663" s="2">
        <v>46065.708333333336</v>
      </c>
      <c r="T663" s="2">
        <v>46065.700694444444</v>
      </c>
      <c r="U663" s="1" t="s">
        <v>54</v>
      </c>
      <c r="V663" s="1">
        <v>0.0</v>
      </c>
      <c r="W663" s="2">
        <v>46065.614583333336</v>
      </c>
      <c r="Y663" s="1" t="s">
        <v>55</v>
      </c>
      <c r="Z663" s="1" t="s">
        <v>56</v>
      </c>
      <c r="AK663" s="1">
        <v>1.0</v>
      </c>
    </row>
    <row r="664" ht="15.75" hidden="1" customHeight="1">
      <c r="A664" s="1">
        <v>1.01660784E9</v>
      </c>
      <c r="B664" s="1" t="s">
        <v>45</v>
      </c>
      <c r="C664" s="1">
        <v>1.004833498E9</v>
      </c>
      <c r="D664" s="1" t="s">
        <v>1554</v>
      </c>
      <c r="E664" s="1" t="s">
        <v>62</v>
      </c>
      <c r="H664" s="1" t="s">
        <v>91</v>
      </c>
      <c r="I664" s="1" t="s">
        <v>64</v>
      </c>
      <c r="J664" s="1" t="s">
        <v>65</v>
      </c>
      <c r="K664" s="1" t="s">
        <v>50</v>
      </c>
      <c r="L664" s="1" t="s">
        <v>66</v>
      </c>
      <c r="M664" s="1">
        <v>1331.0</v>
      </c>
      <c r="N664" s="1">
        <v>1.0</v>
      </c>
      <c r="O664" s="1" t="s">
        <v>52</v>
      </c>
      <c r="P664" s="1" t="s">
        <v>190</v>
      </c>
      <c r="Q664" s="1">
        <v>1.0</v>
      </c>
      <c r="R664" s="2">
        <v>46064.61591435185</v>
      </c>
      <c r="S664" s="2">
        <v>46065.708333333336</v>
      </c>
      <c r="T664" s="2">
        <v>46065.52983796296</v>
      </c>
      <c r="U664" s="1" t="s">
        <v>54</v>
      </c>
      <c r="V664" s="1">
        <v>0.0</v>
      </c>
      <c r="W664" s="2">
        <v>46065.614583333336</v>
      </c>
      <c r="Y664" s="1" t="s">
        <v>55</v>
      </c>
      <c r="Z664" s="1" t="s">
        <v>56</v>
      </c>
      <c r="AK664" s="1">
        <v>1.0</v>
      </c>
    </row>
    <row r="665" ht="15.75" hidden="1" customHeight="1">
      <c r="A665" s="1">
        <v>1.016607841E9</v>
      </c>
      <c r="B665" s="1" t="s">
        <v>45</v>
      </c>
      <c r="C665" s="1">
        <v>1.004833501E9</v>
      </c>
      <c r="D665" s="1" t="s">
        <v>1555</v>
      </c>
      <c r="E665" s="1" t="s">
        <v>107</v>
      </c>
      <c r="F665" s="1">
        <v>334281.0</v>
      </c>
      <c r="H665" s="1" t="s">
        <v>365</v>
      </c>
      <c r="I665" s="1" t="s">
        <v>49</v>
      </c>
      <c r="K665" s="1" t="s">
        <v>50</v>
      </c>
      <c r="L665" s="1" t="s">
        <v>66</v>
      </c>
      <c r="M665" s="1">
        <v>0.0</v>
      </c>
      <c r="N665" s="1">
        <v>1.0</v>
      </c>
      <c r="O665" s="1" t="s">
        <v>52</v>
      </c>
      <c r="P665" s="1" t="s">
        <v>108</v>
      </c>
      <c r="Q665" s="1">
        <v>1.0</v>
      </c>
      <c r="R665" s="2">
        <v>46064.61591435185</v>
      </c>
      <c r="S665" s="2">
        <v>46065.708333333336</v>
      </c>
      <c r="T665" s="2">
        <v>46065.70108796296</v>
      </c>
      <c r="U665" s="1" t="s">
        <v>54</v>
      </c>
      <c r="V665" s="1">
        <v>488.0</v>
      </c>
      <c r="W665" s="2">
        <v>46064.75</v>
      </c>
      <c r="X665" s="2">
        <v>46064.75166666666</v>
      </c>
      <c r="Y665" s="1" t="s">
        <v>55</v>
      </c>
      <c r="Z665" s="1" t="s">
        <v>56</v>
      </c>
      <c r="AA665" s="1">
        <v>1.2473684E7</v>
      </c>
      <c r="AB665" s="1">
        <v>1.2058929E7</v>
      </c>
      <c r="AC665" s="1" t="s">
        <v>1556</v>
      </c>
      <c r="AD665" s="1">
        <v>0.0</v>
      </c>
      <c r="AE665" s="1">
        <v>488.0</v>
      </c>
      <c r="AF665" s="1">
        <v>691.0</v>
      </c>
      <c r="AG665" s="1">
        <v>604.0</v>
      </c>
      <c r="AH665" s="1" t="s">
        <v>1557</v>
      </c>
      <c r="AI665" s="1" t="s">
        <v>1558</v>
      </c>
      <c r="AK665" s="1">
        <v>1.0</v>
      </c>
      <c r="AL665" s="2">
        <v>46064.701898148145</v>
      </c>
      <c r="AM665" s="2">
        <v>46064.70172453704</v>
      </c>
      <c r="AO665" s="1" t="s">
        <v>74</v>
      </c>
    </row>
    <row r="666" ht="15.75" hidden="1" customHeight="1">
      <c r="A666" s="1">
        <v>1.016607843E9</v>
      </c>
      <c r="B666" s="1" t="s">
        <v>45</v>
      </c>
      <c r="C666" s="1">
        <v>1.004833501E9</v>
      </c>
      <c r="D666" s="1" t="s">
        <v>1555</v>
      </c>
      <c r="E666" s="1" t="s">
        <v>1559</v>
      </c>
      <c r="F666" s="1">
        <v>249636.0</v>
      </c>
      <c r="H666" s="1" t="s">
        <v>365</v>
      </c>
      <c r="I666" s="1" t="s">
        <v>49</v>
      </c>
      <c r="K666" s="1" t="s">
        <v>50</v>
      </c>
      <c r="L666" s="1" t="s">
        <v>66</v>
      </c>
      <c r="M666" s="1">
        <v>0.0</v>
      </c>
      <c r="N666" s="1">
        <v>1.0</v>
      </c>
      <c r="O666" s="1" t="s">
        <v>52</v>
      </c>
      <c r="P666" s="1" t="s">
        <v>108</v>
      </c>
      <c r="Q666" s="1">
        <v>1.0</v>
      </c>
      <c r="R666" s="2">
        <v>46064.61591435185</v>
      </c>
      <c r="S666" s="2">
        <v>46065.708333333336</v>
      </c>
      <c r="T666" s="2">
        <v>46065.70108796296</v>
      </c>
      <c r="U666" s="1" t="s">
        <v>54</v>
      </c>
      <c r="V666" s="1">
        <v>566.0</v>
      </c>
      <c r="W666" s="2">
        <v>46064.791666666664</v>
      </c>
      <c r="X666" s="2">
        <v>46064.82927083333</v>
      </c>
      <c r="Y666" s="1" t="s">
        <v>55</v>
      </c>
      <c r="Z666" s="1" t="s">
        <v>56</v>
      </c>
      <c r="AA666" s="1">
        <v>1.2473684E7</v>
      </c>
      <c r="AB666" s="1">
        <v>1.2058929E7</v>
      </c>
      <c r="AC666" s="1" t="s">
        <v>1560</v>
      </c>
      <c r="AD666" s="1">
        <v>0.0</v>
      </c>
      <c r="AE666" s="1">
        <v>566.0</v>
      </c>
      <c r="AF666" s="1">
        <v>764.0</v>
      </c>
      <c r="AG666" s="1">
        <v>727.0</v>
      </c>
      <c r="AH666" s="1" t="s">
        <v>1561</v>
      </c>
      <c r="AI666" s="1" t="s">
        <v>1562</v>
      </c>
      <c r="AK666" s="1">
        <v>1.0</v>
      </c>
      <c r="AL666" s="2">
        <v>46064.702361111114</v>
      </c>
      <c r="AM666" s="2">
        <v>46064.701736111114</v>
      </c>
      <c r="AO666" s="1" t="s">
        <v>74</v>
      </c>
    </row>
    <row r="667" ht="15.75" hidden="1" customHeight="1">
      <c r="A667" s="1">
        <v>1.016607845E9</v>
      </c>
      <c r="B667" s="1" t="s">
        <v>45</v>
      </c>
      <c r="C667" s="1">
        <v>1.004833501E9</v>
      </c>
      <c r="D667" s="1" t="s">
        <v>1555</v>
      </c>
      <c r="E667" s="1" t="s">
        <v>62</v>
      </c>
      <c r="H667" s="1" t="s">
        <v>365</v>
      </c>
      <c r="I667" s="1" t="s">
        <v>64</v>
      </c>
      <c r="J667" s="1" t="s">
        <v>65</v>
      </c>
      <c r="K667" s="1" t="s">
        <v>50</v>
      </c>
      <c r="L667" s="1" t="s">
        <v>66</v>
      </c>
      <c r="M667" s="1">
        <v>1331.0</v>
      </c>
      <c r="N667" s="1">
        <v>1.0</v>
      </c>
      <c r="O667" s="1" t="s">
        <v>52</v>
      </c>
      <c r="P667" s="1" t="s">
        <v>108</v>
      </c>
      <c r="Q667" s="1">
        <v>1.0</v>
      </c>
      <c r="R667" s="2">
        <v>46064.61591435185</v>
      </c>
      <c r="S667" s="2">
        <v>46065.708333333336</v>
      </c>
      <c r="T667" s="2">
        <v>46065.70108796296</v>
      </c>
      <c r="U667" s="1" t="s">
        <v>54</v>
      </c>
      <c r="V667" s="1">
        <v>0.0</v>
      </c>
      <c r="W667" s="2">
        <v>46065.614583333336</v>
      </c>
      <c r="Y667" s="1" t="s">
        <v>55</v>
      </c>
      <c r="Z667" s="1" t="s">
        <v>56</v>
      </c>
      <c r="AK667" s="1">
        <v>1.0</v>
      </c>
    </row>
    <row r="668" ht="15.75" hidden="1" customHeight="1">
      <c r="A668" s="1">
        <v>1.016409255E9</v>
      </c>
      <c r="B668" s="1" t="s">
        <v>45</v>
      </c>
      <c r="C668" s="1">
        <v>1.004718803E9</v>
      </c>
      <c r="D668" s="1" t="s">
        <v>282</v>
      </c>
      <c r="E668" s="1" t="s">
        <v>1563</v>
      </c>
      <c r="F668" s="1">
        <v>1810950.0</v>
      </c>
      <c r="G668" s="1">
        <v>1.016404088E9</v>
      </c>
      <c r="H668" s="1" t="s">
        <v>63</v>
      </c>
      <c r="I668" s="1" t="s">
        <v>343</v>
      </c>
      <c r="K668" s="1" t="s">
        <v>50</v>
      </c>
      <c r="L668" s="1" t="s">
        <v>51</v>
      </c>
      <c r="M668" s="1">
        <v>0.0</v>
      </c>
      <c r="N668" s="1">
        <v>1.0</v>
      </c>
      <c r="O668" s="1" t="s">
        <v>52</v>
      </c>
      <c r="P668" s="1" t="s">
        <v>113</v>
      </c>
      <c r="Q668" s="1">
        <v>1.0</v>
      </c>
      <c r="R668" s="2">
        <v>46056.70673611111</v>
      </c>
      <c r="S668" s="2">
        <v>46058.708333333336</v>
      </c>
      <c r="T668" s="2">
        <v>46058.51111111111</v>
      </c>
      <c r="U668" s="1" t="s">
        <v>54</v>
      </c>
      <c r="V668" s="1">
        <v>10.0</v>
      </c>
      <c r="W668" s="2">
        <v>46057.625</v>
      </c>
      <c r="X668" s="2">
        <v>46057.57103009259</v>
      </c>
      <c r="Y668" s="1" t="s">
        <v>55</v>
      </c>
      <c r="Z668" s="1" t="s">
        <v>56</v>
      </c>
      <c r="AA668" s="1">
        <v>1.2448955E7</v>
      </c>
      <c r="AB668" s="1">
        <v>1.2035168E7</v>
      </c>
      <c r="AC668" s="1" t="s">
        <v>1564</v>
      </c>
      <c r="AD668" s="1">
        <v>6.0</v>
      </c>
      <c r="AE668" s="1">
        <v>6.0</v>
      </c>
      <c r="AF668" s="1">
        <v>8.0</v>
      </c>
      <c r="AG668" s="1">
        <v>604.0</v>
      </c>
      <c r="AH668" s="1" t="s">
        <v>1565</v>
      </c>
      <c r="AI668" s="1" t="s">
        <v>1566</v>
      </c>
      <c r="AK668" s="1">
        <v>1.0</v>
      </c>
      <c r="AL668" s="2">
        <v>46064.71015046296</v>
      </c>
      <c r="AM668" s="2">
        <v>46064.70178240741</v>
      </c>
    </row>
    <row r="669" ht="15.75" hidden="1" customHeight="1">
      <c r="A669" s="1">
        <v>1.01660785E9</v>
      </c>
      <c r="B669" s="1" t="s">
        <v>45</v>
      </c>
      <c r="C669" s="1">
        <v>1.004833502E9</v>
      </c>
      <c r="D669" s="1" t="s">
        <v>1567</v>
      </c>
      <c r="E669" s="1" t="s">
        <v>62</v>
      </c>
      <c r="H669" s="1" t="s">
        <v>63</v>
      </c>
      <c r="I669" s="1" t="s">
        <v>64</v>
      </c>
      <c r="J669" s="1" t="s">
        <v>65</v>
      </c>
      <c r="K669" s="1" t="s">
        <v>50</v>
      </c>
      <c r="L669" s="1" t="s">
        <v>66</v>
      </c>
      <c r="M669" s="1">
        <v>1331.0</v>
      </c>
      <c r="N669" s="1">
        <v>1.0</v>
      </c>
      <c r="O669" s="1" t="s">
        <v>52</v>
      </c>
      <c r="P669" s="1" t="s">
        <v>113</v>
      </c>
      <c r="Q669" s="1">
        <v>1.0</v>
      </c>
      <c r="R669" s="2">
        <v>46064.61591435185</v>
      </c>
      <c r="S669" s="2">
        <v>46065.614583333336</v>
      </c>
      <c r="T669" s="2">
        <v>46065.5300462963</v>
      </c>
      <c r="U669" s="1" t="s">
        <v>54</v>
      </c>
      <c r="V669" s="1">
        <v>0.0</v>
      </c>
      <c r="W669" s="2">
        <v>46065.614583333336</v>
      </c>
      <c r="Y669" s="1" t="s">
        <v>55</v>
      </c>
      <c r="Z669" s="1" t="s">
        <v>56</v>
      </c>
      <c r="AK669" s="1">
        <v>1.0</v>
      </c>
    </row>
    <row r="670" ht="15.75" hidden="1" customHeight="1">
      <c r="A670" s="1">
        <v>1.016473459E9</v>
      </c>
      <c r="B670" s="1" t="s">
        <v>45</v>
      </c>
      <c r="C670" s="1">
        <v>1.004760745E9</v>
      </c>
      <c r="D670" s="1" t="s">
        <v>1159</v>
      </c>
      <c r="E670" s="1" t="s">
        <v>330</v>
      </c>
      <c r="F670" s="1">
        <v>390776.0</v>
      </c>
      <c r="H670" s="1" t="s">
        <v>91</v>
      </c>
      <c r="I670" s="1" t="s">
        <v>49</v>
      </c>
      <c r="K670" s="1" t="s">
        <v>50</v>
      </c>
      <c r="L670" s="1" t="s">
        <v>51</v>
      </c>
      <c r="M670" s="1">
        <v>0.0</v>
      </c>
      <c r="N670" s="1">
        <v>1.0</v>
      </c>
      <c r="O670" s="1" t="s">
        <v>52</v>
      </c>
      <c r="P670" s="1" t="s">
        <v>184</v>
      </c>
      <c r="Q670" s="1">
        <v>1.0</v>
      </c>
      <c r="R670" s="2">
        <v>46059.48767361111</v>
      </c>
      <c r="S670" s="2">
        <v>46063.489583333336</v>
      </c>
      <c r="T670" s="2">
        <v>46062.65510416667</v>
      </c>
      <c r="U670" s="1" t="s">
        <v>54</v>
      </c>
      <c r="V670" s="1">
        <v>51.0</v>
      </c>
      <c r="W670" s="2">
        <v>46062.614583333336</v>
      </c>
      <c r="X670" s="2">
        <v>46062.57202546296</v>
      </c>
      <c r="Y670" s="1" t="s">
        <v>55</v>
      </c>
      <c r="Z670" s="1" t="s">
        <v>56</v>
      </c>
      <c r="AA670" s="1">
        <v>1.2459157E7</v>
      </c>
      <c r="AB670" s="1">
        <v>1.204541E7</v>
      </c>
      <c r="AC670" s="1" t="s">
        <v>1568</v>
      </c>
      <c r="AD670" s="1">
        <v>0.0</v>
      </c>
      <c r="AE670" s="1">
        <v>51.0</v>
      </c>
      <c r="AF670" s="1">
        <v>131.0</v>
      </c>
      <c r="AG670" s="1">
        <v>727.0</v>
      </c>
      <c r="AH670" s="1" t="s">
        <v>1569</v>
      </c>
      <c r="AI670" s="1" t="s">
        <v>1570</v>
      </c>
      <c r="AK670" s="1">
        <v>1.0</v>
      </c>
      <c r="AL670" s="2">
        <v>46064.71056712963</v>
      </c>
      <c r="AM670" s="2">
        <v>46064.701828703706</v>
      </c>
      <c r="AO670" s="1" t="s">
        <v>103</v>
      </c>
    </row>
    <row r="671" ht="15.75" hidden="1" customHeight="1">
      <c r="A671" s="1">
        <v>1.016607856E9</v>
      </c>
      <c r="B671" s="1" t="s">
        <v>45</v>
      </c>
      <c r="C671" s="1">
        <v>1.004833503E9</v>
      </c>
      <c r="D671" s="1" t="s">
        <v>1571</v>
      </c>
      <c r="E671" s="1" t="s">
        <v>62</v>
      </c>
      <c r="H671" s="1" t="s">
        <v>365</v>
      </c>
      <c r="I671" s="1" t="s">
        <v>64</v>
      </c>
      <c r="J671" s="1" t="s">
        <v>65</v>
      </c>
      <c r="K671" s="1" t="s">
        <v>50</v>
      </c>
      <c r="L671" s="1" t="s">
        <v>66</v>
      </c>
      <c r="M671" s="1">
        <v>1331.0</v>
      </c>
      <c r="N671" s="1">
        <v>1.0</v>
      </c>
      <c r="O671" s="1" t="s">
        <v>52</v>
      </c>
      <c r="P671" s="1" t="s">
        <v>184</v>
      </c>
      <c r="Q671" s="1">
        <v>1.0</v>
      </c>
      <c r="R671" s="2">
        <v>46064.61591435185</v>
      </c>
      <c r="S671" s="2">
        <v>46065.708333333336</v>
      </c>
      <c r="T671" s="2">
        <v>46065.703414351854</v>
      </c>
      <c r="U671" s="1" t="s">
        <v>54</v>
      </c>
      <c r="V671" s="1">
        <v>0.0</v>
      </c>
      <c r="W671" s="2">
        <v>46065.614583333336</v>
      </c>
      <c r="Y671" s="1" t="s">
        <v>55</v>
      </c>
      <c r="Z671" s="1" t="s">
        <v>56</v>
      </c>
      <c r="AK671" s="1">
        <v>1.0</v>
      </c>
    </row>
    <row r="672" ht="15.75" customHeight="1">
      <c r="A672" s="1">
        <v>1.016669506E9</v>
      </c>
      <c r="B672" s="1" t="s">
        <v>45</v>
      </c>
      <c r="C672" s="1">
        <v>1.00486256E9</v>
      </c>
      <c r="D672" s="1" t="s">
        <v>1228</v>
      </c>
      <c r="E672" s="1" t="s">
        <v>1229</v>
      </c>
      <c r="F672" s="1">
        <v>463022.0</v>
      </c>
      <c r="H672" s="1" t="s">
        <v>48</v>
      </c>
      <c r="I672" s="1" t="s">
        <v>49</v>
      </c>
      <c r="K672" s="1" t="s">
        <v>50</v>
      </c>
      <c r="L672" s="1" t="s">
        <v>51</v>
      </c>
      <c r="M672" s="1">
        <v>0.0</v>
      </c>
      <c r="N672" s="1">
        <v>1.0</v>
      </c>
      <c r="O672" s="1" t="s">
        <v>52</v>
      </c>
      <c r="P672" s="1" t="s">
        <v>176</v>
      </c>
      <c r="Q672" s="1">
        <v>1.0</v>
      </c>
      <c r="R672" s="2">
        <v>46066.57140046296</v>
      </c>
      <c r="S672" s="2">
        <v>46071.572916666664</v>
      </c>
      <c r="T672" s="2">
        <v>46069.5000462963</v>
      </c>
      <c r="U672" s="1" t="s">
        <v>54</v>
      </c>
      <c r="V672" s="1">
        <v>504.0</v>
      </c>
      <c r="W672" s="2">
        <v>46066.96875</v>
      </c>
      <c r="X672" s="2">
        <v>46066.80809027778</v>
      </c>
      <c r="Y672" s="1" t="s">
        <v>55</v>
      </c>
      <c r="Z672" s="1" t="s">
        <v>56</v>
      </c>
      <c r="AA672" s="1">
        <v>1.2480476E7</v>
      </c>
      <c r="AB672" s="1">
        <v>1.2065866E7</v>
      </c>
      <c r="AC672" s="1" t="s">
        <v>1572</v>
      </c>
      <c r="AD672" s="1">
        <v>0.0</v>
      </c>
      <c r="AE672" s="1">
        <v>504.0</v>
      </c>
      <c r="AF672" s="3">
        <v>803.0</v>
      </c>
      <c r="AG672" s="1">
        <v>727.0</v>
      </c>
      <c r="AH672" s="1" t="s">
        <v>1573</v>
      </c>
      <c r="AI672" s="1" t="s">
        <v>1574</v>
      </c>
      <c r="AK672" s="1">
        <v>1.0</v>
      </c>
      <c r="AL672" s="2">
        <v>46064.70210648148</v>
      </c>
      <c r="AM672" s="2">
        <v>46064.701886574076</v>
      </c>
      <c r="AO672" s="1" t="s">
        <v>60</v>
      </c>
    </row>
    <row r="673" ht="15.75" hidden="1" customHeight="1">
      <c r="A673" s="1">
        <v>1.016607862E9</v>
      </c>
      <c r="B673" s="1" t="s">
        <v>45</v>
      </c>
      <c r="C673" s="1">
        <v>1.004833504E9</v>
      </c>
      <c r="D673" s="1" t="s">
        <v>1575</v>
      </c>
      <c r="E673" s="1" t="s">
        <v>62</v>
      </c>
      <c r="H673" s="1" t="s">
        <v>63</v>
      </c>
      <c r="I673" s="1" t="s">
        <v>64</v>
      </c>
      <c r="J673" s="1" t="s">
        <v>65</v>
      </c>
      <c r="K673" s="1" t="s">
        <v>50</v>
      </c>
      <c r="L673" s="1" t="s">
        <v>66</v>
      </c>
      <c r="M673" s="1">
        <v>1331.0</v>
      </c>
      <c r="N673" s="1">
        <v>1.0</v>
      </c>
      <c r="O673" s="1" t="s">
        <v>52</v>
      </c>
      <c r="P673" s="1" t="s">
        <v>176</v>
      </c>
      <c r="Q673" s="1">
        <v>1.0</v>
      </c>
      <c r="R673" s="2">
        <v>46064.61591435185</v>
      </c>
      <c r="S673" s="2">
        <v>46065.614583333336</v>
      </c>
      <c r="T673" s="2">
        <v>46065.47996527778</v>
      </c>
      <c r="U673" s="1" t="s">
        <v>54</v>
      </c>
      <c r="V673" s="1">
        <v>0.0</v>
      </c>
      <c r="W673" s="2">
        <v>46065.614583333336</v>
      </c>
      <c r="Y673" s="1" t="s">
        <v>55</v>
      </c>
      <c r="Z673" s="1" t="s">
        <v>56</v>
      </c>
      <c r="AK673" s="1">
        <v>1.0</v>
      </c>
    </row>
    <row r="674" ht="15.75" hidden="1" customHeight="1">
      <c r="A674" s="1">
        <v>1.01660787E9</v>
      </c>
      <c r="B674" s="1" t="s">
        <v>45</v>
      </c>
      <c r="C674" s="1">
        <v>1.004833505E9</v>
      </c>
      <c r="D674" s="1" t="s">
        <v>1576</v>
      </c>
      <c r="E674" s="1" t="s">
        <v>62</v>
      </c>
      <c r="H674" s="1" t="s">
        <v>105</v>
      </c>
      <c r="I674" s="1" t="s">
        <v>64</v>
      </c>
      <c r="J674" s="1" t="s">
        <v>65</v>
      </c>
      <c r="K674" s="1" t="s">
        <v>50</v>
      </c>
      <c r="L674" s="1" t="s">
        <v>66</v>
      </c>
      <c r="M674" s="1">
        <v>1331.0</v>
      </c>
      <c r="N674" s="1">
        <v>1.0</v>
      </c>
      <c r="O674" s="1" t="s">
        <v>52</v>
      </c>
      <c r="P674" s="1" t="s">
        <v>173</v>
      </c>
      <c r="Q674" s="1">
        <v>1.0</v>
      </c>
      <c r="R674" s="2">
        <v>46064.61591435185</v>
      </c>
      <c r="S674" s="2">
        <v>46065.8125</v>
      </c>
      <c r="T674" s="2">
        <v>46065.785046296296</v>
      </c>
      <c r="U674" s="1" t="s">
        <v>54</v>
      </c>
      <c r="V674" s="1">
        <v>0.0</v>
      </c>
      <c r="W674" s="2">
        <v>46065.614583333336</v>
      </c>
      <c r="Y674" s="1" t="s">
        <v>55</v>
      </c>
      <c r="Z674" s="1" t="s">
        <v>56</v>
      </c>
      <c r="AK674" s="1">
        <v>1.0</v>
      </c>
    </row>
    <row r="675" ht="15.75" hidden="1" customHeight="1">
      <c r="A675" s="1">
        <v>1.016388745E9</v>
      </c>
      <c r="B675" s="1" t="s">
        <v>45</v>
      </c>
      <c r="C675" s="1">
        <v>1.004718835E9</v>
      </c>
      <c r="D675" s="1" t="s">
        <v>157</v>
      </c>
      <c r="E675" s="1" t="s">
        <v>1577</v>
      </c>
      <c r="F675" s="1">
        <v>590649.0</v>
      </c>
      <c r="G675" s="1">
        <v>1.016388198E9</v>
      </c>
      <c r="H675" s="1" t="s">
        <v>48</v>
      </c>
      <c r="I675" s="1" t="s">
        <v>343</v>
      </c>
      <c r="K675" s="1" t="s">
        <v>50</v>
      </c>
      <c r="L675" s="1" t="s">
        <v>51</v>
      </c>
      <c r="M675" s="1">
        <v>0.0</v>
      </c>
      <c r="N675" s="1">
        <v>1.0</v>
      </c>
      <c r="O675" s="1" t="s">
        <v>52</v>
      </c>
      <c r="P675" s="1" t="s">
        <v>159</v>
      </c>
      <c r="Q675" s="1">
        <v>1.0</v>
      </c>
      <c r="R675" s="2">
        <v>46056.70673611111</v>
      </c>
      <c r="S675" s="2">
        <v>46058.708333333336</v>
      </c>
      <c r="T675" s="2">
        <v>46057.70103009259</v>
      </c>
      <c r="U675" s="1" t="s">
        <v>54</v>
      </c>
      <c r="V675" s="1">
        <v>10.0</v>
      </c>
      <c r="W675" s="2">
        <v>46057.53125</v>
      </c>
      <c r="X675" s="2">
        <v>46057.437685185185</v>
      </c>
      <c r="Y675" s="1" t="s">
        <v>55</v>
      </c>
      <c r="Z675" s="1" t="s">
        <v>56</v>
      </c>
      <c r="AA675" s="1">
        <v>1.2448954E7</v>
      </c>
      <c r="AB675" s="1">
        <v>1.2035166E7</v>
      </c>
      <c r="AC675" s="1" t="s">
        <v>1578</v>
      </c>
      <c r="AD675" s="1">
        <v>6.0</v>
      </c>
      <c r="AE675" s="1">
        <v>6.0</v>
      </c>
      <c r="AF675" s="1">
        <v>8.0</v>
      </c>
      <c r="AG675" s="1">
        <v>604.0</v>
      </c>
      <c r="AH675" s="1" t="s">
        <v>1579</v>
      </c>
      <c r="AI675" s="1" t="s">
        <v>1580</v>
      </c>
      <c r="AK675" s="1">
        <v>1.0</v>
      </c>
      <c r="AL675" s="2">
        <v>46064.70916666667</v>
      </c>
      <c r="AM675" s="2">
        <v>46064.70197916667</v>
      </c>
    </row>
    <row r="676" ht="15.75" hidden="1" customHeight="1">
      <c r="A676" s="1">
        <v>1.016607875E9</v>
      </c>
      <c r="B676" s="1" t="s">
        <v>45</v>
      </c>
      <c r="C676" s="1">
        <v>1.004833507E9</v>
      </c>
      <c r="D676" s="1" t="s">
        <v>1581</v>
      </c>
      <c r="E676" s="1" t="s">
        <v>62</v>
      </c>
      <c r="H676" s="1" t="s">
        <v>365</v>
      </c>
      <c r="I676" s="1" t="s">
        <v>64</v>
      </c>
      <c r="J676" s="1" t="s">
        <v>65</v>
      </c>
      <c r="K676" s="1" t="s">
        <v>50</v>
      </c>
      <c r="L676" s="1" t="s">
        <v>66</v>
      </c>
      <c r="M676" s="1">
        <v>1331.0</v>
      </c>
      <c r="N676" s="1">
        <v>1.0</v>
      </c>
      <c r="O676" s="1" t="s">
        <v>52</v>
      </c>
      <c r="P676" s="1" t="s">
        <v>159</v>
      </c>
      <c r="Q676" s="1">
        <v>1.0</v>
      </c>
      <c r="R676" s="2">
        <v>46064.61591435185</v>
      </c>
      <c r="S676" s="2">
        <v>46065.614583333336</v>
      </c>
      <c r="T676" s="2">
        <v>46065.539189814815</v>
      </c>
      <c r="U676" s="1" t="s">
        <v>54</v>
      </c>
      <c r="V676" s="1">
        <v>0.0</v>
      </c>
      <c r="W676" s="2">
        <v>46065.614583333336</v>
      </c>
      <c r="Y676" s="1" t="s">
        <v>55</v>
      </c>
      <c r="Z676" s="1" t="s">
        <v>56</v>
      </c>
      <c r="AK676" s="1">
        <v>1.0</v>
      </c>
    </row>
    <row r="677" ht="15.75" hidden="1" customHeight="1">
      <c r="A677" s="1">
        <v>1.016607878E9</v>
      </c>
      <c r="B677" s="1" t="s">
        <v>45</v>
      </c>
      <c r="C677" s="1">
        <v>1.00483351E9</v>
      </c>
      <c r="D677" s="1" t="s">
        <v>1582</v>
      </c>
      <c r="E677" s="1" t="s">
        <v>1583</v>
      </c>
      <c r="F677" s="1">
        <v>370506.0</v>
      </c>
      <c r="H677" s="1" t="s">
        <v>63</v>
      </c>
      <c r="I677" s="1" t="s">
        <v>49</v>
      </c>
      <c r="K677" s="1" t="s">
        <v>50</v>
      </c>
      <c r="L677" s="1" t="s">
        <v>66</v>
      </c>
      <c r="M677" s="1">
        <v>0.0</v>
      </c>
      <c r="N677" s="1">
        <v>1.0</v>
      </c>
      <c r="O677" s="1" t="s">
        <v>52</v>
      </c>
      <c r="P677" s="1" t="s">
        <v>1584</v>
      </c>
      <c r="Q677" s="1">
        <v>1.0</v>
      </c>
      <c r="R677" s="2">
        <v>46064.61591435185</v>
      </c>
      <c r="S677" s="2">
        <v>46065.614583333336</v>
      </c>
      <c r="T677" s="2">
        <v>46065.480729166666</v>
      </c>
      <c r="U677" s="1" t="s">
        <v>54</v>
      </c>
      <c r="V677" s="1">
        <v>380.0</v>
      </c>
      <c r="W677" s="2">
        <v>46065.15625</v>
      </c>
      <c r="X677" s="2">
        <v>46065.15547453704</v>
      </c>
      <c r="Y677" s="1" t="s">
        <v>55</v>
      </c>
      <c r="Z677" s="1" t="s">
        <v>56</v>
      </c>
      <c r="AA677" s="1">
        <v>1.2473692E7</v>
      </c>
      <c r="AB677" s="1">
        <v>1.2058937E7</v>
      </c>
      <c r="AC677" s="1" t="s">
        <v>1585</v>
      </c>
      <c r="AD677" s="1">
        <v>0.0</v>
      </c>
      <c r="AE677" s="1">
        <v>380.0</v>
      </c>
      <c r="AF677" s="1">
        <v>565.0</v>
      </c>
      <c r="AG677" s="1">
        <v>503.0</v>
      </c>
      <c r="AH677" s="1" t="s">
        <v>1586</v>
      </c>
      <c r="AI677" s="1" t="s">
        <v>1587</v>
      </c>
      <c r="AK677" s="1">
        <v>1.0</v>
      </c>
      <c r="AL677" s="2">
        <v>46065.011666666665</v>
      </c>
      <c r="AM677" s="2">
        <v>46064.70202546296</v>
      </c>
    </row>
    <row r="678" ht="15.75" hidden="1" customHeight="1">
      <c r="A678" s="1">
        <v>1.01660788E9</v>
      </c>
      <c r="B678" s="1" t="s">
        <v>45</v>
      </c>
      <c r="C678" s="1">
        <v>1.00483351E9</v>
      </c>
      <c r="D678" s="1" t="s">
        <v>1582</v>
      </c>
      <c r="E678" s="1" t="s">
        <v>1583</v>
      </c>
      <c r="F678" s="1">
        <v>370506.0</v>
      </c>
      <c r="H678" s="1" t="s">
        <v>63</v>
      </c>
      <c r="I678" s="1" t="s">
        <v>49</v>
      </c>
      <c r="K678" s="1" t="s">
        <v>50</v>
      </c>
      <c r="L678" s="1" t="s">
        <v>66</v>
      </c>
      <c r="M678" s="1">
        <v>0.0</v>
      </c>
      <c r="N678" s="1">
        <v>1.0</v>
      </c>
      <c r="O678" s="1" t="s">
        <v>52</v>
      </c>
      <c r="P678" s="1" t="s">
        <v>1584</v>
      </c>
      <c r="Q678" s="1">
        <v>1.0</v>
      </c>
      <c r="R678" s="2">
        <v>46064.61591435185</v>
      </c>
      <c r="S678" s="2">
        <v>46065.614583333336</v>
      </c>
      <c r="T678" s="2">
        <v>46065.480729166666</v>
      </c>
      <c r="U678" s="1" t="s">
        <v>54</v>
      </c>
      <c r="V678" s="1">
        <v>531.0</v>
      </c>
      <c r="W678" s="2">
        <v>46065.177083333336</v>
      </c>
      <c r="X678" s="2">
        <v>46065.17696759259</v>
      </c>
      <c r="Y678" s="1" t="s">
        <v>55</v>
      </c>
      <c r="Z678" s="1" t="s">
        <v>56</v>
      </c>
      <c r="AA678" s="1">
        <v>1.2473692E7</v>
      </c>
      <c r="AB678" s="1">
        <v>1.2058937E7</v>
      </c>
      <c r="AC678" s="1" t="s">
        <v>1588</v>
      </c>
      <c r="AD678" s="1">
        <v>0.0</v>
      </c>
      <c r="AE678" s="1">
        <v>531.0</v>
      </c>
      <c r="AF678" s="1">
        <v>764.0</v>
      </c>
      <c r="AG678" s="1">
        <v>728.0</v>
      </c>
      <c r="AH678" s="1" t="s">
        <v>1589</v>
      </c>
      <c r="AI678" s="1" t="s">
        <v>1590</v>
      </c>
      <c r="AK678" s="1">
        <v>1.0</v>
      </c>
      <c r="AL678" s="2">
        <v>46065.01199074074</v>
      </c>
      <c r="AM678" s="2">
        <v>46064.70202546296</v>
      </c>
    </row>
    <row r="679" ht="15.75" hidden="1" customHeight="1">
      <c r="A679" s="1">
        <v>1.016607882E9</v>
      </c>
      <c r="B679" s="1" t="s">
        <v>45</v>
      </c>
      <c r="C679" s="1">
        <v>1.00483351E9</v>
      </c>
      <c r="D679" s="1" t="s">
        <v>1582</v>
      </c>
      <c r="E679" s="1" t="s">
        <v>62</v>
      </c>
      <c r="H679" s="1" t="s">
        <v>63</v>
      </c>
      <c r="I679" s="1" t="s">
        <v>64</v>
      </c>
      <c r="J679" s="1" t="s">
        <v>65</v>
      </c>
      <c r="K679" s="1" t="s">
        <v>50</v>
      </c>
      <c r="L679" s="1" t="s">
        <v>66</v>
      </c>
      <c r="M679" s="1">
        <v>1231.0</v>
      </c>
      <c r="N679" s="1">
        <v>1.0</v>
      </c>
      <c r="O679" s="1" t="s">
        <v>52</v>
      </c>
      <c r="P679" s="1" t="s">
        <v>1584</v>
      </c>
      <c r="Q679" s="1">
        <v>1.0</v>
      </c>
      <c r="R679" s="2">
        <v>46064.61591435185</v>
      </c>
      <c r="S679" s="2">
        <v>46065.614583333336</v>
      </c>
      <c r="T679" s="2">
        <v>46065.480729166666</v>
      </c>
      <c r="U679" s="1" t="s">
        <v>54</v>
      </c>
      <c r="V679" s="1">
        <v>0.0</v>
      </c>
      <c r="W679" s="2">
        <v>46065.614583333336</v>
      </c>
      <c r="Y679" s="1" t="s">
        <v>55</v>
      </c>
      <c r="Z679" s="1" t="s">
        <v>56</v>
      </c>
      <c r="AK679" s="1">
        <v>1.0</v>
      </c>
    </row>
    <row r="680" ht="15.75" hidden="1" customHeight="1">
      <c r="A680" s="1">
        <v>1.01660789E9</v>
      </c>
      <c r="B680" s="1" t="s">
        <v>45</v>
      </c>
      <c r="C680" s="1">
        <v>1.004833511E9</v>
      </c>
      <c r="D680" s="1" t="s">
        <v>1591</v>
      </c>
      <c r="E680" s="1" t="s">
        <v>62</v>
      </c>
      <c r="H680" s="1" t="s">
        <v>91</v>
      </c>
      <c r="I680" s="1" t="s">
        <v>64</v>
      </c>
      <c r="J680" s="1" t="s">
        <v>65</v>
      </c>
      <c r="K680" s="1" t="s">
        <v>50</v>
      </c>
      <c r="L680" s="1" t="s">
        <v>66</v>
      </c>
      <c r="M680" s="1">
        <v>1331.0</v>
      </c>
      <c r="N680" s="1">
        <v>1.0</v>
      </c>
      <c r="O680" s="1" t="s">
        <v>52</v>
      </c>
      <c r="P680" s="1" t="s">
        <v>242</v>
      </c>
      <c r="Q680" s="1">
        <v>1.0</v>
      </c>
      <c r="R680" s="2">
        <v>46064.61591435185</v>
      </c>
      <c r="S680" s="2">
        <v>46065.708333333336</v>
      </c>
      <c r="T680" s="2">
        <v>46065.673946759256</v>
      </c>
      <c r="U680" s="1" t="s">
        <v>54</v>
      </c>
      <c r="V680" s="1">
        <v>0.0</v>
      </c>
      <c r="W680" s="2">
        <v>46065.614583333336</v>
      </c>
      <c r="Y680" s="1" t="s">
        <v>55</v>
      </c>
      <c r="Z680" s="1" t="s">
        <v>56</v>
      </c>
      <c r="AK680" s="1">
        <v>1.0</v>
      </c>
    </row>
    <row r="681" ht="15.75" hidden="1" customHeight="1">
      <c r="A681" s="1">
        <v>1.016607891E9</v>
      </c>
      <c r="B681" s="1" t="s">
        <v>45</v>
      </c>
      <c r="C681" s="1">
        <v>1.004833513E9</v>
      </c>
      <c r="D681" s="1" t="s">
        <v>1592</v>
      </c>
      <c r="E681" s="1" t="s">
        <v>233</v>
      </c>
      <c r="F681" s="1">
        <v>382328.0</v>
      </c>
      <c r="H681" s="1" t="s">
        <v>91</v>
      </c>
      <c r="I681" s="1" t="s">
        <v>49</v>
      </c>
      <c r="K681" s="1" t="s">
        <v>50</v>
      </c>
      <c r="L681" s="1" t="s">
        <v>66</v>
      </c>
      <c r="M681" s="1">
        <v>0.0</v>
      </c>
      <c r="N681" s="1">
        <v>1.0</v>
      </c>
      <c r="O681" s="1" t="s">
        <v>52</v>
      </c>
      <c r="P681" s="1" t="s">
        <v>234</v>
      </c>
      <c r="Q681" s="1">
        <v>1.0</v>
      </c>
      <c r="R681" s="2">
        <v>46064.61591435185</v>
      </c>
      <c r="S681" s="2">
        <v>46065.708333333336</v>
      </c>
      <c r="T681" s="2">
        <v>46065.527766203704</v>
      </c>
      <c r="U681" s="1" t="s">
        <v>54</v>
      </c>
      <c r="V681" s="1">
        <v>530.0</v>
      </c>
      <c r="W681" s="2">
        <v>46064.875</v>
      </c>
      <c r="X681" s="2">
        <v>46064.87936342593</v>
      </c>
      <c r="Y681" s="1" t="s">
        <v>55</v>
      </c>
      <c r="Z681" s="1" t="s">
        <v>56</v>
      </c>
      <c r="AA681" s="1">
        <v>1.2473697E7</v>
      </c>
      <c r="AB681" s="1">
        <v>1.2058942E7</v>
      </c>
      <c r="AC681" s="1" t="s">
        <v>1593</v>
      </c>
      <c r="AD681" s="1">
        <v>0.0</v>
      </c>
      <c r="AE681" s="1">
        <v>530.0</v>
      </c>
      <c r="AF681" s="1">
        <v>764.0</v>
      </c>
      <c r="AG681" s="1">
        <v>727.0</v>
      </c>
      <c r="AH681" s="1" t="s">
        <v>1594</v>
      </c>
      <c r="AI681" s="1" t="s">
        <v>1595</v>
      </c>
      <c r="AK681" s="1">
        <v>1.0</v>
      </c>
      <c r="AL681" s="2">
        <v>46064.70469907407</v>
      </c>
      <c r="AM681" s="2">
        <v>46064.70224537037</v>
      </c>
      <c r="AO681" s="1" t="s">
        <v>74</v>
      </c>
    </row>
    <row r="682" ht="15.75" hidden="1" customHeight="1">
      <c r="A682" s="1">
        <v>1.016607893E9</v>
      </c>
      <c r="B682" s="1" t="s">
        <v>45</v>
      </c>
      <c r="C682" s="1">
        <v>1.004833513E9</v>
      </c>
      <c r="D682" s="1" t="s">
        <v>1592</v>
      </c>
      <c r="E682" s="1" t="s">
        <v>792</v>
      </c>
      <c r="F682" s="1">
        <v>385932.0</v>
      </c>
      <c r="H682" s="1" t="s">
        <v>91</v>
      </c>
      <c r="I682" s="1" t="s">
        <v>49</v>
      </c>
      <c r="K682" s="1" t="s">
        <v>50</v>
      </c>
      <c r="L682" s="1" t="s">
        <v>66</v>
      </c>
      <c r="M682" s="1">
        <v>0.0</v>
      </c>
      <c r="N682" s="1">
        <v>1.0</v>
      </c>
      <c r="O682" s="1" t="s">
        <v>52</v>
      </c>
      <c r="P682" s="1" t="s">
        <v>234</v>
      </c>
      <c r="Q682" s="1">
        <v>1.0</v>
      </c>
      <c r="R682" s="2">
        <v>46064.61591435185</v>
      </c>
      <c r="S682" s="2">
        <v>46065.708333333336</v>
      </c>
      <c r="T682" s="2">
        <v>46065.527766203704</v>
      </c>
      <c r="U682" s="1" t="s">
        <v>54</v>
      </c>
      <c r="V682" s="1">
        <v>463.0</v>
      </c>
      <c r="W682" s="2">
        <v>46065.291666666664</v>
      </c>
      <c r="X682" s="2">
        <v>46064.73457175926</v>
      </c>
      <c r="Y682" s="1" t="s">
        <v>55</v>
      </c>
      <c r="Z682" s="1" t="s">
        <v>56</v>
      </c>
      <c r="AA682" s="1">
        <v>1.2473697E7</v>
      </c>
      <c r="AB682" s="1">
        <v>1.2058942E7</v>
      </c>
      <c r="AC682" s="1" t="s">
        <v>1596</v>
      </c>
      <c r="AD682" s="1">
        <v>0.0</v>
      </c>
      <c r="AE682" s="1">
        <v>463.0</v>
      </c>
      <c r="AF682" s="1">
        <v>691.0</v>
      </c>
      <c r="AG682" s="1">
        <v>604.0</v>
      </c>
      <c r="AH682" s="1" t="s">
        <v>1597</v>
      </c>
      <c r="AI682" s="1" t="s">
        <v>1598</v>
      </c>
      <c r="AK682" s="1">
        <v>1.0</v>
      </c>
      <c r="AL682" s="2">
        <v>46064.703055555554</v>
      </c>
      <c r="AM682" s="2">
        <v>46064.702256944445</v>
      </c>
      <c r="AO682" s="1" t="s">
        <v>74</v>
      </c>
    </row>
    <row r="683" ht="15.75" hidden="1" customHeight="1">
      <c r="A683" s="1">
        <v>1.016607895E9</v>
      </c>
      <c r="B683" s="1" t="s">
        <v>45</v>
      </c>
      <c r="C683" s="1">
        <v>1.004833513E9</v>
      </c>
      <c r="D683" s="1" t="s">
        <v>1592</v>
      </c>
      <c r="E683" s="1" t="s">
        <v>62</v>
      </c>
      <c r="H683" s="1" t="s">
        <v>91</v>
      </c>
      <c r="I683" s="1" t="s">
        <v>64</v>
      </c>
      <c r="J683" s="1" t="s">
        <v>65</v>
      </c>
      <c r="K683" s="1" t="s">
        <v>50</v>
      </c>
      <c r="L683" s="1" t="s">
        <v>66</v>
      </c>
      <c r="M683" s="1">
        <v>1331.0</v>
      </c>
      <c r="N683" s="1">
        <v>1.0</v>
      </c>
      <c r="O683" s="1" t="s">
        <v>52</v>
      </c>
      <c r="P683" s="1" t="s">
        <v>234</v>
      </c>
      <c r="Q683" s="1">
        <v>1.0</v>
      </c>
      <c r="R683" s="2">
        <v>46064.61591435185</v>
      </c>
      <c r="S683" s="2">
        <v>46065.708333333336</v>
      </c>
      <c r="T683" s="2">
        <v>46065.527766203704</v>
      </c>
      <c r="U683" s="1" t="s">
        <v>54</v>
      </c>
      <c r="V683" s="1">
        <v>0.0</v>
      </c>
      <c r="W683" s="2">
        <v>46065.614583333336</v>
      </c>
      <c r="Y683" s="1" t="s">
        <v>55</v>
      </c>
      <c r="Z683" s="1" t="s">
        <v>56</v>
      </c>
      <c r="AK683" s="1">
        <v>1.0</v>
      </c>
    </row>
    <row r="684" ht="15.75" hidden="1" customHeight="1">
      <c r="A684" s="1">
        <v>1.0166079E9</v>
      </c>
      <c r="B684" s="1" t="s">
        <v>45</v>
      </c>
      <c r="C684" s="1">
        <v>1.004833514E9</v>
      </c>
      <c r="D684" s="1" t="s">
        <v>1021</v>
      </c>
      <c r="E684" s="1" t="s">
        <v>62</v>
      </c>
      <c r="H684" s="1" t="s">
        <v>91</v>
      </c>
      <c r="I684" s="1" t="s">
        <v>64</v>
      </c>
      <c r="J684" s="1" t="s">
        <v>65</v>
      </c>
      <c r="K684" s="1" t="s">
        <v>50</v>
      </c>
      <c r="L684" s="1" t="s">
        <v>66</v>
      </c>
      <c r="M684" s="1">
        <v>1331.0</v>
      </c>
      <c r="N684" s="1">
        <v>1.0</v>
      </c>
      <c r="O684" s="1" t="s">
        <v>52</v>
      </c>
      <c r="P684" s="1" t="s">
        <v>192</v>
      </c>
      <c r="Q684" s="1">
        <v>1.0</v>
      </c>
      <c r="R684" s="2">
        <v>46064.61591435185</v>
      </c>
      <c r="S684" s="2">
        <v>46065.708333333336</v>
      </c>
      <c r="T684" s="2">
        <v>46065.67453703703</v>
      </c>
      <c r="U684" s="1" t="s">
        <v>54</v>
      </c>
      <c r="V684" s="1">
        <v>0.0</v>
      </c>
      <c r="W684" s="2">
        <v>46065.614583333336</v>
      </c>
      <c r="Y684" s="1" t="s">
        <v>55</v>
      </c>
      <c r="Z684" s="1" t="s">
        <v>56</v>
      </c>
      <c r="AK684" s="1">
        <v>1.0</v>
      </c>
    </row>
    <row r="685" ht="15.75" hidden="1" customHeight="1">
      <c r="A685" s="1">
        <v>1.016607905E9</v>
      </c>
      <c r="B685" s="1" t="s">
        <v>45</v>
      </c>
      <c r="C685" s="1">
        <v>1.004833515E9</v>
      </c>
      <c r="D685" s="1" t="s">
        <v>1599</v>
      </c>
      <c r="E685" s="1" t="s">
        <v>62</v>
      </c>
      <c r="H685" s="1" t="s">
        <v>365</v>
      </c>
      <c r="I685" s="1" t="s">
        <v>64</v>
      </c>
      <c r="J685" s="1" t="s">
        <v>65</v>
      </c>
      <c r="K685" s="1" t="s">
        <v>50</v>
      </c>
      <c r="L685" s="1" t="s">
        <v>66</v>
      </c>
      <c r="M685" s="1">
        <v>1331.0</v>
      </c>
      <c r="N685" s="1">
        <v>1.0</v>
      </c>
      <c r="O685" s="1" t="s">
        <v>52</v>
      </c>
      <c r="P685" s="1" t="s">
        <v>209</v>
      </c>
      <c r="Q685" s="1">
        <v>1.0</v>
      </c>
      <c r="R685" s="2">
        <v>46064.61591435185</v>
      </c>
      <c r="S685" s="2">
        <v>46065.708333333336</v>
      </c>
      <c r="T685" s="2">
        <v>46065.70150462963</v>
      </c>
      <c r="U685" s="1" t="s">
        <v>54</v>
      </c>
      <c r="V685" s="1">
        <v>0.0</v>
      </c>
      <c r="W685" s="2">
        <v>46065.614583333336</v>
      </c>
      <c r="Y685" s="1" t="s">
        <v>55</v>
      </c>
      <c r="Z685" s="1" t="s">
        <v>56</v>
      </c>
      <c r="AK685" s="1">
        <v>1.0</v>
      </c>
    </row>
    <row r="686" ht="15.75" hidden="1" customHeight="1">
      <c r="A686" s="1">
        <v>1.016411884E9</v>
      </c>
      <c r="B686" s="1" t="s">
        <v>45</v>
      </c>
      <c r="C686" s="1">
        <v>1.004718821E9</v>
      </c>
      <c r="D686" s="1" t="s">
        <v>268</v>
      </c>
      <c r="E686" s="1" t="s">
        <v>1600</v>
      </c>
      <c r="F686" s="1">
        <v>339486.0</v>
      </c>
      <c r="G686" s="1">
        <v>1.016388168E9</v>
      </c>
      <c r="H686" s="1" t="s">
        <v>63</v>
      </c>
      <c r="I686" s="1" t="s">
        <v>343</v>
      </c>
      <c r="K686" s="1" t="s">
        <v>50</v>
      </c>
      <c r="L686" s="1" t="s">
        <v>51</v>
      </c>
      <c r="M686" s="1">
        <v>0.0</v>
      </c>
      <c r="N686" s="1">
        <v>1.0</v>
      </c>
      <c r="O686" s="1" t="s">
        <v>52</v>
      </c>
      <c r="P686" s="1" t="s">
        <v>196</v>
      </c>
      <c r="Q686" s="1">
        <v>1.0</v>
      </c>
      <c r="R686" s="2">
        <v>46056.70673611111</v>
      </c>
      <c r="S686" s="2">
        <v>46058.708333333336</v>
      </c>
      <c r="T686" s="2">
        <v>46058.51174768519</v>
      </c>
      <c r="U686" s="1" t="s">
        <v>54</v>
      </c>
      <c r="V686" s="1">
        <v>10.0</v>
      </c>
      <c r="W686" s="2">
        <v>46057.71875</v>
      </c>
      <c r="X686" s="2">
        <v>46057.58394675926</v>
      </c>
      <c r="Y686" s="1" t="s">
        <v>55</v>
      </c>
      <c r="Z686" s="1" t="s">
        <v>56</v>
      </c>
      <c r="AA686" s="1">
        <v>1.2448947E7</v>
      </c>
      <c r="AB686" s="1">
        <v>1.2035158E7</v>
      </c>
      <c r="AC686" s="1" t="s">
        <v>1601</v>
      </c>
      <c r="AD686" s="1">
        <v>6.0</v>
      </c>
      <c r="AE686" s="1">
        <v>6.0</v>
      </c>
      <c r="AF686" s="1">
        <v>8.0</v>
      </c>
      <c r="AG686" s="1">
        <v>727.0</v>
      </c>
      <c r="AH686" s="1" t="s">
        <v>1602</v>
      </c>
      <c r="AI686" s="1" t="s">
        <v>1603</v>
      </c>
      <c r="AK686" s="1">
        <v>1.0</v>
      </c>
      <c r="AL686" s="2">
        <v>46064.720821759256</v>
      </c>
      <c r="AM686" s="2">
        <v>46064.70238425926</v>
      </c>
      <c r="AO686" s="1" t="s">
        <v>74</v>
      </c>
    </row>
    <row r="687" ht="15.75" hidden="1" customHeight="1">
      <c r="A687" s="1">
        <v>1.016607914E9</v>
      </c>
      <c r="B687" s="1" t="s">
        <v>45</v>
      </c>
      <c r="C687" s="1">
        <v>1.004833518E9</v>
      </c>
      <c r="D687" s="1" t="s">
        <v>1604</v>
      </c>
      <c r="E687" s="1" t="s">
        <v>62</v>
      </c>
      <c r="H687" s="1" t="s">
        <v>91</v>
      </c>
      <c r="I687" s="1" t="s">
        <v>64</v>
      </c>
      <c r="J687" s="1" t="s">
        <v>65</v>
      </c>
      <c r="K687" s="1" t="s">
        <v>50</v>
      </c>
      <c r="L687" s="1" t="s">
        <v>66</v>
      </c>
      <c r="M687" s="1">
        <v>1331.0</v>
      </c>
      <c r="N687" s="1">
        <v>1.0</v>
      </c>
      <c r="O687" s="1" t="s">
        <v>52</v>
      </c>
      <c r="P687" s="1" t="s">
        <v>196</v>
      </c>
      <c r="Q687" s="1">
        <v>1.0</v>
      </c>
      <c r="R687" s="2">
        <v>46064.61591435185</v>
      </c>
      <c r="S687" s="2">
        <v>46065.708333333336</v>
      </c>
      <c r="T687" s="2">
        <v>46065.65510416667</v>
      </c>
      <c r="U687" s="1" t="s">
        <v>54</v>
      </c>
      <c r="V687" s="1">
        <v>0.0</v>
      </c>
      <c r="W687" s="2">
        <v>46065.614583333336</v>
      </c>
      <c r="Y687" s="1" t="s">
        <v>55</v>
      </c>
      <c r="Z687" s="1" t="s">
        <v>56</v>
      </c>
      <c r="AK687" s="1">
        <v>1.0</v>
      </c>
    </row>
    <row r="688" ht="15.75" hidden="1" customHeight="1">
      <c r="A688" s="1">
        <v>1.016607917E9</v>
      </c>
      <c r="B688" s="1" t="s">
        <v>45</v>
      </c>
      <c r="C688" s="1">
        <v>1.004833521E9</v>
      </c>
      <c r="D688" s="1" t="s">
        <v>1605</v>
      </c>
      <c r="E688" s="1" t="s">
        <v>1606</v>
      </c>
      <c r="F688" s="1">
        <v>313928.0</v>
      </c>
      <c r="H688" s="1" t="s">
        <v>48</v>
      </c>
      <c r="I688" s="1" t="s">
        <v>49</v>
      </c>
      <c r="K688" s="1" t="s">
        <v>50</v>
      </c>
      <c r="L688" s="1" t="s">
        <v>66</v>
      </c>
      <c r="M688" s="1">
        <v>0.0</v>
      </c>
      <c r="N688" s="1">
        <v>1.0</v>
      </c>
      <c r="O688" s="1" t="s">
        <v>52</v>
      </c>
      <c r="P688" s="1" t="s">
        <v>194</v>
      </c>
      <c r="Q688" s="1">
        <v>1.0</v>
      </c>
      <c r="R688" s="2">
        <v>46064.61591435185</v>
      </c>
      <c r="S688" s="2">
        <v>46065.614583333336</v>
      </c>
      <c r="T688" s="2">
        <v>46065.455983796295</v>
      </c>
      <c r="U688" s="1" t="s">
        <v>54</v>
      </c>
      <c r="V688" s="1">
        <v>495.0</v>
      </c>
      <c r="W688" s="2">
        <v>46064.791666666664</v>
      </c>
      <c r="X688" s="2">
        <v>46064.72895833333</v>
      </c>
      <c r="Y688" s="1" t="s">
        <v>55</v>
      </c>
      <c r="Z688" s="1" t="s">
        <v>56</v>
      </c>
      <c r="AA688" s="1">
        <v>1.2473688E7</v>
      </c>
      <c r="AB688" s="1">
        <v>1.2058933E7</v>
      </c>
      <c r="AC688" s="1" t="s">
        <v>1607</v>
      </c>
      <c r="AD688" s="1">
        <v>0.0</v>
      </c>
      <c r="AE688" s="1">
        <v>495.0</v>
      </c>
      <c r="AF688" s="1">
        <v>764.0</v>
      </c>
      <c r="AG688" s="1">
        <v>727.0</v>
      </c>
      <c r="AH688" s="1" t="s">
        <v>1608</v>
      </c>
      <c r="AI688" s="1" t="s">
        <v>1609</v>
      </c>
      <c r="AK688" s="1">
        <v>1.0</v>
      </c>
      <c r="AL688" s="2">
        <v>46064.70425925926</v>
      </c>
      <c r="AM688" s="2">
        <v>46064.702418981484</v>
      </c>
      <c r="AO688" s="1" t="s">
        <v>82</v>
      </c>
    </row>
    <row r="689" ht="15.75" hidden="1" customHeight="1">
      <c r="A689" s="1">
        <v>1.016607919E9</v>
      </c>
      <c r="B689" s="1" t="s">
        <v>45</v>
      </c>
      <c r="C689" s="1">
        <v>1.004833521E9</v>
      </c>
      <c r="D689" s="1" t="s">
        <v>1605</v>
      </c>
      <c r="E689" s="1" t="s">
        <v>62</v>
      </c>
      <c r="H689" s="1" t="s">
        <v>48</v>
      </c>
      <c r="I689" s="1" t="s">
        <v>64</v>
      </c>
      <c r="J689" s="1" t="s">
        <v>65</v>
      </c>
      <c r="K689" s="1" t="s">
        <v>50</v>
      </c>
      <c r="L689" s="1" t="s">
        <v>66</v>
      </c>
      <c r="M689" s="1">
        <v>1331.0</v>
      </c>
      <c r="N689" s="1">
        <v>1.0</v>
      </c>
      <c r="O689" s="1" t="s">
        <v>52</v>
      </c>
      <c r="P689" s="1" t="s">
        <v>194</v>
      </c>
      <c r="Q689" s="1">
        <v>1.0</v>
      </c>
      <c r="R689" s="2">
        <v>46064.61591435185</v>
      </c>
      <c r="S689" s="2">
        <v>46065.708333333336</v>
      </c>
      <c r="T689" s="2">
        <v>46065.5478125</v>
      </c>
      <c r="U689" s="1" t="s">
        <v>54</v>
      </c>
      <c r="V689" s="1">
        <v>0.0</v>
      </c>
      <c r="W689" s="2">
        <v>46065.614583333336</v>
      </c>
      <c r="Y689" s="1" t="s">
        <v>55</v>
      </c>
      <c r="Z689" s="1" t="s">
        <v>56</v>
      </c>
      <c r="AK689" s="1">
        <v>1.0</v>
      </c>
    </row>
    <row r="690" ht="15.75" hidden="1" customHeight="1">
      <c r="A690" s="1">
        <v>1.01660792E9</v>
      </c>
      <c r="B690" s="1" t="s">
        <v>45</v>
      </c>
      <c r="C690" s="1">
        <v>1.004833522E9</v>
      </c>
      <c r="D690" s="1" t="s">
        <v>1610</v>
      </c>
      <c r="E690" s="1" t="s">
        <v>167</v>
      </c>
      <c r="F690" s="1">
        <v>48099.0</v>
      </c>
      <c r="H690" s="1" t="s">
        <v>63</v>
      </c>
      <c r="I690" s="1" t="s">
        <v>49</v>
      </c>
      <c r="K690" s="1" t="s">
        <v>50</v>
      </c>
      <c r="L690" s="1" t="s">
        <v>66</v>
      </c>
      <c r="M690" s="1">
        <v>0.0</v>
      </c>
      <c r="N690" s="1">
        <v>1.0</v>
      </c>
      <c r="O690" s="1" t="s">
        <v>52</v>
      </c>
      <c r="P690" s="1" t="s">
        <v>168</v>
      </c>
      <c r="Q690" s="1">
        <v>1.0</v>
      </c>
      <c r="R690" s="2">
        <v>46064.61591435185</v>
      </c>
      <c r="S690" s="2">
        <v>46065.614583333336</v>
      </c>
      <c r="T690" s="2">
        <v>46065.480729166666</v>
      </c>
      <c r="U690" s="1" t="s">
        <v>54</v>
      </c>
      <c r="V690" s="1">
        <v>460.0</v>
      </c>
      <c r="W690" s="2">
        <v>46065.322916666664</v>
      </c>
      <c r="X690" s="2">
        <v>46065.10899305555</v>
      </c>
      <c r="Y690" s="1" t="s">
        <v>55</v>
      </c>
      <c r="Z690" s="1" t="s">
        <v>56</v>
      </c>
      <c r="AA690" s="1">
        <v>1.2473695E7</v>
      </c>
      <c r="AB690" s="1">
        <v>1.205894E7</v>
      </c>
      <c r="AC690" s="1" t="s">
        <v>1611</v>
      </c>
      <c r="AD690" s="1">
        <v>0.0</v>
      </c>
      <c r="AE690" s="1">
        <v>460.0</v>
      </c>
      <c r="AF690" s="1">
        <v>764.0</v>
      </c>
      <c r="AG690" s="1">
        <v>727.0</v>
      </c>
      <c r="AH690" s="1" t="s">
        <v>1612</v>
      </c>
      <c r="AI690" s="1" t="s">
        <v>1613</v>
      </c>
      <c r="AK690" s="1">
        <v>1.0</v>
      </c>
      <c r="AL690" s="2">
        <v>46064.70302083333</v>
      </c>
      <c r="AM690" s="2">
        <v>46064.70248842592</v>
      </c>
      <c r="AO690" s="1" t="s">
        <v>74</v>
      </c>
    </row>
    <row r="691" ht="15.75" hidden="1" customHeight="1">
      <c r="A691" s="1">
        <v>1.016607922E9</v>
      </c>
      <c r="B691" s="1" t="s">
        <v>45</v>
      </c>
      <c r="C691" s="1">
        <v>1.004833522E9</v>
      </c>
      <c r="D691" s="1" t="s">
        <v>1610</v>
      </c>
      <c r="E691" s="1" t="s">
        <v>167</v>
      </c>
      <c r="F691" s="1">
        <v>48099.0</v>
      </c>
      <c r="H691" s="1" t="s">
        <v>63</v>
      </c>
      <c r="I691" s="1" t="s">
        <v>49</v>
      </c>
      <c r="K691" s="1" t="s">
        <v>50</v>
      </c>
      <c r="L691" s="1" t="s">
        <v>66</v>
      </c>
      <c r="M691" s="1">
        <v>0.0</v>
      </c>
      <c r="N691" s="1">
        <v>1.0</v>
      </c>
      <c r="O691" s="1" t="s">
        <v>52</v>
      </c>
      <c r="P691" s="1" t="s">
        <v>168</v>
      </c>
      <c r="Q691" s="1">
        <v>1.0</v>
      </c>
      <c r="R691" s="2">
        <v>46064.61591435185</v>
      </c>
      <c r="S691" s="2">
        <v>46065.614583333336</v>
      </c>
      <c r="T691" s="2">
        <v>46065.480729166666</v>
      </c>
      <c r="U691" s="1" t="s">
        <v>54</v>
      </c>
      <c r="V691" s="1">
        <v>413.0</v>
      </c>
      <c r="W691" s="2">
        <v>46065.3125</v>
      </c>
      <c r="X691" s="2">
        <v>46065.08048611111</v>
      </c>
      <c r="Y691" s="1" t="s">
        <v>55</v>
      </c>
      <c r="Z691" s="1" t="s">
        <v>56</v>
      </c>
      <c r="AA691" s="1">
        <v>1.2473695E7</v>
      </c>
      <c r="AB691" s="1">
        <v>1.205894E7</v>
      </c>
      <c r="AC691" s="1" t="s">
        <v>1614</v>
      </c>
      <c r="AD691" s="1">
        <v>0.0</v>
      </c>
      <c r="AE691" s="1">
        <v>413.0</v>
      </c>
      <c r="AF691" s="1">
        <v>691.0</v>
      </c>
      <c r="AG691" s="1">
        <v>604.0</v>
      </c>
      <c r="AH691" s="1" t="s">
        <v>1615</v>
      </c>
      <c r="AI691" s="1" t="s">
        <v>1616</v>
      </c>
      <c r="AK691" s="1">
        <v>1.0</v>
      </c>
      <c r="AL691" s="2">
        <v>46064.703125</v>
      </c>
      <c r="AM691" s="2">
        <v>46064.70248842592</v>
      </c>
      <c r="AO691" s="1" t="s">
        <v>74</v>
      </c>
    </row>
    <row r="692" ht="15.75" hidden="1" customHeight="1">
      <c r="A692" s="1">
        <v>1.016607924E9</v>
      </c>
      <c r="B692" s="1" t="s">
        <v>45</v>
      </c>
      <c r="C692" s="1">
        <v>1.004833522E9</v>
      </c>
      <c r="D692" s="1" t="s">
        <v>1610</v>
      </c>
      <c r="E692" s="1" t="s">
        <v>62</v>
      </c>
      <c r="H692" s="1" t="s">
        <v>63</v>
      </c>
      <c r="I692" s="1" t="s">
        <v>64</v>
      </c>
      <c r="J692" s="1" t="s">
        <v>65</v>
      </c>
      <c r="K692" s="1" t="s">
        <v>50</v>
      </c>
      <c r="L692" s="1" t="s">
        <v>66</v>
      </c>
      <c r="M692" s="1">
        <v>1331.0</v>
      </c>
      <c r="N692" s="1">
        <v>1.0</v>
      </c>
      <c r="O692" s="1" t="s">
        <v>52</v>
      </c>
      <c r="P692" s="1" t="s">
        <v>168</v>
      </c>
      <c r="Q692" s="1">
        <v>1.0</v>
      </c>
      <c r="R692" s="2">
        <v>46064.61591435185</v>
      </c>
      <c r="S692" s="2">
        <v>46065.614583333336</v>
      </c>
      <c r="T692" s="2">
        <v>46065.480729166666</v>
      </c>
      <c r="U692" s="1" t="s">
        <v>54</v>
      </c>
      <c r="V692" s="1">
        <v>0.0</v>
      </c>
      <c r="W692" s="2">
        <v>46065.614583333336</v>
      </c>
      <c r="Y692" s="1" t="s">
        <v>55</v>
      </c>
      <c r="Z692" s="1" t="s">
        <v>56</v>
      </c>
      <c r="AK692" s="1">
        <v>1.0</v>
      </c>
    </row>
    <row r="693" ht="15.75" hidden="1" customHeight="1">
      <c r="A693" s="1">
        <v>1.016476998E9</v>
      </c>
      <c r="B693" s="1" t="s">
        <v>45</v>
      </c>
      <c r="C693" s="1">
        <v>1.004760732E9</v>
      </c>
      <c r="D693" s="1" t="s">
        <v>387</v>
      </c>
      <c r="E693" s="1" t="s">
        <v>733</v>
      </c>
      <c r="F693" s="1">
        <v>279224.0</v>
      </c>
      <c r="G693" s="1">
        <v>1.016472291E9</v>
      </c>
      <c r="H693" s="1" t="s">
        <v>63</v>
      </c>
      <c r="I693" s="1" t="s">
        <v>343</v>
      </c>
      <c r="K693" s="1" t="s">
        <v>50</v>
      </c>
      <c r="L693" s="1" t="s">
        <v>51</v>
      </c>
      <c r="M693" s="1">
        <v>0.0</v>
      </c>
      <c r="N693" s="1">
        <v>1.0</v>
      </c>
      <c r="O693" s="1" t="s">
        <v>52</v>
      </c>
      <c r="P693" s="1" t="s">
        <v>53</v>
      </c>
      <c r="Q693" s="1">
        <v>1.0</v>
      </c>
      <c r="R693" s="2">
        <v>46059.48767361111</v>
      </c>
      <c r="S693" s="2">
        <v>46063.489583333336</v>
      </c>
      <c r="T693" s="2">
        <v>46062.45483796296</v>
      </c>
      <c r="U693" s="1" t="s">
        <v>54</v>
      </c>
      <c r="V693" s="1">
        <v>17.0</v>
      </c>
      <c r="W693" s="2">
        <v>46062.458333333336</v>
      </c>
      <c r="X693" s="2">
        <v>46062.316296296296</v>
      </c>
      <c r="Y693" s="1" t="s">
        <v>55</v>
      </c>
      <c r="Z693" s="1" t="s">
        <v>56</v>
      </c>
      <c r="AA693" s="1">
        <v>1.2459146E7</v>
      </c>
      <c r="AB693" s="1">
        <v>1.2045399E7</v>
      </c>
      <c r="AC693" s="1" t="s">
        <v>1617</v>
      </c>
      <c r="AD693" s="1">
        <v>53.0</v>
      </c>
      <c r="AE693" s="1">
        <v>53.0</v>
      </c>
      <c r="AF693" s="1">
        <v>131.0</v>
      </c>
      <c r="AG693" s="1">
        <v>604.0</v>
      </c>
      <c r="AH693" s="1" t="s">
        <v>1618</v>
      </c>
      <c r="AI693" s="1" t="s">
        <v>1619</v>
      </c>
      <c r="AK693" s="1">
        <v>1.0</v>
      </c>
      <c r="AL693" s="2">
        <v>46064.71026620371</v>
      </c>
      <c r="AM693" s="2">
        <v>46064.702523148146</v>
      </c>
      <c r="AO693" s="1" t="s">
        <v>60</v>
      </c>
    </row>
    <row r="694" ht="15.75" hidden="1" customHeight="1">
      <c r="A694" s="1">
        <v>1.016736747E9</v>
      </c>
      <c r="B694" s="1" t="s">
        <v>45</v>
      </c>
      <c r="C694" s="1">
        <v>1.004862557E9</v>
      </c>
      <c r="D694" s="1" t="s">
        <v>643</v>
      </c>
      <c r="E694" s="1" t="s">
        <v>47</v>
      </c>
      <c r="F694" s="1">
        <v>382331.0</v>
      </c>
      <c r="G694" s="1">
        <v>1.016669491E9</v>
      </c>
      <c r="H694" s="1" t="s">
        <v>63</v>
      </c>
      <c r="I694" s="1" t="s">
        <v>343</v>
      </c>
      <c r="K694" s="1" t="s">
        <v>50</v>
      </c>
      <c r="L694" s="1" t="s">
        <v>51</v>
      </c>
      <c r="M694" s="1">
        <v>0.0</v>
      </c>
      <c r="N694" s="1">
        <v>1.0</v>
      </c>
      <c r="O694" s="1" t="s">
        <v>52</v>
      </c>
      <c r="P694" s="1" t="s">
        <v>53</v>
      </c>
      <c r="Q694" s="1">
        <v>1.0</v>
      </c>
      <c r="R694" s="2">
        <v>46066.57140046296</v>
      </c>
      <c r="S694" s="2">
        <v>46071.572916666664</v>
      </c>
      <c r="T694" s="2">
        <v>46070.50087962963</v>
      </c>
      <c r="U694" s="1" t="s">
        <v>54</v>
      </c>
      <c r="V694" s="1">
        <v>243.0</v>
      </c>
      <c r="W694" s="2">
        <v>46070.395833333336</v>
      </c>
      <c r="X694" s="2">
        <v>46070.06116898148</v>
      </c>
      <c r="Y694" s="1" t="s">
        <v>55</v>
      </c>
      <c r="Z694" s="1" t="s">
        <v>56</v>
      </c>
      <c r="AA694" s="1">
        <v>1.2480472E7</v>
      </c>
      <c r="AB694" s="1">
        <v>1.2065862E7</v>
      </c>
      <c r="AC694" s="1" t="s">
        <v>1620</v>
      </c>
      <c r="AD694" s="1">
        <v>735.0</v>
      </c>
      <c r="AE694" s="1">
        <v>735.0</v>
      </c>
      <c r="AF694" s="1">
        <v>1189.0</v>
      </c>
      <c r="AG694" s="1">
        <v>727.0</v>
      </c>
      <c r="AH694" s="1" t="s">
        <v>1621</v>
      </c>
      <c r="AI694" s="1" t="s">
        <v>1622</v>
      </c>
      <c r="AK694" s="1">
        <v>1.0</v>
      </c>
      <c r="AL694" s="2">
        <v>46064.70606481482</v>
      </c>
      <c r="AM694" s="2">
        <v>46064.7025462963</v>
      </c>
      <c r="AO694" s="1" t="s">
        <v>60</v>
      </c>
    </row>
    <row r="695" ht="15.75" hidden="1" customHeight="1">
      <c r="A695" s="1">
        <v>1.016607931E9</v>
      </c>
      <c r="B695" s="1" t="s">
        <v>45</v>
      </c>
      <c r="C695" s="1">
        <v>1.004833523E9</v>
      </c>
      <c r="D695" s="1" t="s">
        <v>1623</v>
      </c>
      <c r="E695" s="1" t="s">
        <v>62</v>
      </c>
      <c r="H695" s="1" t="s">
        <v>48</v>
      </c>
      <c r="I695" s="1" t="s">
        <v>64</v>
      </c>
      <c r="J695" s="1" t="s">
        <v>65</v>
      </c>
      <c r="K695" s="1" t="s">
        <v>50</v>
      </c>
      <c r="L695" s="1" t="s">
        <v>66</v>
      </c>
      <c r="M695" s="1">
        <v>1331.0</v>
      </c>
      <c r="N695" s="1">
        <v>1.0</v>
      </c>
      <c r="O695" s="1" t="s">
        <v>52</v>
      </c>
      <c r="P695" s="1" t="s">
        <v>53</v>
      </c>
      <c r="Q695" s="1">
        <v>1.0</v>
      </c>
      <c r="R695" s="2">
        <v>46064.61591435185</v>
      </c>
      <c r="S695" s="2">
        <v>46065.614583333336</v>
      </c>
      <c r="T695" s="2">
        <v>46065.43199074074</v>
      </c>
      <c r="U695" s="1" t="s">
        <v>54</v>
      </c>
      <c r="V695" s="1">
        <v>0.0</v>
      </c>
      <c r="W695" s="2">
        <v>46065.614583333336</v>
      </c>
      <c r="Y695" s="1" t="s">
        <v>55</v>
      </c>
      <c r="Z695" s="1" t="s">
        <v>56</v>
      </c>
      <c r="AK695" s="1">
        <v>1.0</v>
      </c>
    </row>
    <row r="696" ht="15.75" hidden="1" customHeight="1">
      <c r="A696" s="1">
        <v>1.016607933E9</v>
      </c>
      <c r="B696" s="1" t="s">
        <v>45</v>
      </c>
      <c r="C696" s="1">
        <v>1.004833524E9</v>
      </c>
      <c r="D696" s="1" t="s">
        <v>1624</v>
      </c>
      <c r="E696" s="1" t="s">
        <v>1348</v>
      </c>
      <c r="F696" s="1">
        <v>382339.0</v>
      </c>
      <c r="H696" s="1" t="s">
        <v>48</v>
      </c>
      <c r="I696" s="1" t="s">
        <v>49</v>
      </c>
      <c r="K696" s="1" t="s">
        <v>50</v>
      </c>
      <c r="L696" s="1" t="s">
        <v>66</v>
      </c>
      <c r="M696" s="1">
        <v>0.0</v>
      </c>
      <c r="N696" s="1">
        <v>1.0</v>
      </c>
      <c r="O696" s="1" t="s">
        <v>52</v>
      </c>
      <c r="P696" s="1" t="s">
        <v>1625</v>
      </c>
      <c r="Q696" s="1">
        <v>0.0</v>
      </c>
      <c r="R696" s="2">
        <v>46064.61591435185</v>
      </c>
      <c r="S696" s="2">
        <v>46065.614583333336</v>
      </c>
      <c r="T696" s="2">
        <v>46065.43239583333</v>
      </c>
      <c r="U696" s="1" t="s">
        <v>54</v>
      </c>
      <c r="V696" s="1">
        <v>380.0</v>
      </c>
      <c r="W696" s="2">
        <v>46064.791666666664</v>
      </c>
      <c r="X696" s="2">
        <v>46064.73318287037</v>
      </c>
      <c r="Y696" s="1" t="s">
        <v>55</v>
      </c>
      <c r="Z696" s="1" t="s">
        <v>56</v>
      </c>
      <c r="AA696" s="1">
        <v>1.2473698E7</v>
      </c>
      <c r="AB696" s="1">
        <v>1.2058943E7</v>
      </c>
      <c r="AC696" s="1" t="s">
        <v>1626</v>
      </c>
      <c r="AD696" s="1">
        <v>-4.0</v>
      </c>
      <c r="AE696" s="1">
        <v>380.0</v>
      </c>
      <c r="AF696" s="1">
        <v>565.0</v>
      </c>
      <c r="AG696" s="1">
        <v>503.0</v>
      </c>
      <c r="AH696" s="1" t="s">
        <v>1627</v>
      </c>
      <c r="AI696" s="1" t="s">
        <v>1628</v>
      </c>
      <c r="AK696" s="1">
        <v>1.0</v>
      </c>
      <c r="AL696" s="2">
        <v>46064.71209490741</v>
      </c>
      <c r="AM696" s="2">
        <v>46064.70255787037</v>
      </c>
      <c r="AO696" s="1" t="s">
        <v>82</v>
      </c>
    </row>
    <row r="697" ht="15.75" hidden="1" customHeight="1">
      <c r="A697" s="1">
        <v>1.016607935E9</v>
      </c>
      <c r="B697" s="1" t="s">
        <v>45</v>
      </c>
      <c r="C697" s="1">
        <v>1.004833524E9</v>
      </c>
      <c r="D697" s="1" t="s">
        <v>1624</v>
      </c>
      <c r="E697" s="1" t="s">
        <v>1348</v>
      </c>
      <c r="F697" s="1">
        <v>382339.0</v>
      </c>
      <c r="H697" s="1" t="s">
        <v>48</v>
      </c>
      <c r="I697" s="1" t="s">
        <v>49</v>
      </c>
      <c r="K697" s="1" t="s">
        <v>50</v>
      </c>
      <c r="L697" s="1" t="s">
        <v>66</v>
      </c>
      <c r="M697" s="1">
        <v>0.0</v>
      </c>
      <c r="N697" s="1">
        <v>1.0</v>
      </c>
      <c r="O697" s="1" t="s">
        <v>52</v>
      </c>
      <c r="P697" s="1" t="s">
        <v>1625</v>
      </c>
      <c r="Q697" s="1">
        <v>0.0</v>
      </c>
      <c r="R697" s="2">
        <v>46064.61591435185</v>
      </c>
      <c r="S697" s="2">
        <v>46065.614583333336</v>
      </c>
      <c r="T697" s="2">
        <v>46065.43239583333</v>
      </c>
      <c r="U697" s="1" t="s">
        <v>54</v>
      </c>
      <c r="V697" s="1">
        <v>531.0</v>
      </c>
      <c r="W697" s="2">
        <v>46064.791666666664</v>
      </c>
      <c r="X697" s="2">
        <v>46064.7262962963</v>
      </c>
      <c r="Y697" s="1" t="s">
        <v>55</v>
      </c>
      <c r="Z697" s="1" t="s">
        <v>56</v>
      </c>
      <c r="AA697" s="1">
        <v>1.2473698E7</v>
      </c>
      <c r="AB697" s="1">
        <v>1.2058943E7</v>
      </c>
      <c r="AC697" s="1" t="s">
        <v>1629</v>
      </c>
      <c r="AD697" s="1">
        <v>4.0</v>
      </c>
      <c r="AE697" s="1">
        <v>531.0</v>
      </c>
      <c r="AF697" s="1">
        <v>764.0</v>
      </c>
      <c r="AG697" s="1">
        <v>728.0</v>
      </c>
      <c r="AH697" s="1" t="s">
        <v>1630</v>
      </c>
      <c r="AI697" s="1" t="s">
        <v>1631</v>
      </c>
      <c r="AK697" s="1">
        <v>1.0</v>
      </c>
      <c r="AL697" s="2">
        <v>46064.71238425926</v>
      </c>
      <c r="AM697" s="2">
        <v>46064.702569444446</v>
      </c>
      <c r="AO697" s="1" t="s">
        <v>82</v>
      </c>
    </row>
    <row r="698" ht="15.75" hidden="1" customHeight="1">
      <c r="A698" s="1">
        <v>1.016607937E9</v>
      </c>
      <c r="B698" s="1" t="s">
        <v>45</v>
      </c>
      <c r="C698" s="1">
        <v>1.004833524E9</v>
      </c>
      <c r="D698" s="1" t="s">
        <v>1624</v>
      </c>
      <c r="E698" s="1" t="s">
        <v>62</v>
      </c>
      <c r="H698" s="1" t="s">
        <v>48</v>
      </c>
      <c r="I698" s="1" t="s">
        <v>64</v>
      </c>
      <c r="J698" s="1" t="s">
        <v>65</v>
      </c>
      <c r="K698" s="1" t="s">
        <v>50</v>
      </c>
      <c r="L698" s="1" t="s">
        <v>66</v>
      </c>
      <c r="M698" s="1">
        <v>1231.0</v>
      </c>
      <c r="N698" s="1">
        <v>1.0</v>
      </c>
      <c r="O698" s="1" t="s">
        <v>52</v>
      </c>
      <c r="P698" s="1" t="s">
        <v>1625</v>
      </c>
      <c r="Q698" s="1">
        <v>0.0</v>
      </c>
      <c r="R698" s="2">
        <v>46064.61591435185</v>
      </c>
      <c r="S698" s="2">
        <v>46065.614583333336</v>
      </c>
      <c r="T698" s="2">
        <v>46065.43239583333</v>
      </c>
      <c r="U698" s="1" t="s">
        <v>54</v>
      </c>
      <c r="V698" s="1">
        <v>0.0</v>
      </c>
      <c r="W698" s="2">
        <v>46065.614583333336</v>
      </c>
      <c r="Y698" s="1" t="s">
        <v>55</v>
      </c>
      <c r="Z698" s="1" t="s">
        <v>56</v>
      </c>
      <c r="AK698" s="1">
        <v>1.0</v>
      </c>
    </row>
    <row r="699" ht="15.75" hidden="1" customHeight="1">
      <c r="A699" s="1">
        <v>1.016472556E9</v>
      </c>
      <c r="B699" s="1" t="s">
        <v>45</v>
      </c>
      <c r="C699" s="1">
        <v>1.004760722E9</v>
      </c>
      <c r="D699" s="1" t="s">
        <v>369</v>
      </c>
      <c r="E699" s="1" t="s">
        <v>1632</v>
      </c>
      <c r="F699" s="1">
        <v>316356.0</v>
      </c>
      <c r="G699" s="1">
        <v>1.016472262E9</v>
      </c>
      <c r="H699" s="1" t="s">
        <v>365</v>
      </c>
      <c r="I699" s="1" t="s">
        <v>343</v>
      </c>
      <c r="K699" s="1" t="s">
        <v>50</v>
      </c>
      <c r="L699" s="1" t="s">
        <v>51</v>
      </c>
      <c r="M699" s="1">
        <v>0.0</v>
      </c>
      <c r="N699" s="1">
        <v>1.0</v>
      </c>
      <c r="O699" s="1" t="s">
        <v>52</v>
      </c>
      <c r="P699" s="1" t="s">
        <v>130</v>
      </c>
      <c r="Q699" s="1">
        <v>1.0</v>
      </c>
      <c r="R699" s="2">
        <v>46059.48767361111</v>
      </c>
      <c r="S699" s="2">
        <v>46063.489583333336</v>
      </c>
      <c r="T699" s="2">
        <v>46062.47157407407</v>
      </c>
      <c r="U699" s="1" t="s">
        <v>54</v>
      </c>
      <c r="V699" s="1">
        <v>19.0</v>
      </c>
      <c r="W699" s="2">
        <v>46062.28125</v>
      </c>
      <c r="X699" s="2">
        <v>46062.18716435185</v>
      </c>
      <c r="Y699" s="1" t="s">
        <v>55</v>
      </c>
      <c r="Z699" s="1" t="s">
        <v>56</v>
      </c>
      <c r="AA699" s="1">
        <v>1.245913E7</v>
      </c>
      <c r="AB699" s="1">
        <v>1.2045383E7</v>
      </c>
      <c r="AC699" s="4" t="s">
        <v>1633</v>
      </c>
      <c r="AD699" s="1">
        <v>57.0</v>
      </c>
      <c r="AE699" s="1">
        <v>57.0</v>
      </c>
      <c r="AF699" s="1">
        <v>131.0</v>
      </c>
      <c r="AG699" s="1">
        <v>604.0</v>
      </c>
      <c r="AH699" s="1" t="s">
        <v>1634</v>
      </c>
      <c r="AI699" s="1" t="s">
        <v>1635</v>
      </c>
      <c r="AK699" s="1">
        <v>1.0</v>
      </c>
      <c r="AL699" s="2">
        <v>46065.03778935185</v>
      </c>
      <c r="AM699" s="2">
        <v>46064.70842592593</v>
      </c>
      <c r="AO699" s="1" t="s">
        <v>74</v>
      </c>
    </row>
    <row r="700" ht="15.75" customHeight="1">
      <c r="A700" s="1">
        <v>1.016536452E9</v>
      </c>
      <c r="B700" s="1" t="s">
        <v>45</v>
      </c>
      <c r="C700" s="1">
        <v>1.004760731E9</v>
      </c>
      <c r="D700" s="1" t="s">
        <v>507</v>
      </c>
      <c r="E700" s="1" t="s">
        <v>1636</v>
      </c>
      <c r="F700" s="1">
        <v>94825.0</v>
      </c>
      <c r="G700" s="1">
        <v>1.016473455E9</v>
      </c>
      <c r="H700" s="1" t="s">
        <v>63</v>
      </c>
      <c r="I700" s="1" t="s">
        <v>343</v>
      </c>
      <c r="K700" s="1" t="s">
        <v>50</v>
      </c>
      <c r="L700" s="1" t="s">
        <v>51</v>
      </c>
      <c r="M700" s="1">
        <v>0.0</v>
      </c>
      <c r="N700" s="1">
        <v>1.0</v>
      </c>
      <c r="O700" s="1" t="s">
        <v>52</v>
      </c>
      <c r="P700" s="1" t="s">
        <v>145</v>
      </c>
      <c r="Q700" s="1">
        <v>1.0</v>
      </c>
      <c r="R700" s="2">
        <v>46059.48767361111</v>
      </c>
      <c r="S700" s="2">
        <v>46063.489583333336</v>
      </c>
      <c r="T700" s="2">
        <v>46063.43238425926</v>
      </c>
      <c r="U700" s="1" t="s">
        <v>54</v>
      </c>
      <c r="V700" s="1">
        <v>17.0</v>
      </c>
      <c r="W700" s="2">
        <v>46062.614583333336</v>
      </c>
      <c r="X700" s="2">
        <v>46062.50125</v>
      </c>
      <c r="Y700" s="1" t="s">
        <v>55</v>
      </c>
      <c r="Z700" s="1" t="s">
        <v>56</v>
      </c>
      <c r="AA700" s="1">
        <v>1.2459148E7</v>
      </c>
      <c r="AB700" s="1">
        <v>1.2045402E7</v>
      </c>
      <c r="AC700" s="1" t="s">
        <v>1637</v>
      </c>
      <c r="AD700" s="1">
        <v>51.0</v>
      </c>
      <c r="AE700" s="1">
        <v>51.0</v>
      </c>
      <c r="AF700" s="3">
        <v>131.0</v>
      </c>
      <c r="AG700" s="1">
        <v>727.0</v>
      </c>
      <c r="AH700" s="1" t="s">
        <v>1638</v>
      </c>
      <c r="AI700" s="1" t="s">
        <v>1639</v>
      </c>
      <c r="AK700" s="1">
        <v>1.0</v>
      </c>
      <c r="AL700" s="2">
        <v>46064.71050925926</v>
      </c>
      <c r="AM700" s="2">
        <v>46064.708865740744</v>
      </c>
      <c r="AO700" s="1" t="s">
        <v>74</v>
      </c>
    </row>
    <row r="701" ht="15.75" hidden="1" customHeight="1">
      <c r="A701" s="1">
        <v>1.016669508E9</v>
      </c>
      <c r="B701" s="1" t="s">
        <v>45</v>
      </c>
      <c r="C701" s="1">
        <v>1.00486256E9</v>
      </c>
      <c r="D701" s="1" t="s">
        <v>1228</v>
      </c>
      <c r="E701" s="1" t="s">
        <v>1229</v>
      </c>
      <c r="F701" s="1">
        <v>463022.0</v>
      </c>
      <c r="H701" s="1" t="s">
        <v>48</v>
      </c>
      <c r="I701" s="1" t="s">
        <v>49</v>
      </c>
      <c r="K701" s="1" t="s">
        <v>50</v>
      </c>
      <c r="L701" s="1" t="s">
        <v>51</v>
      </c>
      <c r="M701" s="1">
        <v>0.0</v>
      </c>
      <c r="N701" s="1">
        <v>1.0</v>
      </c>
      <c r="O701" s="1" t="s">
        <v>52</v>
      </c>
      <c r="P701" s="1" t="s">
        <v>176</v>
      </c>
      <c r="Q701" s="1">
        <v>1.0</v>
      </c>
      <c r="R701" s="2">
        <v>46066.57140046296</v>
      </c>
      <c r="S701" s="2">
        <v>46071.572916666664</v>
      </c>
      <c r="T701" s="2">
        <v>46069.5000462963</v>
      </c>
      <c r="U701" s="1" t="s">
        <v>54</v>
      </c>
      <c r="V701" s="1">
        <v>508.0</v>
      </c>
      <c r="W701" s="2">
        <v>46066.96875</v>
      </c>
      <c r="X701" s="2">
        <v>46066.76267361111</v>
      </c>
      <c r="Y701" s="1" t="s">
        <v>55</v>
      </c>
      <c r="Z701" s="1" t="s">
        <v>56</v>
      </c>
      <c r="AA701" s="1">
        <v>1.2480476E7</v>
      </c>
      <c r="AB701" s="1">
        <v>1.2065866E7</v>
      </c>
      <c r="AC701" s="4" t="s">
        <v>1640</v>
      </c>
      <c r="AD701" s="1">
        <v>0.0</v>
      </c>
      <c r="AE701" s="1">
        <v>508.0</v>
      </c>
      <c r="AF701" s="1">
        <v>911.0</v>
      </c>
      <c r="AG701" s="1">
        <v>604.0</v>
      </c>
      <c r="AH701" s="1" t="s">
        <v>1641</v>
      </c>
      <c r="AI701" s="1" t="s">
        <v>1642</v>
      </c>
      <c r="AK701" s="1">
        <v>1.0</v>
      </c>
      <c r="AL701" s="2">
        <v>46064.71026620371</v>
      </c>
      <c r="AM701" s="2">
        <v>46064.70994212963</v>
      </c>
      <c r="AO701" s="1" t="s">
        <v>60</v>
      </c>
    </row>
    <row r="702" ht="15.75" hidden="1" customHeight="1">
      <c r="A702" s="1">
        <v>1.016479731E9</v>
      </c>
      <c r="B702" s="1" t="s">
        <v>45</v>
      </c>
      <c r="C702" s="1">
        <v>1.004760748E9</v>
      </c>
      <c r="D702" s="1" t="s">
        <v>419</v>
      </c>
      <c r="E702" s="1" t="s">
        <v>1643</v>
      </c>
      <c r="F702" s="1">
        <v>313622.0</v>
      </c>
      <c r="G702" s="1">
        <v>1.016472441E9</v>
      </c>
      <c r="H702" s="1" t="s">
        <v>48</v>
      </c>
      <c r="I702" s="1" t="s">
        <v>343</v>
      </c>
      <c r="K702" s="1" t="s">
        <v>50</v>
      </c>
      <c r="L702" s="1" t="s">
        <v>51</v>
      </c>
      <c r="M702" s="1">
        <v>0.0</v>
      </c>
      <c r="N702" s="1">
        <v>1.0</v>
      </c>
      <c r="O702" s="1" t="s">
        <v>52</v>
      </c>
      <c r="P702" s="1" t="s">
        <v>196</v>
      </c>
      <c r="Q702" s="1">
        <v>1.0</v>
      </c>
      <c r="R702" s="2">
        <v>46059.48767361111</v>
      </c>
      <c r="S702" s="2">
        <v>46063.489583333336</v>
      </c>
      <c r="T702" s="2">
        <v>46062.533229166664</v>
      </c>
      <c r="U702" s="1" t="s">
        <v>54</v>
      </c>
      <c r="V702" s="1">
        <v>18.0</v>
      </c>
      <c r="W702" s="2">
        <v>46062.520833333336</v>
      </c>
      <c r="X702" s="2">
        <v>46062.52489583333</v>
      </c>
      <c r="Y702" s="1" t="s">
        <v>55</v>
      </c>
      <c r="Z702" s="1" t="s">
        <v>56</v>
      </c>
      <c r="AA702" s="1">
        <v>1.2459161E7</v>
      </c>
      <c r="AB702" s="1">
        <v>1.2045414E7</v>
      </c>
      <c r="AC702" s="1" t="s">
        <v>1644</v>
      </c>
      <c r="AD702" s="1">
        <v>55.0</v>
      </c>
      <c r="AE702" s="1">
        <v>55.0</v>
      </c>
      <c r="AF702" s="1">
        <v>131.0</v>
      </c>
      <c r="AG702" s="1">
        <v>604.0</v>
      </c>
      <c r="AH702" s="1" t="s">
        <v>1645</v>
      </c>
      <c r="AI702" s="1" t="s">
        <v>1646</v>
      </c>
      <c r="AK702" s="1">
        <v>1.0</v>
      </c>
      <c r="AL702" s="2">
        <v>46064.72094907407</v>
      </c>
      <c r="AM702" s="2">
        <v>46064.710335648146</v>
      </c>
      <c r="AO702" s="1" t="s">
        <v>74</v>
      </c>
    </row>
    <row r="703" ht="15.75" customHeight="1">
      <c r="A703" s="1">
        <v>1.016476996E9</v>
      </c>
      <c r="B703" s="1" t="s">
        <v>45</v>
      </c>
      <c r="C703" s="1">
        <v>1.004760714E9</v>
      </c>
      <c r="D703" s="1" t="s">
        <v>1098</v>
      </c>
      <c r="E703" s="1" t="s">
        <v>1647</v>
      </c>
      <c r="F703" s="1">
        <v>339589.0</v>
      </c>
      <c r="H703" s="1" t="s">
        <v>365</v>
      </c>
      <c r="I703" s="1" t="s">
        <v>49</v>
      </c>
      <c r="K703" s="1" t="s">
        <v>50</v>
      </c>
      <c r="L703" s="1" t="s">
        <v>51</v>
      </c>
      <c r="M703" s="1">
        <v>0.0</v>
      </c>
      <c r="N703" s="1">
        <v>1.0</v>
      </c>
      <c r="O703" s="1" t="s">
        <v>52</v>
      </c>
      <c r="P703" s="1" t="s">
        <v>229</v>
      </c>
      <c r="Q703" s="1">
        <v>1.0</v>
      </c>
      <c r="R703" s="2">
        <v>46059.48767361111</v>
      </c>
      <c r="S703" s="2">
        <v>46063.489583333336</v>
      </c>
      <c r="T703" s="2">
        <v>46062.65309027778</v>
      </c>
      <c r="U703" s="1" t="s">
        <v>54</v>
      </c>
      <c r="V703" s="1">
        <v>53.0</v>
      </c>
      <c r="W703" s="2">
        <v>46062.447916666664</v>
      </c>
      <c r="X703" s="2">
        <v>46061.68315972222</v>
      </c>
      <c r="Y703" s="1" t="s">
        <v>55</v>
      </c>
      <c r="Z703" s="1" t="s">
        <v>56</v>
      </c>
      <c r="AA703" s="1">
        <v>1.2459136E7</v>
      </c>
      <c r="AB703" s="1">
        <v>1.2045389E7</v>
      </c>
      <c r="AC703" s="1" t="s">
        <v>1648</v>
      </c>
      <c r="AD703" s="1">
        <v>0.0</v>
      </c>
      <c r="AE703" s="1">
        <v>53.0</v>
      </c>
      <c r="AF703" s="3">
        <v>131.0</v>
      </c>
      <c r="AG703" s="1">
        <v>727.0</v>
      </c>
      <c r="AH703" s="1" t="s">
        <v>1649</v>
      </c>
      <c r="AI703" s="1" t="s">
        <v>1650</v>
      </c>
      <c r="AK703" s="1">
        <v>1.0</v>
      </c>
      <c r="AL703" s="2">
        <v>46064.71246527778</v>
      </c>
      <c r="AM703" s="2">
        <v>46064.71177083333</v>
      </c>
      <c r="AO703" s="1" t="s">
        <v>82</v>
      </c>
    </row>
    <row r="704" ht="15.75" hidden="1" customHeight="1">
      <c r="A704" s="1">
        <v>1.016400859E9</v>
      </c>
      <c r="B704" s="1" t="s">
        <v>45</v>
      </c>
      <c r="C704" s="1">
        <v>1.004718841E9</v>
      </c>
      <c r="D704" s="1" t="s">
        <v>246</v>
      </c>
      <c r="E704" s="1" t="s">
        <v>668</v>
      </c>
      <c r="F704" s="1">
        <v>935685.0</v>
      </c>
      <c r="G704" s="1">
        <v>1.016388257E9</v>
      </c>
      <c r="H704" s="1" t="s">
        <v>91</v>
      </c>
      <c r="I704" s="1" t="s">
        <v>343</v>
      </c>
      <c r="K704" s="1" t="s">
        <v>50</v>
      </c>
      <c r="L704" s="1" t="s">
        <v>51</v>
      </c>
      <c r="M704" s="1">
        <v>0.0</v>
      </c>
      <c r="N704" s="1">
        <v>1.0</v>
      </c>
      <c r="O704" s="1" t="s">
        <v>52</v>
      </c>
      <c r="P704" s="1" t="s">
        <v>115</v>
      </c>
      <c r="Q704" s="1">
        <v>1.0</v>
      </c>
      <c r="R704" s="2">
        <v>46056.70673611111</v>
      </c>
      <c r="S704" s="2">
        <v>46058.708333333336</v>
      </c>
      <c r="T704" s="2">
        <v>46058.52688657407</v>
      </c>
      <c r="U704" s="1" t="s">
        <v>54</v>
      </c>
      <c r="V704" s="1">
        <v>10.0</v>
      </c>
      <c r="W704" s="2">
        <v>46057.625</v>
      </c>
      <c r="X704" s="2">
        <v>46057.399247685185</v>
      </c>
      <c r="Y704" s="1" t="s">
        <v>55</v>
      </c>
      <c r="Z704" s="1" t="s">
        <v>56</v>
      </c>
      <c r="AA704" s="1">
        <v>1.2448959E7</v>
      </c>
      <c r="AB704" s="1">
        <v>1.2035171E7</v>
      </c>
      <c r="AC704" s="1" t="s">
        <v>1651</v>
      </c>
      <c r="AD704" s="1">
        <v>6.0</v>
      </c>
      <c r="AE704" s="1">
        <v>6.0</v>
      </c>
      <c r="AF704" s="1">
        <v>8.0</v>
      </c>
      <c r="AG704" s="1">
        <v>604.0</v>
      </c>
      <c r="AH704" s="1" t="s">
        <v>1652</v>
      </c>
      <c r="AI704" s="1" t="s">
        <v>1653</v>
      </c>
      <c r="AK704" s="1">
        <v>1.0</v>
      </c>
      <c r="AL704" s="2">
        <v>46064.71664351852</v>
      </c>
      <c r="AM704" s="2">
        <v>46064.71613425926</v>
      </c>
      <c r="AO704" s="1" t="s">
        <v>60</v>
      </c>
    </row>
    <row r="705" ht="15.75" hidden="1" customHeight="1">
      <c r="A705" s="1">
        <v>1.016608485E9</v>
      </c>
      <c r="B705" s="1" t="s">
        <v>45</v>
      </c>
      <c r="C705" s="1">
        <v>1.004833521E9</v>
      </c>
      <c r="D705" s="1" t="s">
        <v>1605</v>
      </c>
      <c r="E705" s="1" t="s">
        <v>264</v>
      </c>
      <c r="F705" s="1">
        <v>335848.0</v>
      </c>
      <c r="H705" s="1" t="s">
        <v>48</v>
      </c>
      <c r="I705" s="1" t="s">
        <v>49</v>
      </c>
      <c r="K705" s="1" t="s">
        <v>50</v>
      </c>
      <c r="L705" s="1" t="s">
        <v>66</v>
      </c>
      <c r="M705" s="1">
        <v>0.0</v>
      </c>
      <c r="N705" s="1">
        <v>1.0</v>
      </c>
      <c r="O705" s="1" t="s">
        <v>52</v>
      </c>
      <c r="P705" s="1" t="s">
        <v>194</v>
      </c>
      <c r="Q705" s="1">
        <v>1.0</v>
      </c>
      <c r="R705" s="2">
        <v>46064.61591435185</v>
      </c>
      <c r="S705" s="2">
        <v>46065.708333333336</v>
      </c>
      <c r="T705" s="2">
        <v>46065.5478125</v>
      </c>
      <c r="U705" s="1" t="s">
        <v>54</v>
      </c>
      <c r="V705" s="1">
        <v>438.0</v>
      </c>
      <c r="W705" s="2">
        <v>46065.53125</v>
      </c>
      <c r="X705" s="2">
        <v>46065.447743055556</v>
      </c>
      <c r="Y705" s="1" t="s">
        <v>55</v>
      </c>
      <c r="Z705" s="1" t="s">
        <v>56</v>
      </c>
      <c r="AA705" s="1">
        <v>1.2473688E7</v>
      </c>
      <c r="AB705" s="1">
        <v>1.2058933E7</v>
      </c>
      <c r="AC705" s="1" t="s">
        <v>1654</v>
      </c>
      <c r="AD705" s="1">
        <v>0.0</v>
      </c>
      <c r="AE705" s="1">
        <v>438.0</v>
      </c>
      <c r="AF705" s="1">
        <v>691.0</v>
      </c>
      <c r="AG705" s="1">
        <v>604.0</v>
      </c>
      <c r="AH705" s="1" t="s">
        <v>1655</v>
      </c>
      <c r="AI705" s="1" t="s">
        <v>1656</v>
      </c>
      <c r="AK705" s="1">
        <v>1.0</v>
      </c>
      <c r="AL705" s="2">
        <v>46064.74185185185</v>
      </c>
      <c r="AM705" s="2">
        <v>46064.71666666667</v>
      </c>
      <c r="AO705" s="1" t="s">
        <v>74</v>
      </c>
    </row>
    <row r="706" ht="15.75" hidden="1" customHeight="1">
      <c r="A706" s="1">
        <v>1.016669421E9</v>
      </c>
      <c r="B706" s="1" t="s">
        <v>45</v>
      </c>
      <c r="C706" s="1">
        <v>1.004862541E9</v>
      </c>
      <c r="D706" s="1" t="s">
        <v>1657</v>
      </c>
      <c r="E706" s="1" t="s">
        <v>1658</v>
      </c>
      <c r="F706" s="1">
        <v>250337.0</v>
      </c>
      <c r="H706" s="1" t="s">
        <v>91</v>
      </c>
      <c r="I706" s="1" t="s">
        <v>49</v>
      </c>
      <c r="K706" s="1" t="s">
        <v>50</v>
      </c>
      <c r="L706" s="1" t="s">
        <v>51</v>
      </c>
      <c r="M706" s="1">
        <v>0.0</v>
      </c>
      <c r="N706" s="1">
        <v>1.0</v>
      </c>
      <c r="O706" s="1" t="s">
        <v>52</v>
      </c>
      <c r="P706" s="1" t="s">
        <v>229</v>
      </c>
      <c r="Q706" s="1">
        <v>1.0</v>
      </c>
      <c r="R706" s="2">
        <v>46066.57140046296</v>
      </c>
      <c r="S706" s="2">
        <v>46071.572916666664</v>
      </c>
      <c r="T706" s="2">
        <v>46070.66726851852</v>
      </c>
      <c r="U706" s="1" t="s">
        <v>54</v>
      </c>
      <c r="V706" s="1">
        <v>735.0</v>
      </c>
      <c r="W706" s="2">
        <v>46070.625</v>
      </c>
      <c r="X706" s="2">
        <v>46070.62175925926</v>
      </c>
      <c r="Y706" s="1" t="s">
        <v>55</v>
      </c>
      <c r="Z706" s="1" t="s">
        <v>56</v>
      </c>
      <c r="AA706" s="1">
        <v>1.2480475E7</v>
      </c>
      <c r="AB706" s="1">
        <v>1.2065865E7</v>
      </c>
      <c r="AC706" s="1" t="s">
        <v>1659</v>
      </c>
      <c r="AD706" s="1">
        <v>0.0</v>
      </c>
      <c r="AE706" s="1">
        <v>735.0</v>
      </c>
      <c r="AF706" s="1">
        <v>1189.0</v>
      </c>
      <c r="AG706" s="1">
        <v>604.0</v>
      </c>
      <c r="AH706" s="1" t="s">
        <v>1660</v>
      </c>
      <c r="AI706" s="1" t="s">
        <v>1661</v>
      </c>
      <c r="AK706" s="1">
        <v>1.0</v>
      </c>
      <c r="AL706" s="2">
        <v>46064.723495370374</v>
      </c>
      <c r="AM706" s="2">
        <v>46064.722962962966</v>
      </c>
      <c r="AO706" s="1" t="s">
        <v>82</v>
      </c>
    </row>
    <row r="707" ht="15.75" hidden="1" customHeight="1">
      <c r="A707" s="1">
        <v>1.016388153E9</v>
      </c>
      <c r="B707" s="1" t="s">
        <v>45</v>
      </c>
      <c r="C707" s="1">
        <v>1.004718816E9</v>
      </c>
      <c r="D707" s="1" t="s">
        <v>593</v>
      </c>
      <c r="E707" s="1" t="s">
        <v>202</v>
      </c>
      <c r="F707" s="1">
        <v>150307.0</v>
      </c>
      <c r="H707" s="1" t="s">
        <v>48</v>
      </c>
      <c r="I707" s="1" t="s">
        <v>49</v>
      </c>
      <c r="K707" s="1" t="s">
        <v>50</v>
      </c>
      <c r="L707" s="1" t="s">
        <v>51</v>
      </c>
      <c r="M707" s="1">
        <v>0.0</v>
      </c>
      <c r="N707" s="1">
        <v>1.0</v>
      </c>
      <c r="O707" s="1" t="s">
        <v>52</v>
      </c>
      <c r="P707" s="1" t="s">
        <v>203</v>
      </c>
      <c r="Q707" s="1">
        <v>1.0</v>
      </c>
      <c r="R707" s="2">
        <v>46056.70673611111</v>
      </c>
      <c r="S707" s="2">
        <v>46058.708333333336</v>
      </c>
      <c r="T707" s="2">
        <v>46057.48804398148</v>
      </c>
      <c r="U707" s="1" t="s">
        <v>54</v>
      </c>
      <c r="V707" s="1">
        <v>25.0</v>
      </c>
      <c r="W707" s="2">
        <v>46057.625</v>
      </c>
      <c r="X707" s="2">
        <v>46057.39505787037</v>
      </c>
      <c r="Y707" s="1" t="s">
        <v>55</v>
      </c>
      <c r="Z707" s="1" t="s">
        <v>56</v>
      </c>
      <c r="AA707" s="1">
        <v>1.2448952E7</v>
      </c>
      <c r="AB707" s="1">
        <v>1.2035164E7</v>
      </c>
      <c r="AC707" s="1" t="s">
        <v>1662</v>
      </c>
      <c r="AD707" s="1">
        <v>0.0</v>
      </c>
      <c r="AE707" s="1">
        <v>5.0</v>
      </c>
      <c r="AF707" s="1">
        <v>8.0</v>
      </c>
      <c r="AG707" s="1">
        <v>604.0</v>
      </c>
      <c r="AH707" s="1" t="s">
        <v>1663</v>
      </c>
      <c r="AI707" s="1" t="s">
        <v>1664</v>
      </c>
      <c r="AK707" s="1">
        <v>1.0</v>
      </c>
      <c r="AL707" s="2">
        <v>46064.72505787037</v>
      </c>
      <c r="AM707" s="2">
        <v>46064.72486111111</v>
      </c>
      <c r="AO707" s="1" t="s">
        <v>74</v>
      </c>
    </row>
    <row r="708" ht="15.75" hidden="1" customHeight="1">
      <c r="A708" s="1">
        <v>1.016670827E9</v>
      </c>
      <c r="B708" s="1" t="s">
        <v>45</v>
      </c>
      <c r="C708" s="1">
        <v>1.004862559E9</v>
      </c>
      <c r="D708" s="1" t="s">
        <v>1253</v>
      </c>
      <c r="E708" s="1" t="s">
        <v>260</v>
      </c>
      <c r="F708" s="1">
        <v>279209.0</v>
      </c>
      <c r="H708" s="1" t="s">
        <v>63</v>
      </c>
      <c r="I708" s="1" t="s">
        <v>49</v>
      </c>
      <c r="K708" s="1" t="s">
        <v>50</v>
      </c>
      <c r="L708" s="1" t="s">
        <v>51</v>
      </c>
      <c r="M708" s="1">
        <v>0.0</v>
      </c>
      <c r="N708" s="1">
        <v>1.0</v>
      </c>
      <c r="O708" s="1" t="s">
        <v>52</v>
      </c>
      <c r="P708" s="1" t="s">
        <v>165</v>
      </c>
      <c r="Q708" s="1">
        <v>1.0</v>
      </c>
      <c r="R708" s="2">
        <v>46066.57140046296</v>
      </c>
      <c r="S708" s="2">
        <v>46071.572916666664</v>
      </c>
      <c r="T708" s="2">
        <v>46070.50067129629</v>
      </c>
      <c r="U708" s="1" t="s">
        <v>54</v>
      </c>
      <c r="V708" s="1">
        <v>705.0</v>
      </c>
      <c r="W708" s="2">
        <v>46069.520833333336</v>
      </c>
      <c r="X708" s="2">
        <v>46069.39528935185</v>
      </c>
      <c r="Y708" s="1" t="s">
        <v>55</v>
      </c>
      <c r="Z708" s="1" t="s">
        <v>56</v>
      </c>
      <c r="AA708" s="1">
        <v>1.2480474E7</v>
      </c>
      <c r="AB708" s="1">
        <v>1.2065864E7</v>
      </c>
      <c r="AC708" s="1" t="s">
        <v>1665</v>
      </c>
      <c r="AD708" s="1">
        <v>0.0</v>
      </c>
      <c r="AE708" s="1">
        <v>705.0</v>
      </c>
      <c r="AF708" s="1">
        <v>1189.0</v>
      </c>
      <c r="AG708" s="1">
        <v>727.0</v>
      </c>
      <c r="AH708" s="1" t="s">
        <v>1666</v>
      </c>
      <c r="AI708" s="1" t="s">
        <v>1667</v>
      </c>
      <c r="AK708" s="1">
        <v>1.0</v>
      </c>
      <c r="AL708" s="2">
        <v>46064.74806712963</v>
      </c>
      <c r="AM708" s="2">
        <v>46064.72797453704</v>
      </c>
    </row>
    <row r="709" ht="15.75" customHeight="1">
      <c r="A709" s="1">
        <v>1.016793097E9</v>
      </c>
      <c r="B709" s="1" t="s">
        <v>45</v>
      </c>
      <c r="C709" s="1">
        <v>1.004928816E9</v>
      </c>
      <c r="D709" s="1" t="s">
        <v>1668</v>
      </c>
      <c r="E709" s="1" t="s">
        <v>1286</v>
      </c>
      <c r="F709" s="1">
        <v>93389.0</v>
      </c>
      <c r="H709" s="1" t="s">
        <v>105</v>
      </c>
      <c r="I709" s="1" t="s">
        <v>49</v>
      </c>
      <c r="K709" s="1" t="s">
        <v>50</v>
      </c>
      <c r="L709" s="1" t="s">
        <v>51</v>
      </c>
      <c r="M709" s="1">
        <v>0.0</v>
      </c>
      <c r="N709" s="1">
        <v>1.0</v>
      </c>
      <c r="O709" s="1" t="s">
        <v>52</v>
      </c>
      <c r="P709" s="1" t="s">
        <v>165</v>
      </c>
      <c r="Q709" s="1">
        <v>1.0</v>
      </c>
      <c r="R709" s="2">
        <v>46071.39923611111</v>
      </c>
      <c r="S709" s="2">
        <v>46073.395833333336</v>
      </c>
      <c r="T709" s="2">
        <v>46072.47127314815</v>
      </c>
      <c r="U709" s="1" t="s">
        <v>54</v>
      </c>
      <c r="V709" s="1">
        <v>626.0</v>
      </c>
      <c r="W709" s="2">
        <v>46071.666666666664</v>
      </c>
      <c r="X709" s="2">
        <v>46071.57400462963</v>
      </c>
      <c r="Y709" s="1" t="s">
        <v>55</v>
      </c>
      <c r="Z709" s="1" t="s">
        <v>56</v>
      </c>
      <c r="AA709" s="1">
        <v>1.2493435E7</v>
      </c>
      <c r="AB709" s="1">
        <v>1.2077763E7</v>
      </c>
      <c r="AC709" s="1" t="s">
        <v>1669</v>
      </c>
      <c r="AD709" s="1">
        <v>0.0</v>
      </c>
      <c r="AE709" s="1">
        <v>626.0</v>
      </c>
      <c r="AF709" s="3">
        <v>1059.0</v>
      </c>
      <c r="AG709" s="1">
        <v>604.0</v>
      </c>
      <c r="AH709" s="1" t="s">
        <v>1670</v>
      </c>
      <c r="AI709" s="1" t="s">
        <v>1671</v>
      </c>
      <c r="AK709" s="1">
        <v>1.0</v>
      </c>
      <c r="AL709" s="2">
        <v>46064.74818287037</v>
      </c>
      <c r="AM709" s="2">
        <v>46064.727997685186</v>
      </c>
    </row>
    <row r="710" ht="15.75" hidden="1" customHeight="1">
      <c r="A710" s="1">
        <v>1.01647973E9</v>
      </c>
      <c r="B710" s="1" t="s">
        <v>45</v>
      </c>
      <c r="C710" s="1">
        <v>1.004760743E9</v>
      </c>
      <c r="D710" s="1" t="s">
        <v>404</v>
      </c>
      <c r="E710" s="1" t="s">
        <v>1672</v>
      </c>
      <c r="F710" s="1">
        <v>1756666.0</v>
      </c>
      <c r="G710" s="1">
        <v>1.016473402E9</v>
      </c>
      <c r="H710" s="1" t="s">
        <v>48</v>
      </c>
      <c r="I710" s="1" t="s">
        <v>343</v>
      </c>
      <c r="K710" s="1" t="s">
        <v>50</v>
      </c>
      <c r="L710" s="1" t="s">
        <v>51</v>
      </c>
      <c r="M710" s="1">
        <v>0.0</v>
      </c>
      <c r="N710" s="1">
        <v>1.0</v>
      </c>
      <c r="O710" s="1" t="s">
        <v>52</v>
      </c>
      <c r="P710" s="1" t="s">
        <v>159</v>
      </c>
      <c r="Q710" s="1">
        <v>1.0</v>
      </c>
      <c r="R710" s="2">
        <v>46059.48767361111</v>
      </c>
      <c r="S710" s="2">
        <v>46063.489583333336</v>
      </c>
      <c r="T710" s="2">
        <v>46062.467627314814</v>
      </c>
      <c r="U710" s="1" t="s">
        <v>54</v>
      </c>
      <c r="V710" s="1">
        <v>18.0</v>
      </c>
      <c r="W710" s="2">
        <v>46062.583333333336</v>
      </c>
      <c r="X710" s="2">
        <v>46061.39837962963</v>
      </c>
      <c r="Y710" s="1" t="s">
        <v>55</v>
      </c>
      <c r="Z710" s="1" t="s">
        <v>56</v>
      </c>
      <c r="AA710" s="1">
        <v>1.2459153E7</v>
      </c>
      <c r="AB710" s="1">
        <v>1.2045405E7</v>
      </c>
      <c r="AC710" s="1" t="s">
        <v>1673</v>
      </c>
      <c r="AD710" s="1">
        <v>55.0</v>
      </c>
      <c r="AE710" s="1">
        <v>55.0</v>
      </c>
      <c r="AF710" s="1">
        <v>131.0</v>
      </c>
      <c r="AG710" s="1">
        <v>727.0</v>
      </c>
      <c r="AH710" s="1" t="s">
        <v>1674</v>
      </c>
      <c r="AI710" s="1" t="s">
        <v>1675</v>
      </c>
      <c r="AK710" s="1">
        <v>1.0</v>
      </c>
      <c r="AL710" s="2">
        <v>46064.73011574074</v>
      </c>
      <c r="AM710" s="2">
        <v>46064.728472222225</v>
      </c>
    </row>
    <row r="711" ht="15.75" hidden="1" customHeight="1">
      <c r="A711" s="1">
        <v>1.016609039E9</v>
      </c>
      <c r="B711" s="1" t="s">
        <v>45</v>
      </c>
      <c r="C711" s="1">
        <v>1.004833515E9</v>
      </c>
      <c r="D711" s="1" t="s">
        <v>1599</v>
      </c>
      <c r="E711" s="1" t="s">
        <v>273</v>
      </c>
      <c r="F711" s="1">
        <v>245721.0</v>
      </c>
      <c r="H711" s="1" t="s">
        <v>365</v>
      </c>
      <c r="I711" s="1" t="s">
        <v>49</v>
      </c>
      <c r="K711" s="1" t="s">
        <v>50</v>
      </c>
      <c r="L711" s="1" t="s">
        <v>66</v>
      </c>
      <c r="M711" s="1">
        <v>0.0</v>
      </c>
      <c r="N711" s="1">
        <v>1.0</v>
      </c>
      <c r="O711" s="1" t="s">
        <v>52</v>
      </c>
      <c r="P711" s="1" t="s">
        <v>209</v>
      </c>
      <c r="Q711" s="1">
        <v>1.0</v>
      </c>
      <c r="R711" s="2">
        <v>46064.61591435185</v>
      </c>
      <c r="S711" s="2">
        <v>46065.708333333336</v>
      </c>
      <c r="T711" s="2">
        <v>46065.70150462963</v>
      </c>
      <c r="U711" s="1" t="s">
        <v>54</v>
      </c>
      <c r="V711" s="1">
        <v>438.0</v>
      </c>
      <c r="W711" s="2">
        <v>46065.520833333336</v>
      </c>
      <c r="X711" s="2">
        <v>46065.46461805556</v>
      </c>
      <c r="Y711" s="1" t="s">
        <v>55</v>
      </c>
      <c r="Z711" s="1" t="s">
        <v>56</v>
      </c>
      <c r="AA711" s="1">
        <v>1.2473686E7</v>
      </c>
      <c r="AB711" s="1">
        <v>1.2058931E7</v>
      </c>
      <c r="AC711" s="1" t="s">
        <v>1676</v>
      </c>
      <c r="AD711" s="1">
        <v>0.0</v>
      </c>
      <c r="AE711" s="1">
        <v>438.0</v>
      </c>
      <c r="AF711" s="1">
        <v>691.0</v>
      </c>
      <c r="AG711" s="1">
        <v>604.0</v>
      </c>
      <c r="AH711" s="1" t="s">
        <v>1677</v>
      </c>
      <c r="AI711" s="1" t="s">
        <v>1678</v>
      </c>
      <c r="AK711" s="1">
        <v>1.0</v>
      </c>
      <c r="AL711" s="2">
        <v>46064.73311342593</v>
      </c>
      <c r="AM711" s="2">
        <v>46064.72866898148</v>
      </c>
      <c r="AO711" s="1" t="s">
        <v>74</v>
      </c>
    </row>
    <row r="712" ht="15.75" hidden="1" customHeight="1">
      <c r="A712" s="1">
        <v>1.016732943E9</v>
      </c>
      <c r="B712" s="1" t="s">
        <v>45</v>
      </c>
      <c r="C712" s="1">
        <v>1.004862579E9</v>
      </c>
      <c r="D712" s="1" t="s">
        <v>672</v>
      </c>
      <c r="E712" s="1" t="s">
        <v>256</v>
      </c>
      <c r="F712" s="1">
        <v>313575.0</v>
      </c>
      <c r="G712" s="1">
        <v>1.016669584E9</v>
      </c>
      <c r="H712" s="1" t="s">
        <v>91</v>
      </c>
      <c r="I712" s="1" t="s">
        <v>343</v>
      </c>
      <c r="K712" s="1" t="s">
        <v>50</v>
      </c>
      <c r="L712" s="1" t="s">
        <v>51</v>
      </c>
      <c r="M712" s="1">
        <v>0.0</v>
      </c>
      <c r="N712" s="1">
        <v>1.0</v>
      </c>
      <c r="O712" s="1" t="s">
        <v>52</v>
      </c>
      <c r="P712" s="1" t="s">
        <v>145</v>
      </c>
      <c r="Q712" s="1">
        <v>1.0</v>
      </c>
      <c r="R712" s="2">
        <v>46066.57140046296</v>
      </c>
      <c r="S712" s="2">
        <v>46071.572916666664</v>
      </c>
      <c r="T712" s="2">
        <v>46069.62530092592</v>
      </c>
      <c r="U712" s="1" t="s">
        <v>54</v>
      </c>
      <c r="V712" s="1">
        <v>245.0</v>
      </c>
      <c r="W712" s="2">
        <v>46069.666666666664</v>
      </c>
      <c r="X712" s="2">
        <v>46069.57795138889</v>
      </c>
      <c r="Y712" s="1" t="s">
        <v>55</v>
      </c>
      <c r="Z712" s="1" t="s">
        <v>56</v>
      </c>
      <c r="AA712" s="1">
        <v>1.2480493E7</v>
      </c>
      <c r="AB712" s="1">
        <v>1.2065882E7</v>
      </c>
      <c r="AC712" s="1" t="s">
        <v>1679</v>
      </c>
      <c r="AD712" s="1">
        <v>743.0</v>
      </c>
      <c r="AE712" s="1">
        <v>743.0</v>
      </c>
      <c r="AF712" s="1">
        <v>1344.0</v>
      </c>
      <c r="AG712" s="1">
        <v>604.0</v>
      </c>
      <c r="AH712" s="1" t="s">
        <v>1680</v>
      </c>
      <c r="AI712" s="1" t="s">
        <v>1681</v>
      </c>
      <c r="AK712" s="1">
        <v>1.0</v>
      </c>
      <c r="AL712" s="2">
        <v>46064.7478125</v>
      </c>
      <c r="AM712" s="2">
        <v>46064.73133101852</v>
      </c>
    </row>
    <row r="713" ht="15.75" hidden="1" customHeight="1">
      <c r="A713" s="1">
        <v>1.016604571E9</v>
      </c>
      <c r="B713" s="1" t="s">
        <v>45</v>
      </c>
      <c r="C713" s="1">
        <v>1.004829131E9</v>
      </c>
      <c r="D713" s="1" t="s">
        <v>836</v>
      </c>
      <c r="E713" s="1" t="s">
        <v>1271</v>
      </c>
      <c r="F713" s="1">
        <v>317310.0</v>
      </c>
      <c r="G713" s="1">
        <v>1.016598235E9</v>
      </c>
      <c r="H713" s="1" t="s">
        <v>449</v>
      </c>
      <c r="I713" s="1" t="s">
        <v>343</v>
      </c>
      <c r="K713" s="1" t="s">
        <v>50</v>
      </c>
      <c r="L713" s="1" t="s">
        <v>95</v>
      </c>
      <c r="M713" s="1">
        <v>0.0</v>
      </c>
      <c r="N713" s="1">
        <v>1.0</v>
      </c>
      <c r="O713" s="1" t="s">
        <v>52</v>
      </c>
      <c r="P713" s="1" t="s">
        <v>239</v>
      </c>
      <c r="Q713" s="1">
        <v>1.0</v>
      </c>
      <c r="R713" s="2">
        <v>46064.43402777778</v>
      </c>
      <c r="S713" s="2">
        <v>46066.4375</v>
      </c>
      <c r="T713" s="2">
        <v>46064.75871527778</v>
      </c>
      <c r="U713" s="1" t="s">
        <v>54</v>
      </c>
      <c r="V713" s="1">
        <v>52.0</v>
      </c>
      <c r="W713" s="2">
        <v>46064.739583333336</v>
      </c>
      <c r="X713" s="2">
        <v>46064.70788194444</v>
      </c>
      <c r="Y713" s="1" t="s">
        <v>55</v>
      </c>
      <c r="Z713" s="1" t="s">
        <v>56</v>
      </c>
      <c r="AA713" s="1">
        <v>1.2472445E7</v>
      </c>
      <c r="AB713" s="1">
        <v>1.2057573E7</v>
      </c>
      <c r="AC713" s="1" t="s">
        <v>1682</v>
      </c>
      <c r="AD713" s="1">
        <v>156.0</v>
      </c>
      <c r="AE713" s="1">
        <v>156.0</v>
      </c>
      <c r="AF713" s="1">
        <v>239.0</v>
      </c>
      <c r="AG713" s="1">
        <v>604.0</v>
      </c>
      <c r="AH713" s="1" t="s">
        <v>1683</v>
      </c>
      <c r="AI713" s="1" t="s">
        <v>1684</v>
      </c>
      <c r="AK713" s="1">
        <v>1.0</v>
      </c>
      <c r="AL713" s="2">
        <v>46064.73388888889</v>
      </c>
      <c r="AM713" s="2">
        <v>46064.73358796296</v>
      </c>
      <c r="AO713" s="1" t="s">
        <v>60</v>
      </c>
    </row>
    <row r="714" ht="15.75" hidden="1" customHeight="1">
      <c r="A714" s="1">
        <v>1.016406538E9</v>
      </c>
      <c r="B714" s="1" t="s">
        <v>45</v>
      </c>
      <c r="C714" s="1">
        <v>1.004718827E9</v>
      </c>
      <c r="D714" s="1" t="s">
        <v>146</v>
      </c>
      <c r="E714" s="1" t="s">
        <v>1685</v>
      </c>
      <c r="F714" s="1">
        <v>122725.0</v>
      </c>
      <c r="G714" s="1">
        <v>1.016388182E9</v>
      </c>
      <c r="H714" s="1" t="s">
        <v>48</v>
      </c>
      <c r="I714" s="1" t="s">
        <v>343</v>
      </c>
      <c r="K714" s="1" t="s">
        <v>50</v>
      </c>
      <c r="L714" s="1" t="s">
        <v>51</v>
      </c>
      <c r="M714" s="1">
        <v>0.0</v>
      </c>
      <c r="N714" s="1">
        <v>1.0</v>
      </c>
      <c r="O714" s="1" t="s">
        <v>52</v>
      </c>
      <c r="P714" s="1" t="s">
        <v>148</v>
      </c>
      <c r="Q714" s="1">
        <v>1.0</v>
      </c>
      <c r="R714" s="2">
        <v>46056.70673611111</v>
      </c>
      <c r="S714" s="2">
        <v>46058.708333333336</v>
      </c>
      <c r="T714" s="2">
        <v>46057.70103009259</v>
      </c>
      <c r="U714" s="1" t="s">
        <v>54</v>
      </c>
      <c r="V714" s="1">
        <v>10.0</v>
      </c>
      <c r="W714" s="2">
        <v>46057.5625</v>
      </c>
      <c r="X714" s="2">
        <v>46057.50859953704</v>
      </c>
      <c r="Y714" s="1" t="s">
        <v>55</v>
      </c>
      <c r="Z714" s="1" t="s">
        <v>56</v>
      </c>
      <c r="AA714" s="1">
        <v>1.2448935E7</v>
      </c>
      <c r="AB714" s="1">
        <v>1.2035146E7</v>
      </c>
      <c r="AC714" s="1" t="s">
        <v>1686</v>
      </c>
      <c r="AD714" s="1">
        <v>6.0</v>
      </c>
      <c r="AE714" s="1">
        <v>6.0</v>
      </c>
      <c r="AF714" s="1">
        <v>8.0</v>
      </c>
      <c r="AG714" s="1">
        <v>604.0</v>
      </c>
      <c r="AH714" s="1" t="s">
        <v>1687</v>
      </c>
      <c r="AI714" s="1" t="s">
        <v>1688</v>
      </c>
      <c r="AK714" s="1">
        <v>1.0</v>
      </c>
      <c r="AL714" s="2">
        <v>46064.73465277778</v>
      </c>
      <c r="AM714" s="2">
        <v>46064.73407407408</v>
      </c>
    </row>
    <row r="715" ht="15.75" hidden="1" customHeight="1">
      <c r="A715" s="1">
        <v>1.016473531E9</v>
      </c>
      <c r="B715" s="1" t="s">
        <v>45</v>
      </c>
      <c r="C715" s="1">
        <v>1.00476073E9</v>
      </c>
      <c r="D715" s="1" t="s">
        <v>374</v>
      </c>
      <c r="E715" s="1" t="s">
        <v>1685</v>
      </c>
      <c r="F715" s="1">
        <v>122725.0</v>
      </c>
      <c r="G715" s="1">
        <v>1.016473008E9</v>
      </c>
      <c r="H715" s="1" t="s">
        <v>48</v>
      </c>
      <c r="I715" s="1" t="s">
        <v>343</v>
      </c>
      <c r="K715" s="1" t="s">
        <v>50</v>
      </c>
      <c r="L715" s="1" t="s">
        <v>51</v>
      </c>
      <c r="M715" s="1">
        <v>0.0</v>
      </c>
      <c r="N715" s="1">
        <v>1.0</v>
      </c>
      <c r="O715" s="1" t="s">
        <v>52</v>
      </c>
      <c r="P715" s="1" t="s">
        <v>148</v>
      </c>
      <c r="Q715" s="1">
        <v>1.0</v>
      </c>
      <c r="R715" s="2">
        <v>46059.48767361111</v>
      </c>
      <c r="S715" s="2">
        <v>46063.489583333336</v>
      </c>
      <c r="T715" s="2">
        <v>46062.467627314814</v>
      </c>
      <c r="U715" s="1" t="s">
        <v>54</v>
      </c>
      <c r="V715" s="1">
        <v>18.0</v>
      </c>
      <c r="W715" s="2">
        <v>46059.729166666664</v>
      </c>
      <c r="X715" s="2">
        <v>46062.32069444445</v>
      </c>
      <c r="Y715" s="1" t="s">
        <v>55</v>
      </c>
      <c r="Z715" s="1" t="s">
        <v>56</v>
      </c>
      <c r="AA715" s="1">
        <v>1.2459145E7</v>
      </c>
      <c r="AB715" s="1">
        <v>1.2045398E7</v>
      </c>
      <c r="AC715" s="1" t="s">
        <v>1689</v>
      </c>
      <c r="AD715" s="1">
        <v>55.0</v>
      </c>
      <c r="AE715" s="1">
        <v>55.0</v>
      </c>
      <c r="AF715" s="1">
        <v>131.0</v>
      </c>
      <c r="AG715" s="1">
        <v>727.0</v>
      </c>
      <c r="AH715" s="1" t="s">
        <v>1690</v>
      </c>
      <c r="AI715" s="1" t="s">
        <v>1691</v>
      </c>
      <c r="AK715" s="1">
        <v>1.0</v>
      </c>
      <c r="AL715" s="2">
        <v>46064.74833333334</v>
      </c>
      <c r="AM715" s="2">
        <v>46064.73517361111</v>
      </c>
    </row>
    <row r="716" ht="15.75" hidden="1" customHeight="1">
      <c r="A716" s="1">
        <v>1.016630494E9</v>
      </c>
      <c r="B716" s="1" t="s">
        <v>45</v>
      </c>
      <c r="C716" s="1">
        <v>1.004844575E9</v>
      </c>
      <c r="D716" s="1" t="s">
        <v>1692</v>
      </c>
      <c r="E716" s="1" t="s">
        <v>528</v>
      </c>
      <c r="F716" s="1">
        <v>334110.0</v>
      </c>
      <c r="H716" s="1" t="s">
        <v>183</v>
      </c>
      <c r="I716" s="1" t="s">
        <v>49</v>
      </c>
      <c r="K716" s="1" t="s">
        <v>50</v>
      </c>
      <c r="L716" s="1" t="s">
        <v>66</v>
      </c>
      <c r="M716" s="1">
        <v>0.0</v>
      </c>
      <c r="N716" s="1">
        <v>1.0</v>
      </c>
      <c r="O716" s="1" t="s">
        <v>52</v>
      </c>
      <c r="P716" s="1" t="s">
        <v>192</v>
      </c>
      <c r="Q716" s="1">
        <v>1.0</v>
      </c>
      <c r="R716" s="2">
        <v>46065.447916666664</v>
      </c>
      <c r="S716" s="2">
        <v>46066.447916666664</v>
      </c>
      <c r="T716" s="2">
        <v>46066.42763888889</v>
      </c>
      <c r="U716" s="1" t="s">
        <v>54</v>
      </c>
      <c r="V716" s="1">
        <v>25.0</v>
      </c>
      <c r="W716" s="2">
        <v>46065.59375</v>
      </c>
      <c r="X716" s="2">
        <v>46065.5844212963</v>
      </c>
      <c r="Y716" s="1" t="s">
        <v>55</v>
      </c>
      <c r="Z716" s="1" t="s">
        <v>56</v>
      </c>
      <c r="AA716" s="1">
        <v>1.2476065E7</v>
      </c>
      <c r="AB716" s="1">
        <v>1.2061263E7</v>
      </c>
      <c r="AC716" s="1" t="s">
        <v>1693</v>
      </c>
      <c r="AD716" s="1">
        <v>0.0</v>
      </c>
      <c r="AE716" s="1">
        <v>0.0</v>
      </c>
      <c r="AF716" s="1">
        <v>1.0</v>
      </c>
      <c r="AG716" s="1">
        <v>604.0</v>
      </c>
      <c r="AH716" s="1" t="s">
        <v>1694</v>
      </c>
      <c r="AI716" s="1" t="s">
        <v>1695</v>
      </c>
      <c r="AK716" s="1">
        <v>1.0</v>
      </c>
      <c r="AL716" s="2">
        <v>46064.73957175926</v>
      </c>
      <c r="AM716" s="2">
        <v>46064.73609953704</v>
      </c>
      <c r="AO716" s="1" t="s">
        <v>74</v>
      </c>
    </row>
    <row r="717" ht="15.75" customHeight="1">
      <c r="A717" s="1">
        <v>1.016641765E9</v>
      </c>
      <c r="B717" s="1" t="s">
        <v>45</v>
      </c>
      <c r="C717" s="1">
        <v>1.004849483E9</v>
      </c>
      <c r="D717" s="1" t="s">
        <v>1696</v>
      </c>
      <c r="E717" s="1" t="s">
        <v>326</v>
      </c>
      <c r="F717" s="1">
        <v>1339015.0</v>
      </c>
      <c r="H717" s="1" t="s">
        <v>48</v>
      </c>
      <c r="I717" s="1" t="s">
        <v>49</v>
      </c>
      <c r="K717" s="1" t="s">
        <v>50</v>
      </c>
      <c r="L717" s="1" t="s">
        <v>66</v>
      </c>
      <c r="M717" s="1">
        <v>0.0</v>
      </c>
      <c r="N717" s="1">
        <v>1.0</v>
      </c>
      <c r="O717" s="1" t="s">
        <v>52</v>
      </c>
      <c r="P717" s="1" t="s">
        <v>192</v>
      </c>
      <c r="Q717" s="1">
        <v>1.0</v>
      </c>
      <c r="R717" s="2">
        <v>46065.658796296295</v>
      </c>
      <c r="S717" s="2">
        <v>46066.65625</v>
      </c>
      <c r="T717" s="2">
        <v>46066.42123842592</v>
      </c>
      <c r="U717" s="1" t="s">
        <v>54</v>
      </c>
      <c r="V717" s="1">
        <v>162.0</v>
      </c>
      <c r="W717" s="2">
        <v>46066.53125</v>
      </c>
      <c r="X717" s="2">
        <v>46066.37162037037</v>
      </c>
      <c r="Y717" s="1" t="s">
        <v>55</v>
      </c>
      <c r="Z717" s="1" t="s">
        <v>56</v>
      </c>
      <c r="AA717" s="1">
        <v>1.2477371E7</v>
      </c>
      <c r="AB717" s="1">
        <v>1.206267E7</v>
      </c>
      <c r="AC717" s="1" t="s">
        <v>1697</v>
      </c>
      <c r="AD717" s="1">
        <v>0.0</v>
      </c>
      <c r="AE717" s="1">
        <v>162.0</v>
      </c>
      <c r="AF717" s="3">
        <v>239.0</v>
      </c>
      <c r="AG717" s="1">
        <v>727.0</v>
      </c>
      <c r="AH717" s="1" t="s">
        <v>1698</v>
      </c>
      <c r="AI717" s="1" t="s">
        <v>1699</v>
      </c>
      <c r="AK717" s="1">
        <v>1.0</v>
      </c>
      <c r="AL717" s="2">
        <v>46064.740578703706</v>
      </c>
      <c r="AM717" s="2">
        <v>46064.73777777778</v>
      </c>
      <c r="AO717" s="1" t="s">
        <v>74</v>
      </c>
    </row>
    <row r="718" ht="15.75" customHeight="1">
      <c r="A718" s="1">
        <v>1.016472358E9</v>
      </c>
      <c r="B718" s="1" t="s">
        <v>45</v>
      </c>
      <c r="C718" s="1">
        <v>1.004760757E9</v>
      </c>
      <c r="D718" s="1" t="s">
        <v>1187</v>
      </c>
      <c r="E718" s="1" t="s">
        <v>202</v>
      </c>
      <c r="F718" s="1">
        <v>150307.0</v>
      </c>
      <c r="H718" s="1" t="s">
        <v>48</v>
      </c>
      <c r="I718" s="1" t="s">
        <v>49</v>
      </c>
      <c r="K718" s="1" t="s">
        <v>50</v>
      </c>
      <c r="L718" s="1" t="s">
        <v>51</v>
      </c>
      <c r="M718" s="1">
        <v>0.0</v>
      </c>
      <c r="N718" s="1">
        <v>1.0</v>
      </c>
      <c r="O718" s="1" t="s">
        <v>52</v>
      </c>
      <c r="P718" s="1" t="s">
        <v>203</v>
      </c>
      <c r="Q718" s="1">
        <v>1.0</v>
      </c>
      <c r="R718" s="2">
        <v>46059.48767361111</v>
      </c>
      <c r="S718" s="2">
        <v>46063.489583333336</v>
      </c>
      <c r="T718" s="2">
        <v>46059.729166666664</v>
      </c>
      <c r="U718" s="1" t="s">
        <v>54</v>
      </c>
      <c r="V718" s="1">
        <v>53.0</v>
      </c>
      <c r="W718" s="2">
        <v>46059.791666666664</v>
      </c>
      <c r="X718" s="2">
        <v>46059.60313657407</v>
      </c>
      <c r="Y718" s="1" t="s">
        <v>55</v>
      </c>
      <c r="Z718" s="1" t="s">
        <v>56</v>
      </c>
      <c r="AA718" s="1">
        <v>1.2459169E7</v>
      </c>
      <c r="AB718" s="1">
        <v>1.2045422E7</v>
      </c>
      <c r="AC718" s="1" t="s">
        <v>1700</v>
      </c>
      <c r="AD718" s="1">
        <v>0.0</v>
      </c>
      <c r="AE718" s="1">
        <v>53.0</v>
      </c>
      <c r="AF718" s="3">
        <v>131.0</v>
      </c>
      <c r="AG718" s="1">
        <v>727.0</v>
      </c>
      <c r="AH718" s="1" t="s">
        <v>1701</v>
      </c>
      <c r="AI718" s="1" t="s">
        <v>1702</v>
      </c>
      <c r="AK718" s="1">
        <v>1.0</v>
      </c>
      <c r="AL718" s="2">
        <v>46064.75418981481</v>
      </c>
      <c r="AM718" s="2">
        <v>46064.75252314815</v>
      </c>
    </row>
    <row r="719" ht="15.75" hidden="1" customHeight="1">
      <c r="A719" s="1">
        <v>1.016673883E9</v>
      </c>
      <c r="B719" s="1" t="s">
        <v>45</v>
      </c>
      <c r="C719" s="1">
        <v>1.004862538E9</v>
      </c>
      <c r="D719" s="1" t="s">
        <v>1703</v>
      </c>
      <c r="E719" s="1" t="s">
        <v>1704</v>
      </c>
      <c r="F719" s="1">
        <v>324428.0</v>
      </c>
      <c r="H719" s="1" t="s">
        <v>91</v>
      </c>
      <c r="I719" s="1" t="s">
        <v>49</v>
      </c>
      <c r="K719" s="1" t="s">
        <v>50</v>
      </c>
      <c r="L719" s="1" t="s">
        <v>51</v>
      </c>
      <c r="M719" s="1">
        <v>0.0</v>
      </c>
      <c r="N719" s="1">
        <v>1.0</v>
      </c>
      <c r="O719" s="1" t="s">
        <v>52</v>
      </c>
      <c r="P719" s="1" t="s">
        <v>184</v>
      </c>
      <c r="Q719" s="1">
        <v>1.0</v>
      </c>
      <c r="R719" s="2">
        <v>46066.57140046296</v>
      </c>
      <c r="S719" s="2">
        <v>46071.572916666664</v>
      </c>
      <c r="T719" s="2">
        <v>46069.707141203704</v>
      </c>
      <c r="U719" s="1" t="s">
        <v>54</v>
      </c>
      <c r="V719" s="1">
        <v>714.0</v>
      </c>
      <c r="W719" s="2">
        <v>46069.625</v>
      </c>
      <c r="X719" s="2">
        <v>46067.43634259259</v>
      </c>
      <c r="Y719" s="1" t="s">
        <v>55</v>
      </c>
      <c r="Z719" s="1" t="s">
        <v>56</v>
      </c>
      <c r="AA719" s="1">
        <v>1.2480465E7</v>
      </c>
      <c r="AB719" s="1">
        <v>1.2065855E7</v>
      </c>
      <c r="AC719" s="1" t="s">
        <v>1705</v>
      </c>
      <c r="AD719" s="1">
        <v>0.0</v>
      </c>
      <c r="AE719" s="1">
        <v>714.0</v>
      </c>
      <c r="AF719" s="1">
        <v>1189.0</v>
      </c>
      <c r="AG719" s="1">
        <v>604.0</v>
      </c>
      <c r="AH719" s="1" t="s">
        <v>1706</v>
      </c>
      <c r="AI719" s="1" t="s">
        <v>1707</v>
      </c>
      <c r="AK719" s="1">
        <v>1.0</v>
      </c>
      <c r="AL719" s="2">
        <v>46064.76280092593</v>
      </c>
      <c r="AM719" s="2">
        <v>46064.75256944444</v>
      </c>
    </row>
    <row r="720" ht="15.75" hidden="1" customHeight="1">
      <c r="A720" s="1">
        <v>1.016610561E9</v>
      </c>
      <c r="B720" s="1" t="s">
        <v>45</v>
      </c>
      <c r="C720" s="1">
        <v>1.004833515E9</v>
      </c>
      <c r="D720" s="1" t="s">
        <v>1599</v>
      </c>
      <c r="E720" s="1" t="s">
        <v>273</v>
      </c>
      <c r="F720" s="1">
        <v>245721.0</v>
      </c>
      <c r="H720" s="1" t="s">
        <v>365</v>
      </c>
      <c r="I720" s="1" t="s">
        <v>49</v>
      </c>
      <c r="K720" s="1" t="s">
        <v>50</v>
      </c>
      <c r="L720" s="1" t="s">
        <v>66</v>
      </c>
      <c r="M720" s="1">
        <v>0.0</v>
      </c>
      <c r="N720" s="1">
        <v>1.0</v>
      </c>
      <c r="O720" s="1" t="s">
        <v>52</v>
      </c>
      <c r="P720" s="1" t="s">
        <v>209</v>
      </c>
      <c r="Q720" s="1">
        <v>1.0</v>
      </c>
      <c r="R720" s="2">
        <v>46064.61591435185</v>
      </c>
      <c r="S720" s="2">
        <v>46065.708333333336</v>
      </c>
      <c r="T720" s="2">
        <v>46065.70150462963</v>
      </c>
      <c r="U720" s="1" t="s">
        <v>54</v>
      </c>
      <c r="V720" s="1">
        <v>495.0</v>
      </c>
      <c r="W720" s="2">
        <v>46065.541666666664</v>
      </c>
      <c r="X720" s="2">
        <v>46065.497453703705</v>
      </c>
      <c r="Y720" s="1" t="s">
        <v>55</v>
      </c>
      <c r="Z720" s="1" t="s">
        <v>56</v>
      </c>
      <c r="AA720" s="1">
        <v>1.2473686E7</v>
      </c>
      <c r="AB720" s="1">
        <v>1.2058931E7</v>
      </c>
      <c r="AC720" s="1" t="s">
        <v>1708</v>
      </c>
      <c r="AD720" s="1">
        <v>0.0</v>
      </c>
      <c r="AE720" s="1">
        <v>495.0</v>
      </c>
      <c r="AF720" s="1">
        <v>764.0</v>
      </c>
      <c r="AG720" s="1">
        <v>727.0</v>
      </c>
      <c r="AH720" s="1" t="s">
        <v>1709</v>
      </c>
      <c r="AI720" s="1" t="s">
        <v>1710</v>
      </c>
      <c r="AK720" s="1">
        <v>1.0</v>
      </c>
      <c r="AL720" s="2">
        <v>46064.76855324074</v>
      </c>
      <c r="AM720" s="2">
        <v>46064.76629629629</v>
      </c>
      <c r="AO720" s="1" t="s">
        <v>74</v>
      </c>
    </row>
    <row r="721" ht="15.75" hidden="1" customHeight="1">
      <c r="A721" s="1">
        <v>1.016610974E9</v>
      </c>
      <c r="B721" s="1" t="s">
        <v>45</v>
      </c>
      <c r="C721" s="1">
        <v>1.004833459E9</v>
      </c>
      <c r="D721" s="1" t="s">
        <v>1455</v>
      </c>
      <c r="E721" s="1" t="s">
        <v>856</v>
      </c>
      <c r="F721" s="1">
        <v>426250.0</v>
      </c>
      <c r="H721" s="1" t="s">
        <v>63</v>
      </c>
      <c r="I721" s="1" t="s">
        <v>49</v>
      </c>
      <c r="K721" s="1" t="s">
        <v>50</v>
      </c>
      <c r="L721" s="1" t="s">
        <v>66</v>
      </c>
      <c r="M721" s="1">
        <v>0.0</v>
      </c>
      <c r="N721" s="1">
        <v>1.0</v>
      </c>
      <c r="O721" s="1" t="s">
        <v>52</v>
      </c>
      <c r="P721" s="1" t="s">
        <v>154</v>
      </c>
      <c r="Q721" s="1">
        <v>1.0</v>
      </c>
      <c r="R721" s="2">
        <v>46064.61591435185</v>
      </c>
      <c r="S721" s="2">
        <v>46065.708333333336</v>
      </c>
      <c r="T721" s="2">
        <v>46065.70693287037</v>
      </c>
      <c r="U721" s="1" t="s">
        <v>54</v>
      </c>
      <c r="V721" s="1">
        <v>463.0</v>
      </c>
      <c r="W721" s="2">
        <v>46065.5625</v>
      </c>
      <c r="X721" s="2">
        <v>46065.571863425925</v>
      </c>
      <c r="Y721" s="1" t="s">
        <v>55</v>
      </c>
      <c r="Z721" s="1" t="s">
        <v>56</v>
      </c>
      <c r="AA721" s="1">
        <v>1.2473662E7</v>
      </c>
      <c r="AB721" s="1">
        <v>1.2058906E7</v>
      </c>
      <c r="AC721" s="1" t="s">
        <v>1711</v>
      </c>
      <c r="AD721" s="1">
        <v>0.0</v>
      </c>
      <c r="AE721" s="1">
        <v>463.0</v>
      </c>
      <c r="AF721" s="1">
        <v>691.0</v>
      </c>
      <c r="AG721" s="1">
        <v>604.0</v>
      </c>
      <c r="AH721" s="1" t="s">
        <v>1712</v>
      </c>
      <c r="AI721" s="1" t="s">
        <v>1713</v>
      </c>
      <c r="AK721" s="1">
        <v>1.0</v>
      </c>
      <c r="AL721" s="2">
        <v>46064.77915509259</v>
      </c>
      <c r="AM721" s="2">
        <v>46064.77478009259</v>
      </c>
      <c r="AO721" s="1" t="s">
        <v>74</v>
      </c>
    </row>
    <row r="722" ht="15.75" hidden="1" customHeight="1">
      <c r="A722" s="1">
        <v>1.01661108E9</v>
      </c>
      <c r="B722" s="1" t="s">
        <v>45</v>
      </c>
      <c r="C722" s="1">
        <v>1.004833459E9</v>
      </c>
      <c r="D722" s="1" t="s">
        <v>1455</v>
      </c>
      <c r="E722" s="1" t="s">
        <v>856</v>
      </c>
      <c r="F722" s="1">
        <v>426250.0</v>
      </c>
      <c r="H722" s="1" t="s">
        <v>63</v>
      </c>
      <c r="I722" s="1" t="s">
        <v>49</v>
      </c>
      <c r="K722" s="1" t="s">
        <v>50</v>
      </c>
      <c r="L722" s="1" t="s">
        <v>66</v>
      </c>
      <c r="M722" s="1">
        <v>0.0</v>
      </c>
      <c r="N722" s="1">
        <v>1.0</v>
      </c>
      <c r="O722" s="1" t="s">
        <v>52</v>
      </c>
      <c r="P722" s="1" t="s">
        <v>154</v>
      </c>
      <c r="Q722" s="1">
        <v>1.0</v>
      </c>
      <c r="R722" s="2">
        <v>46064.61591435185</v>
      </c>
      <c r="S722" s="2">
        <v>46065.708333333336</v>
      </c>
      <c r="T722" s="2">
        <v>46065.70693287037</v>
      </c>
      <c r="U722" s="1" t="s">
        <v>54</v>
      </c>
      <c r="V722" s="1">
        <v>530.0</v>
      </c>
      <c r="W722" s="2">
        <v>46065.572916666664</v>
      </c>
      <c r="X722" s="2">
        <v>46065.60115740741</v>
      </c>
      <c r="Y722" s="1" t="s">
        <v>55</v>
      </c>
      <c r="Z722" s="1" t="s">
        <v>56</v>
      </c>
      <c r="AA722" s="1">
        <v>1.2473662E7</v>
      </c>
      <c r="AB722" s="1">
        <v>1.2058906E7</v>
      </c>
      <c r="AC722" s="1" t="s">
        <v>1714</v>
      </c>
      <c r="AD722" s="1">
        <v>0.0</v>
      </c>
      <c r="AE722" s="1">
        <v>530.0</v>
      </c>
      <c r="AF722" s="1">
        <v>764.0</v>
      </c>
      <c r="AG722" s="1">
        <v>727.0</v>
      </c>
      <c r="AH722" s="1" t="s">
        <v>1715</v>
      </c>
      <c r="AI722" s="1" t="s">
        <v>1716</v>
      </c>
      <c r="AK722" s="1">
        <v>1.0</v>
      </c>
      <c r="AL722" s="2">
        <v>46064.779282407406</v>
      </c>
      <c r="AM722" s="2">
        <v>46064.77636574074</v>
      </c>
      <c r="AO722" s="1" t="s">
        <v>74</v>
      </c>
    </row>
    <row r="723" ht="15.75" hidden="1" customHeight="1">
      <c r="A723" s="1">
        <v>1.016613082E9</v>
      </c>
      <c r="B723" s="1" t="s">
        <v>45</v>
      </c>
      <c r="C723" s="1">
        <v>1.00483349E9</v>
      </c>
      <c r="D723" s="1" t="s">
        <v>1547</v>
      </c>
      <c r="E723" s="1" t="s">
        <v>1370</v>
      </c>
      <c r="F723" s="1">
        <v>660251.0</v>
      </c>
      <c r="H723" s="1" t="s">
        <v>63</v>
      </c>
      <c r="I723" s="1" t="s">
        <v>49</v>
      </c>
      <c r="K723" s="1" t="s">
        <v>50</v>
      </c>
      <c r="L723" s="1" t="s">
        <v>66</v>
      </c>
      <c r="M723" s="1">
        <v>0.0</v>
      </c>
      <c r="N723" s="1">
        <v>1.0</v>
      </c>
      <c r="O723" s="1" t="s">
        <v>52</v>
      </c>
      <c r="P723" s="1" t="s">
        <v>200</v>
      </c>
      <c r="Q723" s="1">
        <v>1.0</v>
      </c>
      <c r="R723" s="2">
        <v>46064.61591435185</v>
      </c>
      <c r="S723" s="2">
        <v>46065.614583333336</v>
      </c>
      <c r="T723" s="2">
        <v>46065.546435185184</v>
      </c>
      <c r="U723" s="1" t="s">
        <v>54</v>
      </c>
      <c r="V723" s="1">
        <v>462.0</v>
      </c>
      <c r="W723" s="2">
        <v>46065.614583333336</v>
      </c>
      <c r="X723" s="2">
        <v>46065.49613425926</v>
      </c>
      <c r="Y723" s="1" t="s">
        <v>55</v>
      </c>
      <c r="Z723" s="1" t="s">
        <v>56</v>
      </c>
      <c r="AA723" s="1">
        <v>1.2473678E7</v>
      </c>
      <c r="AB723" s="1">
        <v>1.2058923E7</v>
      </c>
      <c r="AC723" s="1" t="s">
        <v>1717</v>
      </c>
      <c r="AD723" s="1">
        <v>0.0</v>
      </c>
      <c r="AE723" s="1">
        <v>462.0</v>
      </c>
      <c r="AF723" s="1">
        <v>691.0</v>
      </c>
      <c r="AG723" s="1">
        <v>603.0</v>
      </c>
      <c r="AH723" s="1" t="s">
        <v>1718</v>
      </c>
      <c r="AI723" s="1" t="s">
        <v>1719</v>
      </c>
      <c r="AK723" s="1">
        <v>1.0</v>
      </c>
      <c r="AL723" s="2">
        <v>46064.846284722225</v>
      </c>
      <c r="AM723" s="2">
        <v>46064.84423611111</v>
      </c>
      <c r="AO723" s="1" t="s">
        <v>74</v>
      </c>
    </row>
    <row r="724" ht="15.75" customHeight="1">
      <c r="A724" s="1">
        <v>1.016479891E9</v>
      </c>
      <c r="B724" s="1" t="s">
        <v>45</v>
      </c>
      <c r="C724" s="1">
        <v>1.004760742E9</v>
      </c>
      <c r="D724" s="1" t="s">
        <v>1158</v>
      </c>
      <c r="E724" s="1" t="s">
        <v>1720</v>
      </c>
      <c r="F724" s="1">
        <v>433618.0</v>
      </c>
      <c r="H724" s="1" t="s">
        <v>63</v>
      </c>
      <c r="I724" s="1" t="s">
        <v>49</v>
      </c>
      <c r="K724" s="1" t="s">
        <v>50</v>
      </c>
      <c r="L724" s="1" t="s">
        <v>51</v>
      </c>
      <c r="M724" s="1">
        <v>0.0</v>
      </c>
      <c r="N724" s="1">
        <v>1.0</v>
      </c>
      <c r="O724" s="1" t="s">
        <v>52</v>
      </c>
      <c r="P724" s="1" t="s">
        <v>173</v>
      </c>
      <c r="Q724" s="1">
        <v>1.0</v>
      </c>
      <c r="R724" s="2">
        <v>46059.48767361111</v>
      </c>
      <c r="S724" s="2">
        <v>46063.489583333336</v>
      </c>
      <c r="T724" s="2">
        <v>46062.45483796296</v>
      </c>
      <c r="U724" s="1" t="s">
        <v>54</v>
      </c>
      <c r="V724" s="1">
        <v>57.0</v>
      </c>
      <c r="W724" s="2">
        <v>46062.302083333336</v>
      </c>
      <c r="X724" s="2">
        <v>46060.40650462963</v>
      </c>
      <c r="Y724" s="1" t="s">
        <v>55</v>
      </c>
      <c r="Z724" s="1" t="s">
        <v>56</v>
      </c>
      <c r="AA724" s="1">
        <v>1.2459156E7</v>
      </c>
      <c r="AB724" s="1">
        <v>1.2045409E7</v>
      </c>
      <c r="AC724" s="1" t="s">
        <v>1721</v>
      </c>
      <c r="AD724" s="1">
        <v>0.0</v>
      </c>
      <c r="AE724" s="1">
        <v>57.0</v>
      </c>
      <c r="AF724" s="3">
        <v>131.0</v>
      </c>
      <c r="AG724" s="1">
        <v>604.0</v>
      </c>
      <c r="AH724" s="1" t="s">
        <v>1722</v>
      </c>
      <c r="AI724" s="1" t="s">
        <v>1723</v>
      </c>
      <c r="AK724" s="1">
        <v>1.0</v>
      </c>
      <c r="AL724" s="2">
        <v>46065.12804398148</v>
      </c>
      <c r="AM724" s="2">
        <v>46065.11850694445</v>
      </c>
      <c r="AO724" s="1" t="s">
        <v>74</v>
      </c>
    </row>
    <row r="725" ht="15.75" customHeight="1">
      <c r="A725" s="1">
        <v>1.016669615E9</v>
      </c>
      <c r="B725" s="1" t="s">
        <v>45</v>
      </c>
      <c r="C725" s="1">
        <v>1.004862585E9</v>
      </c>
      <c r="D725" s="1" t="s">
        <v>1724</v>
      </c>
      <c r="E725" s="1" t="s">
        <v>874</v>
      </c>
      <c r="F725" s="1">
        <v>1037678.0</v>
      </c>
      <c r="H725" s="1" t="s">
        <v>63</v>
      </c>
      <c r="I725" s="1" t="s">
        <v>49</v>
      </c>
      <c r="K725" s="1" t="s">
        <v>50</v>
      </c>
      <c r="L725" s="1" t="s">
        <v>51</v>
      </c>
      <c r="M725" s="1">
        <v>0.0</v>
      </c>
      <c r="N725" s="1">
        <v>1.0</v>
      </c>
      <c r="O725" s="1" t="s">
        <v>52</v>
      </c>
      <c r="P725" s="1" t="s">
        <v>173</v>
      </c>
      <c r="Q725" s="1">
        <v>1.0</v>
      </c>
      <c r="R725" s="2">
        <v>46066.57140046296</v>
      </c>
      <c r="S725" s="2">
        <v>46071.572916666664</v>
      </c>
      <c r="T725" s="2">
        <v>46070.50168981482</v>
      </c>
      <c r="U725" s="1" t="s">
        <v>54</v>
      </c>
      <c r="V725" s="1">
        <v>520.0</v>
      </c>
      <c r="W725" s="2">
        <v>46069.385416666664</v>
      </c>
      <c r="X725" s="2">
        <v>46069.34465277778</v>
      </c>
      <c r="Y725" s="1" t="s">
        <v>55</v>
      </c>
      <c r="Z725" s="1" t="s">
        <v>56</v>
      </c>
      <c r="AA725" s="1">
        <v>1.248049E7</v>
      </c>
      <c r="AB725" s="1">
        <v>1.2065879E7</v>
      </c>
      <c r="AC725" s="1" t="s">
        <v>1725</v>
      </c>
      <c r="AD725" s="1">
        <v>0.0</v>
      </c>
      <c r="AE725" s="1">
        <v>520.0</v>
      </c>
      <c r="AF725" s="3">
        <v>914.0</v>
      </c>
      <c r="AG725" s="1">
        <v>727.0</v>
      </c>
      <c r="AH725" s="1" t="s">
        <v>1726</v>
      </c>
      <c r="AI725" s="1" t="s">
        <v>1727</v>
      </c>
      <c r="AK725" s="1">
        <v>1.0</v>
      </c>
      <c r="AL725" s="2">
        <v>46065.128275462965</v>
      </c>
      <c r="AM725" s="2">
        <v>46065.12012731482</v>
      </c>
      <c r="AO725" s="1" t="s">
        <v>74</v>
      </c>
    </row>
    <row r="726" ht="15.75" hidden="1" customHeight="1">
      <c r="A726" s="1">
        <v>1.016623081E9</v>
      </c>
      <c r="B726" s="1" t="s">
        <v>45</v>
      </c>
      <c r="C726" s="1">
        <v>1.004833498E9</v>
      </c>
      <c r="D726" s="1" t="s">
        <v>1554</v>
      </c>
      <c r="E726" s="1" t="s">
        <v>316</v>
      </c>
      <c r="F726" s="1">
        <v>382341.0</v>
      </c>
      <c r="H726" s="1" t="s">
        <v>91</v>
      </c>
      <c r="I726" s="1" t="s">
        <v>49</v>
      </c>
      <c r="K726" s="1" t="s">
        <v>50</v>
      </c>
      <c r="L726" s="1" t="s">
        <v>66</v>
      </c>
      <c r="M726" s="1">
        <v>0.0</v>
      </c>
      <c r="N726" s="1">
        <v>1.0</v>
      </c>
      <c r="O726" s="1" t="s">
        <v>52</v>
      </c>
      <c r="P726" s="1" t="s">
        <v>190</v>
      </c>
      <c r="Q726" s="1">
        <v>1.0</v>
      </c>
      <c r="R726" s="2">
        <v>46064.61591435185</v>
      </c>
      <c r="S726" s="2">
        <v>46065.708333333336</v>
      </c>
      <c r="T726" s="2">
        <v>46065.52983796296</v>
      </c>
      <c r="U726" s="1" t="s">
        <v>54</v>
      </c>
      <c r="V726" s="1">
        <v>438.0</v>
      </c>
      <c r="W726" s="2">
        <v>46065.489583333336</v>
      </c>
      <c r="X726" s="2">
        <v>46065.46266203704</v>
      </c>
      <c r="Y726" s="1" t="s">
        <v>55</v>
      </c>
      <c r="Z726" s="1" t="s">
        <v>56</v>
      </c>
      <c r="AA726" s="1">
        <v>1.2473682E7</v>
      </c>
      <c r="AB726" s="1">
        <v>1.2058927E7</v>
      </c>
      <c r="AC726" s="1" t="s">
        <v>1728</v>
      </c>
      <c r="AD726" s="1">
        <v>0.0</v>
      </c>
      <c r="AE726" s="1">
        <v>438.0</v>
      </c>
      <c r="AF726" s="1">
        <v>691.0</v>
      </c>
      <c r="AG726" s="1">
        <v>604.0</v>
      </c>
      <c r="AH726" s="1" t="s">
        <v>1729</v>
      </c>
      <c r="AI726" s="1" t="s">
        <v>1730</v>
      </c>
      <c r="AK726" s="1">
        <v>1.0</v>
      </c>
      <c r="AL726" s="2">
        <v>46065.20165509259</v>
      </c>
      <c r="AM726" s="2">
        <v>46065.20096064815</v>
      </c>
      <c r="AO726" s="1" t="s">
        <v>82</v>
      </c>
    </row>
    <row r="727" ht="15.75" hidden="1" customHeight="1">
      <c r="A727" s="1">
        <v>1.016623082E9</v>
      </c>
      <c r="B727" s="1" t="s">
        <v>45</v>
      </c>
      <c r="C727" s="1">
        <v>1.004833498E9</v>
      </c>
      <c r="D727" s="1" t="s">
        <v>1554</v>
      </c>
      <c r="E727" s="1" t="s">
        <v>316</v>
      </c>
      <c r="F727" s="1">
        <v>382341.0</v>
      </c>
      <c r="H727" s="1" t="s">
        <v>91</v>
      </c>
      <c r="I727" s="1" t="s">
        <v>49</v>
      </c>
      <c r="K727" s="1" t="s">
        <v>50</v>
      </c>
      <c r="L727" s="1" t="s">
        <v>66</v>
      </c>
      <c r="M727" s="1">
        <v>0.0</v>
      </c>
      <c r="N727" s="1">
        <v>1.0</v>
      </c>
      <c r="O727" s="1" t="s">
        <v>52</v>
      </c>
      <c r="P727" s="1" t="s">
        <v>190</v>
      </c>
      <c r="Q727" s="1">
        <v>1.0</v>
      </c>
      <c r="R727" s="2">
        <v>46064.61591435185</v>
      </c>
      <c r="S727" s="2">
        <v>46065.708333333336</v>
      </c>
      <c r="T727" s="2">
        <v>46065.52983796296</v>
      </c>
      <c r="U727" s="1" t="s">
        <v>54</v>
      </c>
      <c r="V727" s="1">
        <v>495.0</v>
      </c>
      <c r="W727" s="2">
        <v>46065.5</v>
      </c>
      <c r="X727" s="2">
        <v>46065.49359953704</v>
      </c>
      <c r="Y727" s="1" t="s">
        <v>55</v>
      </c>
      <c r="Z727" s="1" t="s">
        <v>56</v>
      </c>
      <c r="AA727" s="1">
        <v>1.2473682E7</v>
      </c>
      <c r="AB727" s="1">
        <v>1.2058927E7</v>
      </c>
      <c r="AC727" s="1" t="s">
        <v>1731</v>
      </c>
      <c r="AD727" s="1">
        <v>0.0</v>
      </c>
      <c r="AE727" s="1">
        <v>495.0</v>
      </c>
      <c r="AF727" s="1">
        <v>764.0</v>
      </c>
      <c r="AG727" s="1">
        <v>727.0</v>
      </c>
      <c r="AH727" s="1" t="s">
        <v>1732</v>
      </c>
      <c r="AI727" s="1" t="s">
        <v>1733</v>
      </c>
      <c r="AK727" s="1">
        <v>1.0</v>
      </c>
      <c r="AL727" s="2">
        <v>46065.201898148145</v>
      </c>
      <c r="AM727" s="2">
        <v>46065.200949074075</v>
      </c>
      <c r="AO727" s="1" t="s">
        <v>82</v>
      </c>
    </row>
    <row r="728" ht="15.75" hidden="1" customHeight="1">
      <c r="A728" s="1">
        <v>1.016623269E9</v>
      </c>
      <c r="B728" s="1" t="s">
        <v>45</v>
      </c>
      <c r="C728" s="1">
        <v>1.004833487E9</v>
      </c>
      <c r="D728" s="1" t="s">
        <v>1529</v>
      </c>
      <c r="E728" s="1" t="s">
        <v>709</v>
      </c>
      <c r="F728" s="1">
        <v>431887.0</v>
      </c>
      <c r="H728" s="1" t="s">
        <v>91</v>
      </c>
      <c r="I728" s="1" t="s">
        <v>49</v>
      </c>
      <c r="K728" s="1" t="s">
        <v>50</v>
      </c>
      <c r="L728" s="1" t="s">
        <v>66</v>
      </c>
      <c r="M728" s="1">
        <v>0.0</v>
      </c>
      <c r="N728" s="1">
        <v>1.0</v>
      </c>
      <c r="O728" s="1" t="s">
        <v>52</v>
      </c>
      <c r="P728" s="1" t="s">
        <v>143</v>
      </c>
      <c r="Q728" s="1">
        <v>1.0</v>
      </c>
      <c r="R728" s="2">
        <v>46064.61591435185</v>
      </c>
      <c r="S728" s="2">
        <v>46065.708333333336</v>
      </c>
      <c r="T728" s="2">
        <v>46065.65142361111</v>
      </c>
      <c r="U728" s="1" t="s">
        <v>54</v>
      </c>
      <c r="V728" s="1">
        <v>566.0</v>
      </c>
      <c r="W728" s="2">
        <v>46065.552083333336</v>
      </c>
      <c r="X728" s="2">
        <v>46065.592002314814</v>
      </c>
      <c r="Y728" s="1" t="s">
        <v>55</v>
      </c>
      <c r="Z728" s="1" t="s">
        <v>56</v>
      </c>
      <c r="AA728" s="1">
        <v>1.2473675E7</v>
      </c>
      <c r="AB728" s="1">
        <v>1.2058919E7</v>
      </c>
      <c r="AC728" s="1" t="s">
        <v>1734</v>
      </c>
      <c r="AD728" s="1">
        <v>0.0</v>
      </c>
      <c r="AE728" s="1">
        <v>566.0</v>
      </c>
      <c r="AF728" s="1">
        <v>764.0</v>
      </c>
      <c r="AG728" s="1">
        <v>727.0</v>
      </c>
      <c r="AH728" s="1" t="s">
        <v>1735</v>
      </c>
      <c r="AI728" s="1" t="s">
        <v>1736</v>
      </c>
      <c r="AK728" s="1">
        <v>1.0</v>
      </c>
      <c r="AL728" s="2">
        <v>46065.29759259259</v>
      </c>
      <c r="AM728" s="2">
        <v>46065.208506944444</v>
      </c>
      <c r="AO728" s="1" t="s">
        <v>74</v>
      </c>
    </row>
    <row r="729" ht="15.75" hidden="1" customHeight="1">
      <c r="A729" s="1">
        <v>1.016530543E9</v>
      </c>
      <c r="B729" s="1" t="s">
        <v>45</v>
      </c>
      <c r="C729" s="1">
        <v>1.004760735E9</v>
      </c>
      <c r="D729" s="1" t="s">
        <v>350</v>
      </c>
      <c r="E729" s="1" t="s">
        <v>841</v>
      </c>
      <c r="F729" s="1">
        <v>314531.0</v>
      </c>
      <c r="G729" s="1">
        <v>1.016472435E9</v>
      </c>
      <c r="H729" s="1" t="s">
        <v>63</v>
      </c>
      <c r="I729" s="1" t="s">
        <v>343</v>
      </c>
      <c r="K729" s="1" t="s">
        <v>50</v>
      </c>
      <c r="L729" s="1" t="s">
        <v>51</v>
      </c>
      <c r="M729" s="1">
        <v>0.0</v>
      </c>
      <c r="N729" s="1">
        <v>1.0</v>
      </c>
      <c r="O729" s="1" t="s">
        <v>52</v>
      </c>
      <c r="P729" s="1" t="s">
        <v>115</v>
      </c>
      <c r="Q729" s="1">
        <v>1.0</v>
      </c>
      <c r="R729" s="2">
        <v>46059.48767361111</v>
      </c>
      <c r="S729" s="2">
        <v>46063.489583333336</v>
      </c>
      <c r="T729" s="2">
        <v>46062.81209490741</v>
      </c>
      <c r="U729" s="1" t="s">
        <v>54</v>
      </c>
      <c r="V729" s="1">
        <v>19.0</v>
      </c>
      <c r="W729" s="2">
        <v>46062.53125</v>
      </c>
      <c r="X729" s="2">
        <v>46062.466944444444</v>
      </c>
      <c r="Y729" s="1" t="s">
        <v>55</v>
      </c>
      <c r="Z729" s="1" t="s">
        <v>56</v>
      </c>
      <c r="AA729" s="1">
        <v>1.2459133E7</v>
      </c>
      <c r="AB729" s="1">
        <v>1.2045386E7</v>
      </c>
      <c r="AC729" s="1" t="s">
        <v>1737</v>
      </c>
      <c r="AD729" s="1">
        <v>57.0</v>
      </c>
      <c r="AE729" s="1">
        <v>57.0</v>
      </c>
      <c r="AF729" s="1">
        <v>131.0</v>
      </c>
      <c r="AG729" s="1">
        <v>727.0</v>
      </c>
      <c r="AH729" s="1" t="s">
        <v>1738</v>
      </c>
      <c r="AI729" s="1" t="s">
        <v>1739</v>
      </c>
      <c r="AK729" s="1">
        <v>1.0</v>
      </c>
      <c r="AL729" s="2">
        <v>46065.37905092593</v>
      </c>
      <c r="AM729" s="2">
        <v>46065.22923611111</v>
      </c>
      <c r="AO729" s="1" t="s">
        <v>60</v>
      </c>
    </row>
    <row r="730" ht="15.75" hidden="1" customHeight="1">
      <c r="A730" s="1">
        <v>1.016626347E9</v>
      </c>
      <c r="B730" s="1" t="s">
        <v>45</v>
      </c>
      <c r="C730" s="1">
        <v>1.00483349E9</v>
      </c>
      <c r="D730" s="1" t="s">
        <v>1547</v>
      </c>
      <c r="E730" s="1" t="s">
        <v>1740</v>
      </c>
      <c r="F730" s="1">
        <v>724867.0</v>
      </c>
      <c r="H730" s="1" t="s">
        <v>63</v>
      </c>
      <c r="I730" s="1" t="s">
        <v>49</v>
      </c>
      <c r="K730" s="1" t="s">
        <v>50</v>
      </c>
      <c r="L730" s="1" t="s">
        <v>66</v>
      </c>
      <c r="M730" s="1">
        <v>0.0</v>
      </c>
      <c r="N730" s="1">
        <v>1.0</v>
      </c>
      <c r="O730" s="1" t="s">
        <v>52</v>
      </c>
      <c r="P730" s="1" t="s">
        <v>200</v>
      </c>
      <c r="Q730" s="1">
        <v>1.0</v>
      </c>
      <c r="R730" s="2">
        <v>46064.61591435185</v>
      </c>
      <c r="S730" s="2">
        <v>46065.614583333336</v>
      </c>
      <c r="T730" s="2">
        <v>46065.546435185184</v>
      </c>
      <c r="U730" s="1" t="s">
        <v>54</v>
      </c>
      <c r="V730" s="1">
        <v>530.0</v>
      </c>
      <c r="W730" s="2">
        <v>46065.59375</v>
      </c>
      <c r="X730" s="2">
        <v>46065.449525462966</v>
      </c>
      <c r="Y730" s="1" t="s">
        <v>55</v>
      </c>
      <c r="Z730" s="1" t="s">
        <v>56</v>
      </c>
      <c r="AA730" s="1">
        <v>1.2473678E7</v>
      </c>
      <c r="AB730" s="1">
        <v>1.2058923E7</v>
      </c>
      <c r="AC730" s="1" t="s">
        <v>1741</v>
      </c>
      <c r="AD730" s="1">
        <v>0.0</v>
      </c>
      <c r="AE730" s="1">
        <v>530.0</v>
      </c>
      <c r="AF730" s="1">
        <v>764.0</v>
      </c>
      <c r="AG730" s="1">
        <v>727.0</v>
      </c>
      <c r="AH730" s="1" t="s">
        <v>1742</v>
      </c>
      <c r="AI730" s="1" t="s">
        <v>1743</v>
      </c>
      <c r="AK730" s="1">
        <v>1.0</v>
      </c>
      <c r="AL730" s="2">
        <v>46065.34841435185</v>
      </c>
      <c r="AM730" s="2">
        <v>46065.34800925926</v>
      </c>
      <c r="AO730" s="1" t="s">
        <v>74</v>
      </c>
    </row>
    <row r="731" ht="15.75" hidden="1" customHeight="1">
      <c r="A731" s="1">
        <v>1.016529904E9</v>
      </c>
      <c r="B731" s="1" t="s">
        <v>45</v>
      </c>
      <c r="C731" s="1">
        <v>1.004760749E9</v>
      </c>
      <c r="D731" s="1" t="s">
        <v>437</v>
      </c>
      <c r="E731" s="1" t="s">
        <v>1744</v>
      </c>
      <c r="F731" s="1">
        <v>734561.0</v>
      </c>
      <c r="G731" s="1">
        <v>1.016472342E9</v>
      </c>
      <c r="H731" s="1" t="s">
        <v>365</v>
      </c>
      <c r="I731" s="1" t="s">
        <v>343</v>
      </c>
      <c r="K731" s="1" t="s">
        <v>50</v>
      </c>
      <c r="L731" s="1" t="s">
        <v>51</v>
      </c>
      <c r="M731" s="1">
        <v>0.0</v>
      </c>
      <c r="N731" s="1">
        <v>1.0</v>
      </c>
      <c r="O731" s="1" t="s">
        <v>52</v>
      </c>
      <c r="P731" s="1" t="s">
        <v>198</v>
      </c>
      <c r="Q731" s="1">
        <v>1.0</v>
      </c>
      <c r="R731" s="2">
        <v>46059.48767361111</v>
      </c>
      <c r="S731" s="2">
        <v>46063.489583333336</v>
      </c>
      <c r="T731" s="2">
        <v>46062.47157407407</v>
      </c>
      <c r="U731" s="1" t="s">
        <v>54</v>
      </c>
      <c r="V731" s="1">
        <v>19.0</v>
      </c>
      <c r="W731" s="2">
        <v>46062.395833333336</v>
      </c>
      <c r="X731" s="2">
        <v>46062.347974537035</v>
      </c>
      <c r="Y731" s="1" t="s">
        <v>55</v>
      </c>
      <c r="Z731" s="1" t="s">
        <v>56</v>
      </c>
      <c r="AA731" s="1">
        <v>1.245916E7</v>
      </c>
      <c r="AB731" s="1">
        <v>1.2045413E7</v>
      </c>
      <c r="AC731" s="1" t="s">
        <v>1745</v>
      </c>
      <c r="AD731" s="1">
        <v>57.0</v>
      </c>
      <c r="AE731" s="1">
        <v>57.0</v>
      </c>
      <c r="AF731" s="1">
        <v>131.0</v>
      </c>
      <c r="AG731" s="1">
        <v>727.0</v>
      </c>
      <c r="AH731" s="1" t="s">
        <v>1746</v>
      </c>
      <c r="AI731" s="1" t="s">
        <v>1747</v>
      </c>
      <c r="AK731" s="1">
        <v>1.0</v>
      </c>
      <c r="AL731" s="2">
        <v>46065.372141203705</v>
      </c>
      <c r="AM731" s="2">
        <v>46065.371770833335</v>
      </c>
    </row>
    <row r="732" ht="15.75" hidden="1" customHeight="1">
      <c r="A732" s="1">
        <v>1.016531123E9</v>
      </c>
      <c r="B732" s="1" t="s">
        <v>45</v>
      </c>
      <c r="C732" s="1">
        <v>1.004760717E9</v>
      </c>
      <c r="D732" s="1" t="s">
        <v>524</v>
      </c>
      <c r="E732" s="1" t="s">
        <v>1748</v>
      </c>
      <c r="F732" s="1">
        <v>101332.0</v>
      </c>
      <c r="G732" s="1">
        <v>1.01647379E9</v>
      </c>
      <c r="H732" s="1" t="s">
        <v>48</v>
      </c>
      <c r="I732" s="1" t="s">
        <v>343</v>
      </c>
      <c r="K732" s="1" t="s">
        <v>50</v>
      </c>
      <c r="L732" s="1" t="s">
        <v>51</v>
      </c>
      <c r="M732" s="1">
        <v>0.0</v>
      </c>
      <c r="N732" s="1">
        <v>1.0</v>
      </c>
      <c r="O732" s="1" t="s">
        <v>52</v>
      </c>
      <c r="P732" s="1" t="s">
        <v>113</v>
      </c>
      <c r="Q732" s="1">
        <v>1.0</v>
      </c>
      <c r="R732" s="2">
        <v>46059.48767361111</v>
      </c>
      <c r="S732" s="2">
        <v>46063.489583333336</v>
      </c>
      <c r="T732" s="2">
        <v>46062.467627314814</v>
      </c>
      <c r="U732" s="1" t="s">
        <v>54</v>
      </c>
      <c r="V732" s="1">
        <v>18.0</v>
      </c>
      <c r="W732" s="2">
        <v>46062.510416666664</v>
      </c>
      <c r="X732" s="2">
        <v>46062.3490625</v>
      </c>
      <c r="Y732" s="1" t="s">
        <v>55</v>
      </c>
      <c r="Z732" s="1" t="s">
        <v>56</v>
      </c>
      <c r="AA732" s="1">
        <v>1.2459142E7</v>
      </c>
      <c r="AB732" s="1">
        <v>1.2045395E7</v>
      </c>
      <c r="AC732" s="1" t="s">
        <v>1749</v>
      </c>
      <c r="AD732" s="1">
        <v>55.0</v>
      </c>
      <c r="AE732" s="1">
        <v>55.0</v>
      </c>
      <c r="AF732" s="1">
        <v>131.0</v>
      </c>
      <c r="AG732" s="1">
        <v>727.0</v>
      </c>
      <c r="AH732" s="1" t="s">
        <v>1750</v>
      </c>
      <c r="AI732" s="1" t="s">
        <v>1751</v>
      </c>
      <c r="AK732" s="1">
        <v>1.0</v>
      </c>
      <c r="AL732" s="2">
        <v>46065.37730324074</v>
      </c>
      <c r="AM732" s="2">
        <v>46065.37515046296</v>
      </c>
    </row>
    <row r="733" ht="15.75" hidden="1" customHeight="1">
      <c r="A733" s="1">
        <v>1.016627913E9</v>
      </c>
      <c r="B733" s="1" t="s">
        <v>45</v>
      </c>
      <c r="C733" s="1">
        <v>1.004833511E9</v>
      </c>
      <c r="D733" s="1" t="s">
        <v>1591</v>
      </c>
      <c r="E733" s="1" t="s">
        <v>1752</v>
      </c>
      <c r="F733" s="1">
        <v>135315.0</v>
      </c>
      <c r="H733" s="1" t="s">
        <v>91</v>
      </c>
      <c r="I733" s="1" t="s">
        <v>49</v>
      </c>
      <c r="K733" s="1" t="s">
        <v>50</v>
      </c>
      <c r="L733" s="1" t="s">
        <v>66</v>
      </c>
      <c r="M733" s="1">
        <v>0.0</v>
      </c>
      <c r="N733" s="1">
        <v>1.0</v>
      </c>
      <c r="O733" s="1" t="s">
        <v>52</v>
      </c>
      <c r="P733" s="1" t="s">
        <v>242</v>
      </c>
      <c r="Q733" s="1">
        <v>1.0</v>
      </c>
      <c r="R733" s="2">
        <v>46064.61591435185</v>
      </c>
      <c r="S733" s="2">
        <v>46065.708333333336</v>
      </c>
      <c r="T733" s="2">
        <v>46065.673946759256</v>
      </c>
      <c r="U733" s="1" t="s">
        <v>54</v>
      </c>
      <c r="V733" s="1">
        <v>530.0</v>
      </c>
      <c r="W733" s="2">
        <v>46065.5625</v>
      </c>
      <c r="X733" s="2">
        <v>46065.53800925926</v>
      </c>
      <c r="Y733" s="1" t="s">
        <v>55</v>
      </c>
      <c r="Z733" s="1" t="s">
        <v>56</v>
      </c>
      <c r="AA733" s="1">
        <v>1.2473696E7</v>
      </c>
      <c r="AB733" s="1">
        <v>1.2058941E7</v>
      </c>
      <c r="AC733" s="1" t="s">
        <v>1753</v>
      </c>
      <c r="AD733" s="1">
        <v>0.0</v>
      </c>
      <c r="AE733" s="1">
        <v>530.0</v>
      </c>
      <c r="AF733" s="1">
        <v>764.0</v>
      </c>
      <c r="AG733" s="1">
        <v>727.0</v>
      </c>
      <c r="AH733" s="1" t="s">
        <v>1754</v>
      </c>
      <c r="AI733" s="1" t="s">
        <v>1755</v>
      </c>
      <c r="AK733" s="1">
        <v>1.0</v>
      </c>
      <c r="AL733" s="2">
        <v>46065.4065162037</v>
      </c>
      <c r="AM733" s="2">
        <v>46065.402650462966</v>
      </c>
      <c r="AO733" s="1" t="s">
        <v>325</v>
      </c>
    </row>
    <row r="734" ht="15.75" hidden="1" customHeight="1">
      <c r="A734" s="1">
        <v>1.016628145E9</v>
      </c>
      <c r="B734" s="1" t="s">
        <v>45</v>
      </c>
      <c r="C734" s="1">
        <v>1.004833511E9</v>
      </c>
      <c r="D734" s="1" t="s">
        <v>1591</v>
      </c>
      <c r="E734" s="1" t="s">
        <v>1752</v>
      </c>
      <c r="F734" s="1">
        <v>135315.0</v>
      </c>
      <c r="H734" s="1" t="s">
        <v>91</v>
      </c>
      <c r="I734" s="1" t="s">
        <v>49</v>
      </c>
      <c r="K734" s="1" t="s">
        <v>50</v>
      </c>
      <c r="L734" s="1" t="s">
        <v>66</v>
      </c>
      <c r="M734" s="1">
        <v>0.0</v>
      </c>
      <c r="N734" s="1">
        <v>1.0</v>
      </c>
      <c r="O734" s="1" t="s">
        <v>52</v>
      </c>
      <c r="P734" s="1" t="s">
        <v>242</v>
      </c>
      <c r="Q734" s="1">
        <v>1.0</v>
      </c>
      <c r="R734" s="2">
        <v>46064.61591435185</v>
      </c>
      <c r="S734" s="2">
        <v>46065.708333333336</v>
      </c>
      <c r="T734" s="2">
        <v>46065.673946759256</v>
      </c>
      <c r="U734" s="1" t="s">
        <v>54</v>
      </c>
      <c r="V734" s="1">
        <v>463.0</v>
      </c>
      <c r="W734" s="2">
        <v>46065.5625</v>
      </c>
      <c r="X734" s="2">
        <v>46065.48725694444</v>
      </c>
      <c r="Y734" s="1" t="s">
        <v>55</v>
      </c>
      <c r="Z734" s="1" t="s">
        <v>56</v>
      </c>
      <c r="AA734" s="1">
        <v>1.2473696E7</v>
      </c>
      <c r="AB734" s="1">
        <v>1.2058941E7</v>
      </c>
      <c r="AC734" s="1" t="s">
        <v>1756</v>
      </c>
      <c r="AD734" s="1">
        <v>0.0</v>
      </c>
      <c r="AE734" s="1">
        <v>463.0</v>
      </c>
      <c r="AF734" s="1">
        <v>691.0</v>
      </c>
      <c r="AG734" s="1">
        <v>604.0</v>
      </c>
      <c r="AH734" s="1" t="s">
        <v>1757</v>
      </c>
      <c r="AI734" s="1" t="s">
        <v>1758</v>
      </c>
      <c r="AK734" s="1">
        <v>1.0</v>
      </c>
      <c r="AL734" s="2">
        <v>46065.41273148148</v>
      </c>
      <c r="AM734" s="2">
        <v>46065.40998842593</v>
      </c>
      <c r="AO734" s="1" t="s">
        <v>325</v>
      </c>
    </row>
    <row r="735" ht="15.75" hidden="1" customHeight="1">
      <c r="A735" s="1">
        <v>1.016854942E9</v>
      </c>
      <c r="B735" s="1" t="s">
        <v>45</v>
      </c>
      <c r="C735" s="1">
        <v>1.004949588E9</v>
      </c>
      <c r="D735" s="1" t="s">
        <v>93</v>
      </c>
      <c r="E735" s="1" t="s">
        <v>1428</v>
      </c>
      <c r="F735" s="1">
        <v>346051.0</v>
      </c>
      <c r="G735" s="1">
        <v>1.016835843E9</v>
      </c>
      <c r="H735" s="1" t="s">
        <v>48</v>
      </c>
      <c r="I735" s="1" t="s">
        <v>343</v>
      </c>
      <c r="K735" s="1" t="s">
        <v>50</v>
      </c>
      <c r="L735" s="1" t="s">
        <v>95</v>
      </c>
      <c r="M735" s="1">
        <v>0.0</v>
      </c>
      <c r="N735" s="1">
        <v>1.0</v>
      </c>
      <c r="O735" s="1" t="s">
        <v>52</v>
      </c>
      <c r="P735" s="1" t="s">
        <v>239</v>
      </c>
      <c r="Q735" s="1">
        <v>1.0</v>
      </c>
      <c r="R735" s="2">
        <v>46072.69652777778</v>
      </c>
      <c r="S735" s="2">
        <v>46076.697916666664</v>
      </c>
      <c r="U735" s="1" t="s">
        <v>97</v>
      </c>
      <c r="V735" s="1">
        <v>10.0</v>
      </c>
      <c r="W735" s="2">
        <v>46073.5625</v>
      </c>
      <c r="X735" s="2">
        <v>46073.453194444446</v>
      </c>
      <c r="Y735" s="1" t="s">
        <v>344</v>
      </c>
      <c r="Z735" s="1" t="s">
        <v>99</v>
      </c>
      <c r="AA735" s="1">
        <v>1.249816E7</v>
      </c>
      <c r="AB735" s="1">
        <v>1.2082405E7</v>
      </c>
      <c r="AC735" s="1" t="s">
        <v>1759</v>
      </c>
      <c r="AD735" s="1">
        <v>5.0</v>
      </c>
      <c r="AE735" s="1">
        <v>5.0</v>
      </c>
      <c r="AF735" s="1">
        <v>7.0</v>
      </c>
      <c r="AG735" s="1">
        <v>727.0</v>
      </c>
      <c r="AH735" s="1" t="s">
        <v>1760</v>
      </c>
      <c r="AI735" s="1" t="s">
        <v>1761</v>
      </c>
      <c r="AK735" s="1">
        <v>1.0</v>
      </c>
      <c r="AL735" s="2">
        <v>46065.500439814816</v>
      </c>
      <c r="AM735" s="2">
        <v>46065.475694444445</v>
      </c>
    </row>
    <row r="736" ht="15.75" hidden="1" customHeight="1">
      <c r="A736" s="1">
        <v>1.016605353E9</v>
      </c>
      <c r="B736" s="1" t="s">
        <v>45</v>
      </c>
      <c r="C736" s="1">
        <v>1.004832386E9</v>
      </c>
      <c r="D736" s="1" t="s">
        <v>1762</v>
      </c>
      <c r="E736" s="1" t="s">
        <v>1763</v>
      </c>
      <c r="F736" s="1">
        <v>292012.0</v>
      </c>
      <c r="H736" s="1" t="s">
        <v>365</v>
      </c>
      <c r="I736" s="1" t="s">
        <v>49</v>
      </c>
      <c r="K736" s="1" t="s">
        <v>50</v>
      </c>
      <c r="L736" s="1" t="s">
        <v>339</v>
      </c>
      <c r="M736" s="1">
        <v>0.0</v>
      </c>
      <c r="N736" s="1">
        <v>1.0</v>
      </c>
      <c r="O736" s="1" t="s">
        <v>52</v>
      </c>
      <c r="P736" s="1" t="s">
        <v>192</v>
      </c>
      <c r="Q736" s="1">
        <v>1.0</v>
      </c>
      <c r="R736" s="2">
        <v>46064.625</v>
      </c>
      <c r="S736" s="2">
        <v>46070.729166666664</v>
      </c>
      <c r="T736" s="2">
        <v>46070.52670138889</v>
      </c>
      <c r="U736" s="1" t="s">
        <v>54</v>
      </c>
      <c r="V736" s="1">
        <v>1.0</v>
      </c>
      <c r="W736" s="2">
        <v>46065.78125</v>
      </c>
      <c r="X736" s="2">
        <v>46065.61158564815</v>
      </c>
      <c r="Y736" s="1" t="s">
        <v>55</v>
      </c>
      <c r="Z736" s="1" t="s">
        <v>56</v>
      </c>
      <c r="AK736" s="1">
        <v>1.0</v>
      </c>
      <c r="AL736" s="2">
        <v>46064.79806712963</v>
      </c>
      <c r="AM736" s="2">
        <v>46064.70324074074</v>
      </c>
      <c r="AO736" s="1" t="s">
        <v>60</v>
      </c>
    </row>
    <row r="737" ht="15.75" hidden="1" customHeight="1">
      <c r="A737" s="1">
        <v>1.016605354E9</v>
      </c>
      <c r="B737" s="1" t="s">
        <v>45</v>
      </c>
      <c r="C737" s="1">
        <v>1.004832386E9</v>
      </c>
      <c r="D737" s="1" t="s">
        <v>1762</v>
      </c>
      <c r="E737" s="1" t="s">
        <v>1764</v>
      </c>
      <c r="F737" s="1">
        <v>13031.0</v>
      </c>
      <c r="H737" s="1" t="s">
        <v>365</v>
      </c>
      <c r="I737" s="1" t="s">
        <v>49</v>
      </c>
      <c r="K737" s="1" t="s">
        <v>50</v>
      </c>
      <c r="L737" s="1" t="s">
        <v>339</v>
      </c>
      <c r="M737" s="1">
        <v>0.0</v>
      </c>
      <c r="N737" s="1">
        <v>1.0</v>
      </c>
      <c r="O737" s="1" t="s">
        <v>52</v>
      </c>
      <c r="P737" s="1" t="s">
        <v>70</v>
      </c>
      <c r="Q737" s="1">
        <v>1.0</v>
      </c>
      <c r="R737" s="2">
        <v>46064.625</v>
      </c>
      <c r="S737" s="2">
        <v>46070.729166666664</v>
      </c>
      <c r="T737" s="2">
        <v>46070.52670138889</v>
      </c>
      <c r="U737" s="1" t="s">
        <v>54</v>
      </c>
      <c r="V737" s="1">
        <v>1.0</v>
      </c>
      <c r="W737" s="2">
        <v>46065.75</v>
      </c>
      <c r="X737" s="2">
        <v>46065.47582175926</v>
      </c>
      <c r="Y737" s="1" t="s">
        <v>55</v>
      </c>
      <c r="Z737" s="1" t="s">
        <v>56</v>
      </c>
      <c r="AK737" s="1">
        <v>1.0</v>
      </c>
      <c r="AL737" s="2">
        <v>46064.707604166666</v>
      </c>
      <c r="AM737" s="2">
        <v>46064.70326388889</v>
      </c>
      <c r="AO737" s="1" t="s">
        <v>82</v>
      </c>
    </row>
    <row r="738" ht="15.75" hidden="1" customHeight="1">
      <c r="A738" s="1">
        <v>1.016605356E9</v>
      </c>
      <c r="B738" s="1" t="s">
        <v>45</v>
      </c>
      <c r="C738" s="1">
        <v>1.004832386E9</v>
      </c>
      <c r="D738" s="1" t="s">
        <v>1762</v>
      </c>
      <c r="E738" s="1" t="s">
        <v>649</v>
      </c>
      <c r="F738" s="1">
        <v>312867.0</v>
      </c>
      <c r="H738" s="1" t="s">
        <v>365</v>
      </c>
      <c r="I738" s="1" t="s">
        <v>49</v>
      </c>
      <c r="K738" s="1" t="s">
        <v>50</v>
      </c>
      <c r="L738" s="1" t="s">
        <v>339</v>
      </c>
      <c r="M738" s="1">
        <v>0.0</v>
      </c>
      <c r="N738" s="1">
        <v>1.0</v>
      </c>
      <c r="O738" s="1" t="s">
        <v>52</v>
      </c>
      <c r="P738" s="1" t="s">
        <v>96</v>
      </c>
      <c r="Q738" s="1">
        <v>1.0</v>
      </c>
      <c r="R738" s="2">
        <v>46064.625</v>
      </c>
      <c r="S738" s="2">
        <v>46070.729166666664</v>
      </c>
      <c r="T738" s="2">
        <v>46070.52670138889</v>
      </c>
      <c r="U738" s="1" t="s">
        <v>54</v>
      </c>
      <c r="V738" s="1">
        <v>1.0</v>
      </c>
      <c r="W738" s="2">
        <v>46065.239583333336</v>
      </c>
      <c r="X738" s="2">
        <v>46065.21015046296</v>
      </c>
      <c r="Y738" s="1" t="s">
        <v>55</v>
      </c>
      <c r="Z738" s="1" t="s">
        <v>56</v>
      </c>
      <c r="AK738" s="1">
        <v>1.0</v>
      </c>
      <c r="AL738" s="2">
        <v>46064.70993055555</v>
      </c>
      <c r="AM738" s="2">
        <v>46064.70326388889</v>
      </c>
      <c r="AO738" s="1" t="s">
        <v>103</v>
      </c>
    </row>
    <row r="739" ht="15.75" hidden="1" customHeight="1">
      <c r="A739" s="1">
        <v>1.016605359E9</v>
      </c>
      <c r="B739" s="1" t="s">
        <v>45</v>
      </c>
      <c r="C739" s="1">
        <v>1.004832386E9</v>
      </c>
      <c r="D739" s="1" t="s">
        <v>1762</v>
      </c>
      <c r="E739" s="1" t="s">
        <v>1765</v>
      </c>
      <c r="F739" s="1">
        <v>382897.0</v>
      </c>
      <c r="H739" s="1" t="s">
        <v>365</v>
      </c>
      <c r="I739" s="1" t="s">
        <v>49</v>
      </c>
      <c r="K739" s="1" t="s">
        <v>50</v>
      </c>
      <c r="L739" s="1" t="s">
        <v>339</v>
      </c>
      <c r="M739" s="1">
        <v>0.0</v>
      </c>
      <c r="N739" s="1">
        <v>1.0</v>
      </c>
      <c r="O739" s="1" t="s">
        <v>52</v>
      </c>
      <c r="P739" s="1" t="s">
        <v>85</v>
      </c>
      <c r="Q739" s="1">
        <v>1.0</v>
      </c>
      <c r="R739" s="2">
        <v>46064.625</v>
      </c>
      <c r="S739" s="2">
        <v>46070.729166666664</v>
      </c>
      <c r="T739" s="2">
        <v>46070.52670138889</v>
      </c>
      <c r="U739" s="1" t="s">
        <v>54</v>
      </c>
      <c r="V739" s="1">
        <v>1.0</v>
      </c>
      <c r="W739" s="2">
        <v>46065.75</v>
      </c>
      <c r="X739" s="2">
        <v>46065.43094907407</v>
      </c>
      <c r="Y739" s="1" t="s">
        <v>55</v>
      </c>
      <c r="Z739" s="1" t="s">
        <v>56</v>
      </c>
      <c r="AK739" s="1">
        <v>1.0</v>
      </c>
      <c r="AL739" s="2">
        <v>46064.7277662037</v>
      </c>
      <c r="AM739" s="2">
        <v>46064.70358796296</v>
      </c>
      <c r="AO739" s="1" t="s">
        <v>60</v>
      </c>
    </row>
    <row r="740" ht="15.75" hidden="1" customHeight="1">
      <c r="A740" s="1">
        <v>1.016605361E9</v>
      </c>
      <c r="B740" s="1" t="s">
        <v>45</v>
      </c>
      <c r="C740" s="1">
        <v>1.004832386E9</v>
      </c>
      <c r="D740" s="1" t="s">
        <v>1762</v>
      </c>
      <c r="E740" s="1" t="s">
        <v>792</v>
      </c>
      <c r="F740" s="1">
        <v>385932.0</v>
      </c>
      <c r="H740" s="1" t="s">
        <v>365</v>
      </c>
      <c r="I740" s="1" t="s">
        <v>49</v>
      </c>
      <c r="K740" s="1" t="s">
        <v>50</v>
      </c>
      <c r="L740" s="1" t="s">
        <v>339</v>
      </c>
      <c r="M740" s="1">
        <v>0.0</v>
      </c>
      <c r="N740" s="1">
        <v>1.0</v>
      </c>
      <c r="O740" s="1" t="s">
        <v>52</v>
      </c>
      <c r="P740" s="1" t="s">
        <v>234</v>
      </c>
      <c r="Q740" s="1">
        <v>1.0</v>
      </c>
      <c r="R740" s="2">
        <v>46064.625</v>
      </c>
      <c r="S740" s="2">
        <v>46070.729166666664</v>
      </c>
      <c r="T740" s="2">
        <v>46070.52670138889</v>
      </c>
      <c r="U740" s="1" t="s">
        <v>54</v>
      </c>
      <c r="V740" s="1">
        <v>1.0</v>
      </c>
      <c r="W740" s="2">
        <v>46065.78125</v>
      </c>
      <c r="X740" s="2">
        <v>46065.38043981481</v>
      </c>
      <c r="Y740" s="1" t="s">
        <v>55</v>
      </c>
      <c r="Z740" s="1" t="s">
        <v>56</v>
      </c>
      <c r="AK740" s="1">
        <v>1.0</v>
      </c>
      <c r="AL740" s="2">
        <v>46064.70496527778</v>
      </c>
      <c r="AM740" s="2">
        <v>46064.703935185185</v>
      </c>
      <c r="AO740" s="1" t="s">
        <v>74</v>
      </c>
    </row>
    <row r="741" ht="15.75" hidden="1" customHeight="1">
      <c r="A741" s="1">
        <v>1.016605363E9</v>
      </c>
      <c r="B741" s="1" t="s">
        <v>45</v>
      </c>
      <c r="C741" s="1">
        <v>1.004832386E9</v>
      </c>
      <c r="D741" s="1" t="s">
        <v>1762</v>
      </c>
      <c r="E741" s="1" t="s">
        <v>1766</v>
      </c>
      <c r="F741" s="1">
        <v>348782.0</v>
      </c>
      <c r="H741" s="1" t="s">
        <v>365</v>
      </c>
      <c r="I741" s="1" t="s">
        <v>49</v>
      </c>
      <c r="K741" s="1" t="s">
        <v>50</v>
      </c>
      <c r="L741" s="1" t="s">
        <v>339</v>
      </c>
      <c r="M741" s="1">
        <v>0.0</v>
      </c>
      <c r="N741" s="1">
        <v>1.0</v>
      </c>
      <c r="O741" s="1" t="s">
        <v>52</v>
      </c>
      <c r="P741" s="1" t="s">
        <v>203</v>
      </c>
      <c r="Q741" s="1">
        <v>1.0</v>
      </c>
      <c r="R741" s="2">
        <v>46064.625</v>
      </c>
      <c r="S741" s="2">
        <v>46070.729166666664</v>
      </c>
      <c r="T741" s="2">
        <v>46070.52670138889</v>
      </c>
      <c r="U741" s="1" t="s">
        <v>54</v>
      </c>
      <c r="V741" s="1">
        <v>1.0</v>
      </c>
      <c r="W741" s="2">
        <v>46066.791666666664</v>
      </c>
      <c r="X741" s="2">
        <v>46066.42873842592</v>
      </c>
      <c r="Y741" s="1" t="s">
        <v>55</v>
      </c>
      <c r="Z741" s="1" t="s">
        <v>56</v>
      </c>
      <c r="AK741" s="1">
        <v>1.0</v>
      </c>
      <c r="AL741" s="2">
        <v>46064.708032407405</v>
      </c>
      <c r="AM741" s="2">
        <v>46064.70395833333</v>
      </c>
      <c r="AO741" s="1" t="s">
        <v>103</v>
      </c>
    </row>
    <row r="742" ht="15.75" hidden="1" customHeight="1">
      <c r="A742" s="1">
        <v>1.016605364E9</v>
      </c>
      <c r="B742" s="1" t="s">
        <v>45</v>
      </c>
      <c r="C742" s="1">
        <v>1.004832386E9</v>
      </c>
      <c r="D742" s="1" t="s">
        <v>1762</v>
      </c>
      <c r="E742" s="1" t="s">
        <v>837</v>
      </c>
      <c r="F742" s="1">
        <v>202762.0</v>
      </c>
      <c r="H742" s="1" t="s">
        <v>365</v>
      </c>
      <c r="I742" s="1" t="s">
        <v>49</v>
      </c>
      <c r="K742" s="1" t="s">
        <v>50</v>
      </c>
      <c r="L742" s="1" t="s">
        <v>339</v>
      </c>
      <c r="M742" s="1">
        <v>0.0</v>
      </c>
      <c r="N742" s="1">
        <v>1.0</v>
      </c>
      <c r="O742" s="1" t="s">
        <v>52</v>
      </c>
      <c r="P742" s="1" t="s">
        <v>239</v>
      </c>
      <c r="Q742" s="1">
        <v>1.0</v>
      </c>
      <c r="R742" s="2">
        <v>46064.625</v>
      </c>
      <c r="S742" s="2">
        <v>46070.729166666664</v>
      </c>
      <c r="T742" s="2">
        <v>46070.52670138889</v>
      </c>
      <c r="U742" s="1" t="s">
        <v>54</v>
      </c>
      <c r="V742" s="1">
        <v>1.0</v>
      </c>
      <c r="W742" s="2">
        <v>46065.75</v>
      </c>
      <c r="X742" s="2">
        <v>46065.58194444444</v>
      </c>
      <c r="Y742" s="1" t="s">
        <v>55</v>
      </c>
      <c r="Z742" s="1" t="s">
        <v>56</v>
      </c>
      <c r="AK742" s="1">
        <v>1.0</v>
      </c>
      <c r="AL742" s="2">
        <v>46064.70990740741</v>
      </c>
      <c r="AM742" s="2">
        <v>46064.70395833333</v>
      </c>
      <c r="AO742" s="1" t="s">
        <v>60</v>
      </c>
    </row>
    <row r="743" ht="15.75" hidden="1" customHeight="1">
      <c r="A743" s="1">
        <v>1.016605367E9</v>
      </c>
      <c r="B743" s="1" t="s">
        <v>45</v>
      </c>
      <c r="C743" s="1">
        <v>1.004832386E9</v>
      </c>
      <c r="D743" s="1" t="s">
        <v>1762</v>
      </c>
      <c r="E743" s="1" t="s">
        <v>1744</v>
      </c>
      <c r="F743" s="1">
        <v>734561.0</v>
      </c>
      <c r="H743" s="1" t="s">
        <v>365</v>
      </c>
      <c r="I743" s="1" t="s">
        <v>49</v>
      </c>
      <c r="K743" s="1" t="s">
        <v>50</v>
      </c>
      <c r="L743" s="1" t="s">
        <v>339</v>
      </c>
      <c r="M743" s="1">
        <v>0.0</v>
      </c>
      <c r="N743" s="1">
        <v>1.0</v>
      </c>
      <c r="O743" s="1" t="s">
        <v>52</v>
      </c>
      <c r="P743" s="1" t="s">
        <v>198</v>
      </c>
      <c r="Q743" s="1">
        <v>1.0</v>
      </c>
      <c r="R743" s="2">
        <v>46064.625</v>
      </c>
      <c r="S743" s="2">
        <v>46070.729166666664</v>
      </c>
      <c r="T743" s="2">
        <v>46070.52670138889</v>
      </c>
      <c r="U743" s="1" t="s">
        <v>54</v>
      </c>
      <c r="V743" s="1">
        <v>1.0</v>
      </c>
      <c r="W743" s="2">
        <v>46065.78125</v>
      </c>
      <c r="X743" s="2">
        <v>46065.77363425926</v>
      </c>
      <c r="Y743" s="1" t="s">
        <v>55</v>
      </c>
      <c r="Z743" s="1" t="s">
        <v>56</v>
      </c>
      <c r="AK743" s="1">
        <v>1.0</v>
      </c>
      <c r="AL743" s="2">
        <v>46064.73008101852</v>
      </c>
      <c r="AM743" s="2">
        <v>46064.70427083333</v>
      </c>
    </row>
    <row r="744" ht="15.75" hidden="1" customHeight="1">
      <c r="A744" s="1">
        <v>1.016605368E9</v>
      </c>
      <c r="B744" s="1" t="s">
        <v>45</v>
      </c>
      <c r="C744" s="1">
        <v>1.004832386E9</v>
      </c>
      <c r="D744" s="1" t="s">
        <v>1762</v>
      </c>
      <c r="E744" s="1" t="s">
        <v>1385</v>
      </c>
      <c r="F744" s="1">
        <v>336216.0</v>
      </c>
      <c r="H744" s="1" t="s">
        <v>365</v>
      </c>
      <c r="I744" s="1" t="s">
        <v>49</v>
      </c>
      <c r="K744" s="1" t="s">
        <v>50</v>
      </c>
      <c r="L744" s="1" t="s">
        <v>339</v>
      </c>
      <c r="M744" s="1">
        <v>0.0</v>
      </c>
      <c r="N744" s="1">
        <v>1.0</v>
      </c>
      <c r="O744" s="1" t="s">
        <v>52</v>
      </c>
      <c r="P744" s="1" t="s">
        <v>194</v>
      </c>
      <c r="Q744" s="1">
        <v>1.0</v>
      </c>
      <c r="R744" s="2">
        <v>46064.625</v>
      </c>
      <c r="S744" s="2">
        <v>46070.729166666664</v>
      </c>
      <c r="T744" s="2">
        <v>46070.52670138889</v>
      </c>
      <c r="U744" s="1" t="s">
        <v>54</v>
      </c>
      <c r="V744" s="1">
        <v>1.0</v>
      </c>
      <c r="W744" s="2">
        <v>46065.75</v>
      </c>
      <c r="X744" s="2">
        <v>46065.72486111111</v>
      </c>
      <c r="Y744" s="1" t="s">
        <v>55</v>
      </c>
      <c r="Z744" s="1" t="s">
        <v>56</v>
      </c>
      <c r="AK744" s="1">
        <v>1.0</v>
      </c>
      <c r="AL744" s="2">
        <v>46064.710868055554</v>
      </c>
      <c r="AM744" s="2">
        <v>46064.70427083333</v>
      </c>
      <c r="AO744" s="1" t="s">
        <v>74</v>
      </c>
    </row>
    <row r="745" ht="15.75" hidden="1" customHeight="1">
      <c r="A745" s="1">
        <v>1.016605369E9</v>
      </c>
      <c r="B745" s="1" t="s">
        <v>45</v>
      </c>
      <c r="C745" s="1">
        <v>1.004832386E9</v>
      </c>
      <c r="D745" s="1" t="s">
        <v>1762</v>
      </c>
      <c r="E745" s="1" t="s">
        <v>316</v>
      </c>
      <c r="F745" s="1">
        <v>382341.0</v>
      </c>
      <c r="H745" s="1" t="s">
        <v>365</v>
      </c>
      <c r="I745" s="1" t="s">
        <v>49</v>
      </c>
      <c r="K745" s="1" t="s">
        <v>50</v>
      </c>
      <c r="L745" s="1" t="s">
        <v>339</v>
      </c>
      <c r="M745" s="1">
        <v>0.0</v>
      </c>
      <c r="N745" s="1">
        <v>1.0</v>
      </c>
      <c r="O745" s="1" t="s">
        <v>52</v>
      </c>
      <c r="P745" s="1" t="s">
        <v>190</v>
      </c>
      <c r="Q745" s="1">
        <v>1.0</v>
      </c>
      <c r="R745" s="2">
        <v>46064.625</v>
      </c>
      <c r="S745" s="2">
        <v>46070.729166666664</v>
      </c>
      <c r="T745" s="2">
        <v>46070.52670138889</v>
      </c>
      <c r="U745" s="1" t="s">
        <v>54</v>
      </c>
      <c r="V745" s="1">
        <v>1.0</v>
      </c>
      <c r="W745" s="2">
        <v>46065.78125</v>
      </c>
      <c r="X745" s="2">
        <v>46065.217256944445</v>
      </c>
      <c r="Y745" s="1" t="s">
        <v>55</v>
      </c>
      <c r="Z745" s="1" t="s">
        <v>56</v>
      </c>
      <c r="AK745" s="1">
        <v>1.0</v>
      </c>
      <c r="AL745" s="2">
        <v>46065.088738425926</v>
      </c>
      <c r="AM745" s="2">
        <v>46064.704560185186</v>
      </c>
      <c r="AO745" s="1" t="s">
        <v>82</v>
      </c>
    </row>
    <row r="746" ht="15.75" hidden="1" customHeight="1">
      <c r="A746" s="1">
        <v>1.01660537E9</v>
      </c>
      <c r="B746" s="1" t="s">
        <v>45</v>
      </c>
      <c r="C746" s="1">
        <v>1.004832386E9</v>
      </c>
      <c r="D746" s="1" t="s">
        <v>1762</v>
      </c>
      <c r="E746" s="1" t="s">
        <v>1403</v>
      </c>
      <c r="F746" s="1">
        <v>323074.0</v>
      </c>
      <c r="H746" s="1" t="s">
        <v>365</v>
      </c>
      <c r="I746" s="1" t="s">
        <v>49</v>
      </c>
      <c r="K746" s="1" t="s">
        <v>50</v>
      </c>
      <c r="L746" s="1" t="s">
        <v>339</v>
      </c>
      <c r="M746" s="1">
        <v>0.0</v>
      </c>
      <c r="N746" s="1">
        <v>1.0</v>
      </c>
      <c r="O746" s="1" t="s">
        <v>52</v>
      </c>
      <c r="P746" s="1" t="s">
        <v>176</v>
      </c>
      <c r="Q746" s="1">
        <v>1.0</v>
      </c>
      <c r="R746" s="2">
        <v>46064.625</v>
      </c>
      <c r="S746" s="2">
        <v>46070.729166666664</v>
      </c>
      <c r="T746" s="2">
        <v>46070.52670138889</v>
      </c>
      <c r="U746" s="1" t="s">
        <v>54</v>
      </c>
      <c r="V746" s="1">
        <v>1.0</v>
      </c>
      <c r="W746" s="2">
        <v>46065.802083333336</v>
      </c>
      <c r="X746" s="2">
        <v>46064.73711805556</v>
      </c>
      <c r="Y746" s="1" t="s">
        <v>55</v>
      </c>
      <c r="Z746" s="1" t="s">
        <v>56</v>
      </c>
      <c r="AK746" s="1">
        <v>1.0</v>
      </c>
      <c r="AL746" s="2">
        <v>46064.70576388889</v>
      </c>
      <c r="AM746" s="2">
        <v>46064.704560185186</v>
      </c>
    </row>
    <row r="747" ht="15.75" hidden="1" customHeight="1">
      <c r="A747" s="1">
        <v>1.016605371E9</v>
      </c>
      <c r="B747" s="1" t="s">
        <v>45</v>
      </c>
      <c r="C747" s="1">
        <v>1.004832386E9</v>
      </c>
      <c r="D747" s="1" t="s">
        <v>1762</v>
      </c>
      <c r="E747" s="1" t="s">
        <v>1720</v>
      </c>
      <c r="F747" s="1">
        <v>433618.0</v>
      </c>
      <c r="H747" s="1" t="s">
        <v>365</v>
      </c>
      <c r="I747" s="1" t="s">
        <v>49</v>
      </c>
      <c r="K747" s="1" t="s">
        <v>50</v>
      </c>
      <c r="L747" s="1" t="s">
        <v>339</v>
      </c>
      <c r="M747" s="1">
        <v>0.0</v>
      </c>
      <c r="N747" s="1">
        <v>1.0</v>
      </c>
      <c r="O747" s="1" t="s">
        <v>52</v>
      </c>
      <c r="P747" s="1" t="s">
        <v>173</v>
      </c>
      <c r="Q747" s="1">
        <v>1.0</v>
      </c>
      <c r="R747" s="2">
        <v>46064.625</v>
      </c>
      <c r="S747" s="2">
        <v>46070.729166666664</v>
      </c>
      <c r="T747" s="2">
        <v>46070.52670138889</v>
      </c>
      <c r="U747" s="1" t="s">
        <v>54</v>
      </c>
      <c r="V747" s="1">
        <v>1.0</v>
      </c>
      <c r="W747" s="2">
        <v>46065.770833333336</v>
      </c>
      <c r="X747" s="2">
        <v>46065.68849537037</v>
      </c>
      <c r="Y747" s="1" t="s">
        <v>55</v>
      </c>
      <c r="Z747" s="1" t="s">
        <v>56</v>
      </c>
      <c r="AK747" s="1">
        <v>1.0</v>
      </c>
      <c r="AL747" s="2">
        <v>46064.70502314815</v>
      </c>
      <c r="AM747" s="2">
        <v>46064.70458333333</v>
      </c>
    </row>
    <row r="748" ht="15.75" hidden="1" customHeight="1">
      <c r="A748" s="1">
        <v>1.016605372E9</v>
      </c>
      <c r="B748" s="1" t="s">
        <v>45</v>
      </c>
      <c r="C748" s="1">
        <v>1.004832386E9</v>
      </c>
      <c r="D748" s="1" t="s">
        <v>1762</v>
      </c>
      <c r="E748" s="1" t="s">
        <v>1767</v>
      </c>
      <c r="F748" s="1">
        <v>323133.0</v>
      </c>
      <c r="H748" s="1" t="s">
        <v>365</v>
      </c>
      <c r="I748" s="1" t="s">
        <v>49</v>
      </c>
      <c r="K748" s="1" t="s">
        <v>50</v>
      </c>
      <c r="L748" s="1" t="s">
        <v>339</v>
      </c>
      <c r="M748" s="1">
        <v>0.0</v>
      </c>
      <c r="N748" s="1">
        <v>1.0</v>
      </c>
      <c r="O748" s="1" t="s">
        <v>52</v>
      </c>
      <c r="P748" s="1" t="s">
        <v>168</v>
      </c>
      <c r="Q748" s="1">
        <v>1.0</v>
      </c>
      <c r="R748" s="2">
        <v>46064.625</v>
      </c>
      <c r="S748" s="2">
        <v>46070.729166666664</v>
      </c>
      <c r="T748" s="2">
        <v>46070.52670138889</v>
      </c>
      <c r="U748" s="1" t="s">
        <v>54</v>
      </c>
      <c r="V748" s="1">
        <v>1.0</v>
      </c>
      <c r="W748" s="2">
        <v>46065.760416666664</v>
      </c>
      <c r="X748" s="2">
        <v>46065.71525462963</v>
      </c>
      <c r="Y748" s="1" t="s">
        <v>55</v>
      </c>
      <c r="Z748" s="1" t="s">
        <v>56</v>
      </c>
      <c r="AK748" s="1">
        <v>1.0</v>
      </c>
      <c r="AL748" s="2">
        <v>46064.704884259256</v>
      </c>
      <c r="AM748" s="2">
        <v>46064.70458333333</v>
      </c>
      <c r="AO748" s="1" t="s">
        <v>1768</v>
      </c>
    </row>
    <row r="749" ht="15.75" hidden="1" customHeight="1">
      <c r="A749" s="1">
        <v>1.016605374E9</v>
      </c>
      <c r="B749" s="1" t="s">
        <v>45</v>
      </c>
      <c r="C749" s="1">
        <v>1.004832386E9</v>
      </c>
      <c r="D749" s="1" t="s">
        <v>1762</v>
      </c>
      <c r="E749" s="1" t="s">
        <v>1769</v>
      </c>
      <c r="F749" s="1">
        <v>326992.0</v>
      </c>
      <c r="H749" s="1" t="s">
        <v>365</v>
      </c>
      <c r="I749" s="1" t="s">
        <v>49</v>
      </c>
      <c r="K749" s="1" t="s">
        <v>50</v>
      </c>
      <c r="L749" s="1" t="s">
        <v>339</v>
      </c>
      <c r="M749" s="1">
        <v>0.0</v>
      </c>
      <c r="N749" s="1">
        <v>1.0</v>
      </c>
      <c r="O749" s="1" t="s">
        <v>52</v>
      </c>
      <c r="P749" s="1" t="s">
        <v>154</v>
      </c>
      <c r="Q749" s="1">
        <v>1.0</v>
      </c>
      <c r="R749" s="2">
        <v>46064.625</v>
      </c>
      <c r="S749" s="2">
        <v>46070.729166666664</v>
      </c>
      <c r="T749" s="2">
        <v>46070.52670138889</v>
      </c>
      <c r="U749" s="1" t="s">
        <v>54</v>
      </c>
      <c r="V749" s="1">
        <v>1.0</v>
      </c>
      <c r="W749" s="2">
        <v>46065.75</v>
      </c>
      <c r="X749" s="2">
        <v>46065.532743055555</v>
      </c>
      <c r="Y749" s="1" t="s">
        <v>55</v>
      </c>
      <c r="Z749" s="1" t="s">
        <v>56</v>
      </c>
      <c r="AK749" s="1">
        <v>1.0</v>
      </c>
      <c r="AL749" s="2">
        <v>46064.73056712963</v>
      </c>
      <c r="AM749" s="2">
        <v>46064.70489583333</v>
      </c>
      <c r="AO749" s="1" t="s">
        <v>82</v>
      </c>
    </row>
    <row r="750" ht="15.75" hidden="1" customHeight="1">
      <c r="A750" s="1">
        <v>1.016605376E9</v>
      </c>
      <c r="B750" s="1" t="s">
        <v>45</v>
      </c>
      <c r="C750" s="1">
        <v>1.004832386E9</v>
      </c>
      <c r="D750" s="1" t="s">
        <v>1762</v>
      </c>
      <c r="E750" s="1" t="s">
        <v>950</v>
      </c>
      <c r="F750" s="1">
        <v>325628.0</v>
      </c>
      <c r="H750" s="1" t="s">
        <v>365</v>
      </c>
      <c r="I750" s="1" t="s">
        <v>49</v>
      </c>
      <c r="K750" s="1" t="s">
        <v>50</v>
      </c>
      <c r="L750" s="1" t="s">
        <v>339</v>
      </c>
      <c r="M750" s="1">
        <v>0.0</v>
      </c>
      <c r="N750" s="1">
        <v>1.0</v>
      </c>
      <c r="O750" s="1" t="s">
        <v>52</v>
      </c>
      <c r="P750" s="1" t="s">
        <v>156</v>
      </c>
      <c r="Q750" s="1">
        <v>1.0</v>
      </c>
      <c r="R750" s="2">
        <v>46064.625</v>
      </c>
      <c r="S750" s="2">
        <v>46070.729166666664</v>
      </c>
      <c r="T750" s="2">
        <v>46070.52670138889</v>
      </c>
      <c r="U750" s="1" t="s">
        <v>54</v>
      </c>
      <c r="V750" s="1">
        <v>1.0</v>
      </c>
      <c r="W750" s="2">
        <v>46065.78125</v>
      </c>
      <c r="X750" s="2">
        <v>46064.858831018515</v>
      </c>
      <c r="Y750" s="1" t="s">
        <v>55</v>
      </c>
      <c r="Z750" s="1" t="s">
        <v>56</v>
      </c>
      <c r="AK750" s="1">
        <v>1.0</v>
      </c>
      <c r="AL750" s="2">
        <v>46064.73138888889</v>
      </c>
      <c r="AM750" s="2">
        <v>46064.70491898148</v>
      </c>
      <c r="AO750" s="1" t="s">
        <v>103</v>
      </c>
    </row>
    <row r="751" ht="15.75" hidden="1" customHeight="1">
      <c r="A751" s="1">
        <v>1.016605377E9</v>
      </c>
      <c r="B751" s="1" t="s">
        <v>45</v>
      </c>
      <c r="C751" s="1">
        <v>1.004832386E9</v>
      </c>
      <c r="D751" s="1" t="s">
        <v>1762</v>
      </c>
      <c r="E751" s="1" t="s">
        <v>733</v>
      </c>
      <c r="F751" s="1">
        <v>279224.0</v>
      </c>
      <c r="H751" s="1" t="s">
        <v>365</v>
      </c>
      <c r="I751" s="1" t="s">
        <v>49</v>
      </c>
      <c r="K751" s="1" t="s">
        <v>50</v>
      </c>
      <c r="L751" s="1" t="s">
        <v>339</v>
      </c>
      <c r="M751" s="1">
        <v>0.0</v>
      </c>
      <c r="N751" s="1">
        <v>1.0</v>
      </c>
      <c r="O751" s="1" t="s">
        <v>52</v>
      </c>
      <c r="P751" s="1" t="s">
        <v>53</v>
      </c>
      <c r="Q751" s="1">
        <v>1.0</v>
      </c>
      <c r="R751" s="2">
        <v>46064.625</v>
      </c>
      <c r="S751" s="2">
        <v>46070.729166666664</v>
      </c>
      <c r="T751" s="2">
        <v>46070.52670138889</v>
      </c>
      <c r="U751" s="1" t="s">
        <v>54</v>
      </c>
      <c r="V751" s="1">
        <v>1.0</v>
      </c>
      <c r="W751" s="2">
        <v>46065.75</v>
      </c>
      <c r="X751" s="2">
        <v>46065.56972222222</v>
      </c>
      <c r="Y751" s="1" t="s">
        <v>55</v>
      </c>
      <c r="Z751" s="1" t="s">
        <v>56</v>
      </c>
      <c r="AK751" s="1">
        <v>1.0</v>
      </c>
      <c r="AL751" s="2">
        <v>46064.70586805556</v>
      </c>
      <c r="AM751" s="2">
        <v>46064.705243055556</v>
      </c>
      <c r="AO751" s="1" t="s">
        <v>60</v>
      </c>
    </row>
    <row r="752" ht="15.75" hidden="1" customHeight="1">
      <c r="A752" s="1">
        <v>1.016605378E9</v>
      </c>
      <c r="B752" s="1" t="s">
        <v>45</v>
      </c>
      <c r="C752" s="1">
        <v>1.004832386E9</v>
      </c>
      <c r="D752" s="1" t="s">
        <v>1762</v>
      </c>
      <c r="E752" s="1" t="s">
        <v>295</v>
      </c>
      <c r="F752" s="1">
        <v>312106.0</v>
      </c>
      <c r="H752" s="1" t="s">
        <v>365</v>
      </c>
      <c r="I752" s="1" t="s">
        <v>49</v>
      </c>
      <c r="K752" s="1" t="s">
        <v>50</v>
      </c>
      <c r="L752" s="1" t="s">
        <v>339</v>
      </c>
      <c r="M752" s="1">
        <v>0.0</v>
      </c>
      <c r="N752" s="1">
        <v>1.0</v>
      </c>
      <c r="O752" s="1" t="s">
        <v>52</v>
      </c>
      <c r="P752" s="1" t="s">
        <v>143</v>
      </c>
      <c r="Q752" s="1">
        <v>1.0</v>
      </c>
      <c r="R752" s="2">
        <v>46064.625</v>
      </c>
      <c r="S752" s="2">
        <v>46070.729166666664</v>
      </c>
      <c r="T752" s="2">
        <v>46070.52670138889</v>
      </c>
      <c r="U752" s="1" t="s">
        <v>54</v>
      </c>
      <c r="V752" s="1">
        <v>1.0</v>
      </c>
      <c r="W752" s="2">
        <v>46065.75</v>
      </c>
      <c r="X752" s="2">
        <v>46065.67652777778</v>
      </c>
      <c r="Y752" s="1" t="s">
        <v>55</v>
      </c>
      <c r="Z752" s="1" t="s">
        <v>56</v>
      </c>
      <c r="AK752" s="1">
        <v>1.0</v>
      </c>
      <c r="AL752" s="2">
        <v>46064.705509259256</v>
      </c>
      <c r="AM752" s="2">
        <v>46064.705243055556</v>
      </c>
      <c r="AO752" s="1" t="s">
        <v>82</v>
      </c>
    </row>
    <row r="753" ht="15.75" hidden="1" customHeight="1">
      <c r="A753" s="1">
        <v>1.016605379E9</v>
      </c>
      <c r="B753" s="1" t="s">
        <v>45</v>
      </c>
      <c r="C753" s="1">
        <v>1.004832386E9</v>
      </c>
      <c r="D753" s="1" t="s">
        <v>1762</v>
      </c>
      <c r="E753" s="1" t="s">
        <v>1685</v>
      </c>
      <c r="F753" s="1">
        <v>122725.0</v>
      </c>
      <c r="H753" s="1" t="s">
        <v>365</v>
      </c>
      <c r="I753" s="1" t="s">
        <v>49</v>
      </c>
      <c r="K753" s="1" t="s">
        <v>50</v>
      </c>
      <c r="L753" s="1" t="s">
        <v>339</v>
      </c>
      <c r="M753" s="1">
        <v>0.0</v>
      </c>
      <c r="N753" s="1">
        <v>1.0</v>
      </c>
      <c r="O753" s="1" t="s">
        <v>52</v>
      </c>
      <c r="P753" s="1" t="s">
        <v>148</v>
      </c>
      <c r="Q753" s="1">
        <v>1.0</v>
      </c>
      <c r="R753" s="2">
        <v>46064.625</v>
      </c>
      <c r="S753" s="2">
        <v>46070.729166666664</v>
      </c>
      <c r="T753" s="2">
        <v>46070.52670138889</v>
      </c>
      <c r="U753" s="1" t="s">
        <v>54</v>
      </c>
      <c r="V753" s="1">
        <v>1.0</v>
      </c>
      <c r="W753" s="2">
        <v>46065.833333333336</v>
      </c>
      <c r="X753" s="2">
        <v>46065.616631944446</v>
      </c>
      <c r="Y753" s="1" t="s">
        <v>55</v>
      </c>
      <c r="Z753" s="1" t="s">
        <v>56</v>
      </c>
      <c r="AK753" s="1">
        <v>1.0</v>
      </c>
      <c r="AL753" s="2">
        <v>46064.71078703704</v>
      </c>
      <c r="AM753" s="2">
        <v>46064.7052662037</v>
      </c>
      <c r="AO753" s="1" t="s">
        <v>103</v>
      </c>
    </row>
    <row r="754" ht="15.75" hidden="1" customHeight="1">
      <c r="A754" s="1">
        <v>1.01660538E9</v>
      </c>
      <c r="B754" s="1" t="s">
        <v>45</v>
      </c>
      <c r="C754" s="1">
        <v>1.004832386E9</v>
      </c>
      <c r="D754" s="1" t="s">
        <v>1762</v>
      </c>
      <c r="E754" s="1" t="s">
        <v>334</v>
      </c>
      <c r="F754" s="1">
        <v>1589857.0</v>
      </c>
      <c r="H754" s="1" t="s">
        <v>365</v>
      </c>
      <c r="I754" s="1" t="s">
        <v>49</v>
      </c>
      <c r="K754" s="1" t="s">
        <v>50</v>
      </c>
      <c r="L754" s="1" t="s">
        <v>339</v>
      </c>
      <c r="M754" s="1">
        <v>0.0</v>
      </c>
      <c r="N754" s="1">
        <v>1.0</v>
      </c>
      <c r="O754" s="1" t="s">
        <v>52</v>
      </c>
      <c r="P754" s="1" t="s">
        <v>229</v>
      </c>
      <c r="Q754" s="1">
        <v>1.0</v>
      </c>
      <c r="R754" s="2">
        <v>46064.625</v>
      </c>
      <c r="S754" s="2">
        <v>46070.729166666664</v>
      </c>
      <c r="T754" s="2">
        <v>46070.52670138889</v>
      </c>
      <c r="U754" s="1" t="s">
        <v>54</v>
      </c>
      <c r="V754" s="1">
        <v>1.0</v>
      </c>
      <c r="W754" s="2">
        <v>46065.666666666664</v>
      </c>
      <c r="X754" s="2">
        <v>46065.47292824074</v>
      </c>
      <c r="Y754" s="1" t="s">
        <v>55</v>
      </c>
      <c r="Z754" s="1" t="s">
        <v>56</v>
      </c>
      <c r="AK754" s="1">
        <v>1.0</v>
      </c>
      <c r="AL754" s="2">
        <v>46064.70621527778</v>
      </c>
      <c r="AM754" s="2">
        <v>46064.7052662037</v>
      </c>
    </row>
    <row r="755" ht="15.75" hidden="1" customHeight="1">
      <c r="A755" s="1">
        <v>1.016605381E9</v>
      </c>
      <c r="B755" s="1" t="s">
        <v>45</v>
      </c>
      <c r="C755" s="1">
        <v>1.004832386E9</v>
      </c>
      <c r="D755" s="1" t="s">
        <v>1762</v>
      </c>
      <c r="E755" s="1" t="s">
        <v>460</v>
      </c>
      <c r="F755" s="1">
        <v>342398.0</v>
      </c>
      <c r="H755" s="1" t="s">
        <v>365</v>
      </c>
      <c r="I755" s="1" t="s">
        <v>49</v>
      </c>
      <c r="K755" s="1" t="s">
        <v>50</v>
      </c>
      <c r="L755" s="1" t="s">
        <v>339</v>
      </c>
      <c r="M755" s="1">
        <v>0.0</v>
      </c>
      <c r="N755" s="1">
        <v>1.0</v>
      </c>
      <c r="O755" s="1" t="s">
        <v>52</v>
      </c>
      <c r="P755" s="1" t="s">
        <v>211</v>
      </c>
      <c r="Q755" s="1">
        <v>1.0</v>
      </c>
      <c r="R755" s="2">
        <v>46064.625</v>
      </c>
      <c r="S755" s="2">
        <v>46070.729166666664</v>
      </c>
      <c r="T755" s="2">
        <v>46070.52670138889</v>
      </c>
      <c r="U755" s="1" t="s">
        <v>54</v>
      </c>
      <c r="V755" s="1">
        <v>1.0</v>
      </c>
      <c r="W755" s="2">
        <v>46064.822916666664</v>
      </c>
      <c r="X755" s="2">
        <v>46064.75524305556</v>
      </c>
      <c r="Y755" s="1" t="s">
        <v>55</v>
      </c>
      <c r="Z755" s="1" t="s">
        <v>56</v>
      </c>
      <c r="AK755" s="1">
        <v>1.0</v>
      </c>
      <c r="AL755" s="2">
        <v>46064.70606481482</v>
      </c>
      <c r="AM755" s="2">
        <v>46064.70559027778</v>
      </c>
      <c r="AO755" s="1" t="s">
        <v>103</v>
      </c>
    </row>
    <row r="756" ht="15.75" hidden="1" customHeight="1">
      <c r="A756" s="1">
        <v>1.016605382E9</v>
      </c>
      <c r="B756" s="1" t="s">
        <v>45</v>
      </c>
      <c r="C756" s="1">
        <v>1.004832386E9</v>
      </c>
      <c r="D756" s="1" t="s">
        <v>1762</v>
      </c>
      <c r="E756" s="1" t="s">
        <v>1355</v>
      </c>
      <c r="F756" s="1">
        <v>61780.0</v>
      </c>
      <c r="H756" s="1" t="s">
        <v>365</v>
      </c>
      <c r="I756" s="1" t="s">
        <v>49</v>
      </c>
      <c r="K756" s="1" t="s">
        <v>50</v>
      </c>
      <c r="L756" s="1" t="s">
        <v>339</v>
      </c>
      <c r="M756" s="1">
        <v>0.0</v>
      </c>
      <c r="N756" s="1">
        <v>1.0</v>
      </c>
      <c r="O756" s="1" t="s">
        <v>52</v>
      </c>
      <c r="P756" s="1" t="s">
        <v>137</v>
      </c>
      <c r="Q756" s="1">
        <v>1.0</v>
      </c>
      <c r="R756" s="2">
        <v>46064.625</v>
      </c>
      <c r="S756" s="2">
        <v>46070.729166666664</v>
      </c>
      <c r="T756" s="2">
        <v>46070.52670138889</v>
      </c>
      <c r="U756" s="1" t="s">
        <v>54</v>
      </c>
      <c r="V756" s="1">
        <v>1.0</v>
      </c>
      <c r="W756" s="2">
        <v>46065.875</v>
      </c>
      <c r="X756" s="2">
        <v>46065.47907407407</v>
      </c>
      <c r="Y756" s="1" t="s">
        <v>55</v>
      </c>
      <c r="Z756" s="1" t="s">
        <v>56</v>
      </c>
      <c r="AK756" s="1">
        <v>1.0</v>
      </c>
      <c r="AL756" s="2">
        <v>46064.70783564815</v>
      </c>
      <c r="AM756" s="2">
        <v>46064.70559027778</v>
      </c>
      <c r="AO756" s="1" t="s">
        <v>74</v>
      </c>
    </row>
    <row r="757" ht="15.75" hidden="1" customHeight="1">
      <c r="A757" s="1">
        <v>1.016605383E9</v>
      </c>
      <c r="B757" s="1" t="s">
        <v>45</v>
      </c>
      <c r="C757" s="1">
        <v>1.004832386E9</v>
      </c>
      <c r="D757" s="1" t="s">
        <v>1762</v>
      </c>
      <c r="E757" s="1" t="s">
        <v>1770</v>
      </c>
      <c r="F757" s="1">
        <v>382342.0</v>
      </c>
      <c r="H757" s="1" t="s">
        <v>365</v>
      </c>
      <c r="I757" s="1" t="s">
        <v>49</v>
      </c>
      <c r="K757" s="1" t="s">
        <v>50</v>
      </c>
      <c r="L757" s="1" t="s">
        <v>339</v>
      </c>
      <c r="M757" s="1">
        <v>0.0</v>
      </c>
      <c r="N757" s="1">
        <v>1.0</v>
      </c>
      <c r="O757" s="1" t="s">
        <v>52</v>
      </c>
      <c r="P757" s="1" t="s">
        <v>118</v>
      </c>
      <c r="Q757" s="1">
        <v>1.0</v>
      </c>
      <c r="R757" s="2">
        <v>46064.625</v>
      </c>
      <c r="S757" s="2">
        <v>46070.729166666664</v>
      </c>
      <c r="T757" s="2">
        <v>46070.52670138889</v>
      </c>
      <c r="U757" s="1" t="s">
        <v>54</v>
      </c>
      <c r="V757" s="1">
        <v>1.0</v>
      </c>
      <c r="W757" s="2">
        <v>46065.833333333336</v>
      </c>
      <c r="X757" s="2">
        <v>46064.8100462963</v>
      </c>
      <c r="Y757" s="1" t="s">
        <v>55</v>
      </c>
      <c r="Z757" s="1" t="s">
        <v>56</v>
      </c>
      <c r="AK757" s="1">
        <v>1.0</v>
      </c>
      <c r="AL757" s="2">
        <v>46064.71105324074</v>
      </c>
      <c r="AM757" s="2">
        <v>46064.705613425926</v>
      </c>
      <c r="AO757" s="1" t="s">
        <v>82</v>
      </c>
    </row>
    <row r="758" ht="15.75" hidden="1" customHeight="1">
      <c r="A758" s="1">
        <v>1.016605387E9</v>
      </c>
      <c r="B758" s="1" t="s">
        <v>45</v>
      </c>
      <c r="C758" s="1">
        <v>1.004832386E9</v>
      </c>
      <c r="D758" s="1" t="s">
        <v>1762</v>
      </c>
      <c r="E758" s="1" t="s">
        <v>1771</v>
      </c>
      <c r="F758" s="1">
        <v>382335.0</v>
      </c>
      <c r="H758" s="1" t="s">
        <v>365</v>
      </c>
      <c r="I758" s="1" t="s">
        <v>49</v>
      </c>
      <c r="K758" s="1" t="s">
        <v>50</v>
      </c>
      <c r="L758" s="1" t="s">
        <v>339</v>
      </c>
      <c r="M758" s="1">
        <v>0.0</v>
      </c>
      <c r="N758" s="1">
        <v>1.0</v>
      </c>
      <c r="O758" s="1" t="s">
        <v>52</v>
      </c>
      <c r="P758" s="1" t="s">
        <v>124</v>
      </c>
      <c r="Q758" s="1">
        <v>1.0</v>
      </c>
      <c r="R758" s="2">
        <v>46064.625</v>
      </c>
      <c r="S758" s="2">
        <v>46070.729166666664</v>
      </c>
      <c r="T758" s="2">
        <v>46070.52670138889</v>
      </c>
      <c r="U758" s="1" t="s">
        <v>54</v>
      </c>
      <c r="V758" s="1">
        <v>1.0</v>
      </c>
      <c r="W758" s="2">
        <v>46065.28125</v>
      </c>
      <c r="X758" s="2">
        <v>46065.03563657407</v>
      </c>
      <c r="Y758" s="1" t="s">
        <v>55</v>
      </c>
      <c r="Z758" s="1" t="s">
        <v>56</v>
      </c>
      <c r="AK758" s="1">
        <v>1.0</v>
      </c>
      <c r="AL758" s="2">
        <v>46065.02170138889</v>
      </c>
      <c r="AM758" s="2">
        <v>46064.70596064815</v>
      </c>
      <c r="AO758" s="1" t="s">
        <v>74</v>
      </c>
    </row>
    <row r="759" ht="15.75" hidden="1" customHeight="1">
      <c r="A759" s="1">
        <v>1.016605388E9</v>
      </c>
      <c r="B759" s="1" t="s">
        <v>45</v>
      </c>
      <c r="C759" s="1">
        <v>1.004832386E9</v>
      </c>
      <c r="D759" s="1" t="s">
        <v>1762</v>
      </c>
      <c r="E759" s="1" t="s">
        <v>223</v>
      </c>
      <c r="F759" s="1">
        <v>954643.0</v>
      </c>
      <c r="H759" s="1" t="s">
        <v>365</v>
      </c>
      <c r="I759" s="1" t="s">
        <v>49</v>
      </c>
      <c r="K759" s="1" t="s">
        <v>50</v>
      </c>
      <c r="L759" s="1" t="s">
        <v>339</v>
      </c>
      <c r="M759" s="1">
        <v>0.0</v>
      </c>
      <c r="N759" s="1">
        <v>1.0</v>
      </c>
      <c r="O759" s="1" t="s">
        <v>52</v>
      </c>
      <c r="P759" s="1" t="s">
        <v>224</v>
      </c>
      <c r="Q759" s="1">
        <v>1.0</v>
      </c>
      <c r="R759" s="2">
        <v>46064.625</v>
      </c>
      <c r="S759" s="2">
        <v>46070.729166666664</v>
      </c>
      <c r="T759" s="2">
        <v>46070.52670138889</v>
      </c>
      <c r="U759" s="1" t="s">
        <v>54</v>
      </c>
      <c r="V759" s="1">
        <v>1.0</v>
      </c>
      <c r="W759" s="2">
        <v>46064.84375</v>
      </c>
      <c r="X759" s="2">
        <v>46064.74488425926</v>
      </c>
      <c r="Y759" s="1" t="s">
        <v>55</v>
      </c>
      <c r="Z759" s="1" t="s">
        <v>56</v>
      </c>
      <c r="AK759" s="1">
        <v>1.0</v>
      </c>
      <c r="AL759" s="2">
        <v>46064.70758101852</v>
      </c>
      <c r="AM759" s="2">
        <v>46064.70596064815</v>
      </c>
      <c r="AO759" s="1" t="s">
        <v>74</v>
      </c>
    </row>
    <row r="760" ht="15.75" hidden="1" customHeight="1">
      <c r="A760" s="1">
        <v>1.01660539E9</v>
      </c>
      <c r="B760" s="1" t="s">
        <v>45</v>
      </c>
      <c r="C760" s="1">
        <v>1.004832386E9</v>
      </c>
      <c r="D760" s="1" t="s">
        <v>1762</v>
      </c>
      <c r="E760" s="1" t="s">
        <v>1772</v>
      </c>
      <c r="F760" s="1">
        <v>1159569.0</v>
      </c>
      <c r="H760" s="1" t="s">
        <v>365</v>
      </c>
      <c r="I760" s="1" t="s">
        <v>49</v>
      </c>
      <c r="K760" s="1" t="s">
        <v>50</v>
      </c>
      <c r="L760" s="1" t="s">
        <v>339</v>
      </c>
      <c r="M760" s="1">
        <v>0.0</v>
      </c>
      <c r="N760" s="1">
        <v>1.0</v>
      </c>
      <c r="O760" s="1" t="s">
        <v>52</v>
      </c>
      <c r="P760" s="1" t="s">
        <v>218</v>
      </c>
      <c r="Q760" s="1">
        <v>1.0</v>
      </c>
      <c r="R760" s="2">
        <v>46064.625</v>
      </c>
      <c r="S760" s="2">
        <v>46070.729166666664</v>
      </c>
      <c r="T760" s="2">
        <v>46070.52670138889</v>
      </c>
      <c r="U760" s="1" t="s">
        <v>54</v>
      </c>
      <c r="V760" s="1">
        <v>1.0</v>
      </c>
      <c r="W760" s="2">
        <v>46065.75</v>
      </c>
      <c r="X760" s="2">
        <v>46065.7427662037</v>
      </c>
      <c r="Y760" s="1" t="s">
        <v>55</v>
      </c>
      <c r="Z760" s="1" t="s">
        <v>56</v>
      </c>
      <c r="AK760" s="1">
        <v>1.0</v>
      </c>
      <c r="AL760" s="2">
        <v>46065.43891203704</v>
      </c>
      <c r="AM760" s="2">
        <v>46064.70627314815</v>
      </c>
      <c r="AO760" s="1" t="s">
        <v>74</v>
      </c>
    </row>
    <row r="761" ht="15.75" hidden="1" customHeight="1">
      <c r="A761" s="1">
        <v>1.016605391E9</v>
      </c>
      <c r="B761" s="1" t="s">
        <v>45</v>
      </c>
      <c r="C761" s="1">
        <v>1.004832386E9</v>
      </c>
      <c r="D761" s="1" t="s">
        <v>1762</v>
      </c>
      <c r="E761" s="1" t="s">
        <v>1773</v>
      </c>
      <c r="F761" s="1">
        <v>405930.0</v>
      </c>
      <c r="H761" s="1" t="s">
        <v>365</v>
      </c>
      <c r="I761" s="1" t="s">
        <v>49</v>
      </c>
      <c r="K761" s="1" t="s">
        <v>50</v>
      </c>
      <c r="L761" s="1" t="s">
        <v>339</v>
      </c>
      <c r="M761" s="1">
        <v>0.0</v>
      </c>
      <c r="N761" s="1">
        <v>1.0</v>
      </c>
      <c r="O761" s="1" t="s">
        <v>52</v>
      </c>
      <c r="P761" s="1" t="s">
        <v>78</v>
      </c>
      <c r="Q761" s="1">
        <v>1.0</v>
      </c>
      <c r="R761" s="2">
        <v>46064.625</v>
      </c>
      <c r="S761" s="2">
        <v>46070.729166666664</v>
      </c>
      <c r="T761" s="2">
        <v>46070.52670138889</v>
      </c>
      <c r="U761" s="1" t="s">
        <v>54</v>
      </c>
      <c r="V761" s="1">
        <v>1.0</v>
      </c>
      <c r="W761" s="2">
        <v>46065.75</v>
      </c>
      <c r="X761" s="2">
        <v>46065.71527777778</v>
      </c>
      <c r="Y761" s="1" t="s">
        <v>55</v>
      </c>
      <c r="Z761" s="1" t="s">
        <v>56</v>
      </c>
      <c r="AK761" s="1">
        <v>1.0</v>
      </c>
      <c r="AL761" s="2">
        <v>46064.71024305555</v>
      </c>
      <c r="AM761" s="2">
        <v>46064.70630787037</v>
      </c>
      <c r="AO761" s="1" t="s">
        <v>325</v>
      </c>
    </row>
    <row r="762" ht="15.75" hidden="1" customHeight="1">
      <c r="A762" s="1">
        <v>1.016605392E9</v>
      </c>
      <c r="B762" s="1" t="s">
        <v>45</v>
      </c>
      <c r="C762" s="1">
        <v>1.004832386E9</v>
      </c>
      <c r="D762" s="1" t="s">
        <v>1762</v>
      </c>
      <c r="E762" s="1" t="s">
        <v>340</v>
      </c>
      <c r="F762" s="1">
        <v>340480.0</v>
      </c>
      <c r="H762" s="1" t="s">
        <v>365</v>
      </c>
      <c r="I762" s="1" t="s">
        <v>49</v>
      </c>
      <c r="K762" s="1" t="s">
        <v>50</v>
      </c>
      <c r="L762" s="1" t="s">
        <v>339</v>
      </c>
      <c r="M762" s="1">
        <v>0.0</v>
      </c>
      <c r="N762" s="1">
        <v>1.0</v>
      </c>
      <c r="O762" s="1" t="s">
        <v>52</v>
      </c>
      <c r="P762" s="1" t="s">
        <v>184</v>
      </c>
      <c r="Q762" s="1">
        <v>1.0</v>
      </c>
      <c r="R762" s="2">
        <v>46064.625</v>
      </c>
      <c r="S762" s="2">
        <v>46070.729166666664</v>
      </c>
      <c r="T762" s="2">
        <v>46070.52670138889</v>
      </c>
      <c r="U762" s="1" t="s">
        <v>54</v>
      </c>
      <c r="V762" s="1">
        <v>1.0</v>
      </c>
      <c r="W762" s="2">
        <v>46064.770833333336</v>
      </c>
      <c r="X762" s="2">
        <v>46064.71946759259</v>
      </c>
      <c r="Y762" s="1" t="s">
        <v>55</v>
      </c>
      <c r="Z762" s="1" t="s">
        <v>56</v>
      </c>
      <c r="AK762" s="1">
        <v>1.0</v>
      </c>
      <c r="AL762" s="2">
        <v>46064.70762731481</v>
      </c>
      <c r="AM762" s="2">
        <v>46064.70630787037</v>
      </c>
      <c r="AO762" s="1" t="s">
        <v>103</v>
      </c>
    </row>
    <row r="763" ht="15.75" hidden="1" customHeight="1">
      <c r="A763" s="1">
        <v>1.016605395E9</v>
      </c>
      <c r="B763" s="1" t="s">
        <v>45</v>
      </c>
      <c r="C763" s="1">
        <v>1.004832386E9</v>
      </c>
      <c r="D763" s="1" t="s">
        <v>1762</v>
      </c>
      <c r="E763" s="1" t="s">
        <v>62</v>
      </c>
      <c r="H763" s="1" t="s">
        <v>365</v>
      </c>
      <c r="I763" s="1" t="s">
        <v>64</v>
      </c>
      <c r="J763" s="1" t="s">
        <v>65</v>
      </c>
      <c r="K763" s="1" t="s">
        <v>50</v>
      </c>
      <c r="L763" s="1" t="s">
        <v>339</v>
      </c>
      <c r="M763" s="1">
        <v>1.0</v>
      </c>
      <c r="N763" s="1">
        <v>1.0</v>
      </c>
      <c r="O763" s="1" t="s">
        <v>52</v>
      </c>
      <c r="P763" s="1" t="s">
        <v>192</v>
      </c>
      <c r="Q763" s="1">
        <v>1.0</v>
      </c>
      <c r="R763" s="2">
        <v>46064.625</v>
      </c>
      <c r="S763" s="2">
        <v>46070.729166666664</v>
      </c>
      <c r="T763" s="2">
        <v>46070.52670138889</v>
      </c>
      <c r="U763" s="1" t="s">
        <v>54</v>
      </c>
      <c r="V763" s="1">
        <v>0.0</v>
      </c>
      <c r="W763" s="2">
        <v>46066.625</v>
      </c>
      <c r="Y763" s="1" t="s">
        <v>55</v>
      </c>
      <c r="Z763" s="1" t="s">
        <v>56</v>
      </c>
      <c r="AK763" s="1">
        <v>1.0</v>
      </c>
    </row>
    <row r="764" ht="15.75" hidden="1" customHeight="1">
      <c r="A764" s="1">
        <v>1.016605396E9</v>
      </c>
      <c r="B764" s="1" t="s">
        <v>45</v>
      </c>
      <c r="C764" s="1">
        <v>1.004832386E9</v>
      </c>
      <c r="D764" s="1" t="s">
        <v>1762</v>
      </c>
      <c r="E764" s="1" t="s">
        <v>62</v>
      </c>
      <c r="H764" s="1" t="s">
        <v>365</v>
      </c>
      <c r="I764" s="1" t="s">
        <v>64</v>
      </c>
      <c r="J764" s="1" t="s">
        <v>65</v>
      </c>
      <c r="K764" s="1" t="s">
        <v>50</v>
      </c>
      <c r="L764" s="1" t="s">
        <v>339</v>
      </c>
      <c r="M764" s="1">
        <v>1.0</v>
      </c>
      <c r="N764" s="1">
        <v>1.0</v>
      </c>
      <c r="O764" s="1" t="s">
        <v>52</v>
      </c>
      <c r="P764" s="1" t="s">
        <v>70</v>
      </c>
      <c r="Q764" s="1">
        <v>1.0</v>
      </c>
      <c r="R764" s="2">
        <v>46064.625</v>
      </c>
      <c r="S764" s="2">
        <v>46070.729166666664</v>
      </c>
      <c r="T764" s="2">
        <v>46070.52670138889</v>
      </c>
      <c r="U764" s="1" t="s">
        <v>54</v>
      </c>
      <c r="V764" s="1">
        <v>0.0</v>
      </c>
      <c r="W764" s="2">
        <v>46066.625</v>
      </c>
      <c r="Y764" s="1" t="s">
        <v>55</v>
      </c>
      <c r="Z764" s="1" t="s">
        <v>56</v>
      </c>
      <c r="AK764" s="1">
        <v>1.0</v>
      </c>
    </row>
    <row r="765" ht="15.75" hidden="1" customHeight="1">
      <c r="A765" s="1">
        <v>1.016605397E9</v>
      </c>
      <c r="B765" s="1" t="s">
        <v>45</v>
      </c>
      <c r="C765" s="1">
        <v>1.004832386E9</v>
      </c>
      <c r="D765" s="1" t="s">
        <v>1762</v>
      </c>
      <c r="E765" s="1" t="s">
        <v>62</v>
      </c>
      <c r="H765" s="1" t="s">
        <v>365</v>
      </c>
      <c r="I765" s="1" t="s">
        <v>64</v>
      </c>
      <c r="J765" s="1" t="s">
        <v>65</v>
      </c>
      <c r="K765" s="1" t="s">
        <v>50</v>
      </c>
      <c r="L765" s="1" t="s">
        <v>339</v>
      </c>
      <c r="M765" s="1">
        <v>1.0</v>
      </c>
      <c r="N765" s="1">
        <v>1.0</v>
      </c>
      <c r="O765" s="1" t="s">
        <v>52</v>
      </c>
      <c r="P765" s="1" t="s">
        <v>92</v>
      </c>
      <c r="Q765" s="1">
        <v>1.0</v>
      </c>
      <c r="R765" s="2">
        <v>46064.625</v>
      </c>
      <c r="S765" s="2">
        <v>46070.729166666664</v>
      </c>
      <c r="T765" s="2">
        <v>46070.52670138889</v>
      </c>
      <c r="U765" s="1" t="s">
        <v>54</v>
      </c>
      <c r="V765" s="1">
        <v>0.0</v>
      </c>
      <c r="W765" s="2">
        <v>46066.625</v>
      </c>
      <c r="Y765" s="1" t="s">
        <v>55</v>
      </c>
      <c r="Z765" s="1" t="s">
        <v>56</v>
      </c>
      <c r="AK765" s="1">
        <v>1.0</v>
      </c>
    </row>
    <row r="766" ht="15.75" hidden="1" customHeight="1">
      <c r="A766" s="1">
        <v>1.016605398E9</v>
      </c>
      <c r="B766" s="1" t="s">
        <v>45</v>
      </c>
      <c r="C766" s="1">
        <v>1.004832386E9</v>
      </c>
      <c r="D766" s="1" t="s">
        <v>1762</v>
      </c>
      <c r="E766" s="1" t="s">
        <v>62</v>
      </c>
      <c r="H766" s="1" t="s">
        <v>365</v>
      </c>
      <c r="I766" s="1" t="s">
        <v>64</v>
      </c>
      <c r="J766" s="1" t="s">
        <v>65</v>
      </c>
      <c r="K766" s="1" t="s">
        <v>50</v>
      </c>
      <c r="L766" s="1" t="s">
        <v>339</v>
      </c>
      <c r="M766" s="1">
        <v>1.0</v>
      </c>
      <c r="N766" s="1">
        <v>1.0</v>
      </c>
      <c r="O766" s="1" t="s">
        <v>52</v>
      </c>
      <c r="P766" s="1" t="s">
        <v>96</v>
      </c>
      <c r="Q766" s="1">
        <v>1.0</v>
      </c>
      <c r="R766" s="2">
        <v>46064.625</v>
      </c>
      <c r="S766" s="2">
        <v>46070.729166666664</v>
      </c>
      <c r="T766" s="2">
        <v>46070.52670138889</v>
      </c>
      <c r="U766" s="1" t="s">
        <v>54</v>
      </c>
      <c r="V766" s="1">
        <v>0.0</v>
      </c>
      <c r="W766" s="2">
        <v>46066.625</v>
      </c>
      <c r="Y766" s="1" t="s">
        <v>55</v>
      </c>
      <c r="Z766" s="1" t="s">
        <v>56</v>
      </c>
      <c r="AK766" s="1">
        <v>1.0</v>
      </c>
    </row>
    <row r="767" ht="15.75" hidden="1" customHeight="1">
      <c r="A767" s="1">
        <v>1.016605399E9</v>
      </c>
      <c r="B767" s="1" t="s">
        <v>45</v>
      </c>
      <c r="C767" s="1">
        <v>1.004832386E9</v>
      </c>
      <c r="D767" s="1" t="s">
        <v>1762</v>
      </c>
      <c r="E767" s="1" t="s">
        <v>62</v>
      </c>
      <c r="H767" s="1" t="s">
        <v>365</v>
      </c>
      <c r="I767" s="1" t="s">
        <v>64</v>
      </c>
      <c r="J767" s="1" t="s">
        <v>65</v>
      </c>
      <c r="K767" s="1" t="s">
        <v>50</v>
      </c>
      <c r="L767" s="1" t="s">
        <v>339</v>
      </c>
      <c r="M767" s="1">
        <v>1.0</v>
      </c>
      <c r="N767" s="1">
        <v>1.0</v>
      </c>
      <c r="O767" s="1" t="s">
        <v>52</v>
      </c>
      <c r="P767" s="1" t="s">
        <v>115</v>
      </c>
      <c r="Q767" s="1">
        <v>1.0</v>
      </c>
      <c r="R767" s="2">
        <v>46064.625</v>
      </c>
      <c r="S767" s="2">
        <v>46070.729166666664</v>
      </c>
      <c r="T767" s="2">
        <v>46070.52670138889</v>
      </c>
      <c r="U767" s="1" t="s">
        <v>54</v>
      </c>
      <c r="V767" s="1">
        <v>0.0</v>
      </c>
      <c r="W767" s="2">
        <v>46066.625</v>
      </c>
      <c r="Y767" s="1" t="s">
        <v>55</v>
      </c>
      <c r="Z767" s="1" t="s">
        <v>56</v>
      </c>
      <c r="AK767" s="1">
        <v>1.0</v>
      </c>
    </row>
    <row r="768" ht="15.75" hidden="1" customHeight="1">
      <c r="A768" s="1">
        <v>1.0166054E9</v>
      </c>
      <c r="B768" s="1" t="s">
        <v>45</v>
      </c>
      <c r="C768" s="1">
        <v>1.004832386E9</v>
      </c>
      <c r="D768" s="1" t="s">
        <v>1762</v>
      </c>
      <c r="E768" s="1" t="s">
        <v>62</v>
      </c>
      <c r="H768" s="1" t="s">
        <v>365</v>
      </c>
      <c r="I768" s="1" t="s">
        <v>64</v>
      </c>
      <c r="J768" s="1" t="s">
        <v>65</v>
      </c>
      <c r="K768" s="1" t="s">
        <v>50</v>
      </c>
      <c r="L768" s="1" t="s">
        <v>339</v>
      </c>
      <c r="M768" s="1">
        <v>1.0</v>
      </c>
      <c r="N768" s="1">
        <v>1.0</v>
      </c>
      <c r="O768" s="1" t="s">
        <v>52</v>
      </c>
      <c r="P768" s="1" t="s">
        <v>196</v>
      </c>
      <c r="Q768" s="1">
        <v>1.0</v>
      </c>
      <c r="R768" s="2">
        <v>46064.625</v>
      </c>
      <c r="S768" s="2">
        <v>46070.729166666664</v>
      </c>
      <c r="T768" s="2">
        <v>46070.52670138889</v>
      </c>
      <c r="U768" s="1" t="s">
        <v>54</v>
      </c>
      <c r="V768" s="1">
        <v>0.0</v>
      </c>
      <c r="W768" s="2">
        <v>46066.625</v>
      </c>
      <c r="Y768" s="1" t="s">
        <v>55</v>
      </c>
      <c r="Z768" s="1" t="s">
        <v>56</v>
      </c>
      <c r="AK768" s="1">
        <v>1.0</v>
      </c>
    </row>
    <row r="769" ht="15.75" hidden="1" customHeight="1">
      <c r="A769" s="1">
        <v>1.016605401E9</v>
      </c>
      <c r="B769" s="1" t="s">
        <v>45</v>
      </c>
      <c r="C769" s="1">
        <v>1.004832386E9</v>
      </c>
      <c r="D769" s="1" t="s">
        <v>1762</v>
      </c>
      <c r="E769" s="1" t="s">
        <v>62</v>
      </c>
      <c r="H769" s="1" t="s">
        <v>365</v>
      </c>
      <c r="I769" s="1" t="s">
        <v>64</v>
      </c>
      <c r="J769" s="1" t="s">
        <v>65</v>
      </c>
      <c r="K769" s="1" t="s">
        <v>50</v>
      </c>
      <c r="L769" s="1" t="s">
        <v>339</v>
      </c>
      <c r="M769" s="1">
        <v>1.0</v>
      </c>
      <c r="N769" s="1">
        <v>1.0</v>
      </c>
      <c r="O769" s="1" t="s">
        <v>52</v>
      </c>
      <c r="P769" s="1" t="s">
        <v>85</v>
      </c>
      <c r="Q769" s="1">
        <v>1.0</v>
      </c>
      <c r="R769" s="2">
        <v>46064.625</v>
      </c>
      <c r="S769" s="2">
        <v>46070.729166666664</v>
      </c>
      <c r="T769" s="2">
        <v>46070.52670138889</v>
      </c>
      <c r="U769" s="1" t="s">
        <v>54</v>
      </c>
      <c r="V769" s="1">
        <v>0.0</v>
      </c>
      <c r="W769" s="2">
        <v>46066.625</v>
      </c>
      <c r="Y769" s="1" t="s">
        <v>55</v>
      </c>
      <c r="Z769" s="1" t="s">
        <v>56</v>
      </c>
      <c r="AK769" s="1">
        <v>1.0</v>
      </c>
    </row>
    <row r="770" ht="15.75" hidden="1" customHeight="1">
      <c r="A770" s="1">
        <v>1.016605402E9</v>
      </c>
      <c r="B770" s="1" t="s">
        <v>45</v>
      </c>
      <c r="C770" s="1">
        <v>1.004832386E9</v>
      </c>
      <c r="D770" s="1" t="s">
        <v>1762</v>
      </c>
      <c r="E770" s="1" t="s">
        <v>62</v>
      </c>
      <c r="H770" s="1" t="s">
        <v>365</v>
      </c>
      <c r="I770" s="1" t="s">
        <v>64</v>
      </c>
      <c r="J770" s="1" t="s">
        <v>65</v>
      </c>
      <c r="K770" s="1" t="s">
        <v>50</v>
      </c>
      <c r="L770" s="1" t="s">
        <v>339</v>
      </c>
      <c r="M770" s="1">
        <v>1.0</v>
      </c>
      <c r="N770" s="1">
        <v>1.0</v>
      </c>
      <c r="O770" s="1" t="s">
        <v>52</v>
      </c>
      <c r="P770" s="1" t="s">
        <v>165</v>
      </c>
      <c r="Q770" s="1">
        <v>1.0</v>
      </c>
      <c r="R770" s="2">
        <v>46064.625</v>
      </c>
      <c r="S770" s="2">
        <v>46070.729166666664</v>
      </c>
      <c r="T770" s="2">
        <v>46070.52670138889</v>
      </c>
      <c r="U770" s="1" t="s">
        <v>54</v>
      </c>
      <c r="V770" s="1">
        <v>0.0</v>
      </c>
      <c r="W770" s="2">
        <v>46066.625</v>
      </c>
      <c r="Y770" s="1" t="s">
        <v>55</v>
      </c>
      <c r="Z770" s="1" t="s">
        <v>56</v>
      </c>
      <c r="AK770" s="1">
        <v>1.0</v>
      </c>
    </row>
    <row r="771" ht="15.75" hidden="1" customHeight="1">
      <c r="A771" s="1">
        <v>1.016605403E9</v>
      </c>
      <c r="B771" s="1" t="s">
        <v>45</v>
      </c>
      <c r="C771" s="1">
        <v>1.004832386E9</v>
      </c>
      <c r="D771" s="1" t="s">
        <v>1762</v>
      </c>
      <c r="E771" s="1" t="s">
        <v>62</v>
      </c>
      <c r="H771" s="1" t="s">
        <v>365</v>
      </c>
      <c r="I771" s="1" t="s">
        <v>64</v>
      </c>
      <c r="J771" s="1" t="s">
        <v>65</v>
      </c>
      <c r="K771" s="1" t="s">
        <v>50</v>
      </c>
      <c r="L771" s="1" t="s">
        <v>339</v>
      </c>
      <c r="M771" s="1">
        <v>1.0</v>
      </c>
      <c r="N771" s="1">
        <v>1.0</v>
      </c>
      <c r="O771" s="1" t="s">
        <v>52</v>
      </c>
      <c r="P771" s="1" t="s">
        <v>234</v>
      </c>
      <c r="Q771" s="1">
        <v>1.0</v>
      </c>
      <c r="R771" s="2">
        <v>46064.625</v>
      </c>
      <c r="S771" s="2">
        <v>46070.729166666664</v>
      </c>
      <c r="T771" s="2">
        <v>46070.52670138889</v>
      </c>
      <c r="U771" s="1" t="s">
        <v>54</v>
      </c>
      <c r="V771" s="1">
        <v>0.0</v>
      </c>
      <c r="W771" s="2">
        <v>46066.625</v>
      </c>
      <c r="Y771" s="1" t="s">
        <v>55</v>
      </c>
      <c r="Z771" s="1" t="s">
        <v>56</v>
      </c>
      <c r="AK771" s="1">
        <v>1.0</v>
      </c>
    </row>
    <row r="772" ht="15.75" hidden="1" customHeight="1">
      <c r="A772" s="1">
        <v>1.016605404E9</v>
      </c>
      <c r="B772" s="1" t="s">
        <v>45</v>
      </c>
      <c r="C772" s="1">
        <v>1.004832386E9</v>
      </c>
      <c r="D772" s="1" t="s">
        <v>1762</v>
      </c>
      <c r="E772" s="1" t="s">
        <v>62</v>
      </c>
      <c r="H772" s="1" t="s">
        <v>365</v>
      </c>
      <c r="I772" s="1" t="s">
        <v>64</v>
      </c>
      <c r="J772" s="1" t="s">
        <v>65</v>
      </c>
      <c r="K772" s="1" t="s">
        <v>50</v>
      </c>
      <c r="L772" s="1" t="s">
        <v>339</v>
      </c>
      <c r="M772" s="1">
        <v>1.0</v>
      </c>
      <c r="N772" s="1">
        <v>1.0</v>
      </c>
      <c r="O772" s="1" t="s">
        <v>52</v>
      </c>
      <c r="P772" s="1" t="s">
        <v>209</v>
      </c>
      <c r="Q772" s="1">
        <v>1.0</v>
      </c>
      <c r="R772" s="2">
        <v>46064.625</v>
      </c>
      <c r="S772" s="2">
        <v>46070.729166666664</v>
      </c>
      <c r="T772" s="2">
        <v>46070.52670138889</v>
      </c>
      <c r="U772" s="1" t="s">
        <v>54</v>
      </c>
      <c r="V772" s="1">
        <v>0.0</v>
      </c>
      <c r="W772" s="2">
        <v>46066.625</v>
      </c>
      <c r="Y772" s="1" t="s">
        <v>55</v>
      </c>
      <c r="Z772" s="1" t="s">
        <v>56</v>
      </c>
      <c r="AK772" s="1">
        <v>1.0</v>
      </c>
    </row>
    <row r="773" ht="15.75" hidden="1" customHeight="1">
      <c r="A773" s="1">
        <v>1.016605405E9</v>
      </c>
      <c r="B773" s="1" t="s">
        <v>45</v>
      </c>
      <c r="C773" s="1">
        <v>1.004832386E9</v>
      </c>
      <c r="D773" s="1" t="s">
        <v>1762</v>
      </c>
      <c r="E773" s="1" t="s">
        <v>62</v>
      </c>
      <c r="H773" s="1" t="s">
        <v>365</v>
      </c>
      <c r="I773" s="1" t="s">
        <v>64</v>
      </c>
      <c r="J773" s="1" t="s">
        <v>65</v>
      </c>
      <c r="K773" s="1" t="s">
        <v>50</v>
      </c>
      <c r="L773" s="1" t="s">
        <v>339</v>
      </c>
      <c r="M773" s="1">
        <v>1.0</v>
      </c>
      <c r="N773" s="1">
        <v>1.0</v>
      </c>
      <c r="O773" s="1" t="s">
        <v>52</v>
      </c>
      <c r="P773" s="1" t="s">
        <v>203</v>
      </c>
      <c r="Q773" s="1">
        <v>1.0</v>
      </c>
      <c r="R773" s="2">
        <v>46064.625</v>
      </c>
      <c r="S773" s="2">
        <v>46070.729166666664</v>
      </c>
      <c r="T773" s="2">
        <v>46070.52670138889</v>
      </c>
      <c r="U773" s="1" t="s">
        <v>54</v>
      </c>
      <c r="V773" s="1">
        <v>0.0</v>
      </c>
      <c r="W773" s="2">
        <v>46066.625</v>
      </c>
      <c r="Y773" s="1" t="s">
        <v>55</v>
      </c>
      <c r="Z773" s="1" t="s">
        <v>56</v>
      </c>
      <c r="AK773" s="1">
        <v>1.0</v>
      </c>
    </row>
    <row r="774" ht="15.75" hidden="1" customHeight="1">
      <c r="A774" s="1">
        <v>1.016605406E9</v>
      </c>
      <c r="B774" s="1" t="s">
        <v>45</v>
      </c>
      <c r="C774" s="1">
        <v>1.004832386E9</v>
      </c>
      <c r="D774" s="1" t="s">
        <v>1762</v>
      </c>
      <c r="E774" s="1" t="s">
        <v>62</v>
      </c>
      <c r="H774" s="1" t="s">
        <v>365</v>
      </c>
      <c r="I774" s="1" t="s">
        <v>64</v>
      </c>
      <c r="J774" s="1" t="s">
        <v>65</v>
      </c>
      <c r="K774" s="1" t="s">
        <v>50</v>
      </c>
      <c r="L774" s="1" t="s">
        <v>339</v>
      </c>
      <c r="M774" s="1">
        <v>1.0</v>
      </c>
      <c r="N774" s="1">
        <v>1.0</v>
      </c>
      <c r="O774" s="1" t="s">
        <v>52</v>
      </c>
      <c r="P774" s="1" t="s">
        <v>239</v>
      </c>
      <c r="Q774" s="1">
        <v>1.0</v>
      </c>
      <c r="R774" s="2">
        <v>46064.625</v>
      </c>
      <c r="S774" s="2">
        <v>46070.729166666664</v>
      </c>
      <c r="T774" s="2">
        <v>46070.52670138889</v>
      </c>
      <c r="U774" s="1" t="s">
        <v>54</v>
      </c>
      <c r="V774" s="1">
        <v>0.0</v>
      </c>
      <c r="W774" s="2">
        <v>46066.625</v>
      </c>
      <c r="Y774" s="1" t="s">
        <v>55</v>
      </c>
      <c r="Z774" s="1" t="s">
        <v>56</v>
      </c>
      <c r="AK774" s="1">
        <v>1.0</v>
      </c>
    </row>
    <row r="775" ht="15.75" hidden="1" customHeight="1">
      <c r="A775" s="1">
        <v>1.016605407E9</v>
      </c>
      <c r="B775" s="1" t="s">
        <v>45</v>
      </c>
      <c r="C775" s="1">
        <v>1.004832386E9</v>
      </c>
      <c r="D775" s="1" t="s">
        <v>1762</v>
      </c>
      <c r="E775" s="1" t="s">
        <v>62</v>
      </c>
      <c r="H775" s="1" t="s">
        <v>365</v>
      </c>
      <c r="I775" s="1" t="s">
        <v>64</v>
      </c>
      <c r="J775" s="1" t="s">
        <v>65</v>
      </c>
      <c r="K775" s="1" t="s">
        <v>50</v>
      </c>
      <c r="L775" s="1" t="s">
        <v>339</v>
      </c>
      <c r="M775" s="1">
        <v>1.0</v>
      </c>
      <c r="N775" s="1">
        <v>1.0</v>
      </c>
      <c r="O775" s="1" t="s">
        <v>52</v>
      </c>
      <c r="P775" s="1" t="s">
        <v>242</v>
      </c>
      <c r="Q775" s="1">
        <v>1.0</v>
      </c>
      <c r="R775" s="2">
        <v>46064.625</v>
      </c>
      <c r="S775" s="2">
        <v>46070.729166666664</v>
      </c>
      <c r="T775" s="2">
        <v>46070.52670138889</v>
      </c>
      <c r="U775" s="1" t="s">
        <v>54</v>
      </c>
      <c r="V775" s="1">
        <v>0.0</v>
      </c>
      <c r="W775" s="2">
        <v>46066.625</v>
      </c>
      <c r="Y775" s="1" t="s">
        <v>55</v>
      </c>
      <c r="Z775" s="1" t="s">
        <v>56</v>
      </c>
      <c r="AK775" s="1">
        <v>1.0</v>
      </c>
    </row>
    <row r="776" ht="15.75" hidden="1" customHeight="1">
      <c r="A776" s="1">
        <v>1.016605408E9</v>
      </c>
      <c r="B776" s="1" t="s">
        <v>45</v>
      </c>
      <c r="C776" s="1">
        <v>1.004832386E9</v>
      </c>
      <c r="D776" s="1" t="s">
        <v>1762</v>
      </c>
      <c r="E776" s="1" t="s">
        <v>62</v>
      </c>
      <c r="H776" s="1" t="s">
        <v>365</v>
      </c>
      <c r="I776" s="1" t="s">
        <v>64</v>
      </c>
      <c r="J776" s="1" t="s">
        <v>65</v>
      </c>
      <c r="K776" s="1" t="s">
        <v>50</v>
      </c>
      <c r="L776" s="1" t="s">
        <v>339</v>
      </c>
      <c r="M776" s="1">
        <v>1.0</v>
      </c>
      <c r="N776" s="1">
        <v>1.0</v>
      </c>
      <c r="O776" s="1" t="s">
        <v>52</v>
      </c>
      <c r="P776" s="1" t="s">
        <v>200</v>
      </c>
      <c r="Q776" s="1">
        <v>1.0</v>
      </c>
      <c r="R776" s="2">
        <v>46064.625</v>
      </c>
      <c r="S776" s="2">
        <v>46070.729166666664</v>
      </c>
      <c r="T776" s="2">
        <v>46070.52670138889</v>
      </c>
      <c r="U776" s="1" t="s">
        <v>54</v>
      </c>
      <c r="V776" s="1">
        <v>0.0</v>
      </c>
      <c r="W776" s="2">
        <v>46066.625</v>
      </c>
      <c r="Y776" s="1" t="s">
        <v>55</v>
      </c>
      <c r="Z776" s="1" t="s">
        <v>56</v>
      </c>
      <c r="AK776" s="1">
        <v>1.0</v>
      </c>
    </row>
    <row r="777" ht="15.75" hidden="1" customHeight="1">
      <c r="A777" s="1">
        <v>1.016605409E9</v>
      </c>
      <c r="B777" s="1" t="s">
        <v>45</v>
      </c>
      <c r="C777" s="1">
        <v>1.004832386E9</v>
      </c>
      <c r="D777" s="1" t="s">
        <v>1762</v>
      </c>
      <c r="E777" s="1" t="s">
        <v>62</v>
      </c>
      <c r="H777" s="1" t="s">
        <v>365</v>
      </c>
      <c r="I777" s="1" t="s">
        <v>64</v>
      </c>
      <c r="J777" s="1" t="s">
        <v>65</v>
      </c>
      <c r="K777" s="1" t="s">
        <v>50</v>
      </c>
      <c r="L777" s="1" t="s">
        <v>339</v>
      </c>
      <c r="M777" s="1">
        <v>1.0</v>
      </c>
      <c r="N777" s="1">
        <v>1.0</v>
      </c>
      <c r="O777" s="1" t="s">
        <v>52</v>
      </c>
      <c r="P777" s="1" t="s">
        <v>198</v>
      </c>
      <c r="Q777" s="1">
        <v>1.0</v>
      </c>
      <c r="R777" s="2">
        <v>46064.625</v>
      </c>
      <c r="S777" s="2">
        <v>46070.729166666664</v>
      </c>
      <c r="T777" s="2">
        <v>46070.52670138889</v>
      </c>
      <c r="U777" s="1" t="s">
        <v>54</v>
      </c>
      <c r="V777" s="1">
        <v>0.0</v>
      </c>
      <c r="W777" s="2">
        <v>46066.625</v>
      </c>
      <c r="Y777" s="1" t="s">
        <v>55</v>
      </c>
      <c r="Z777" s="1" t="s">
        <v>56</v>
      </c>
      <c r="AK777" s="1">
        <v>1.0</v>
      </c>
    </row>
    <row r="778" ht="15.75" hidden="1" customHeight="1">
      <c r="A778" s="1">
        <v>1.01660541E9</v>
      </c>
      <c r="B778" s="1" t="s">
        <v>45</v>
      </c>
      <c r="C778" s="1">
        <v>1.004832386E9</v>
      </c>
      <c r="D778" s="1" t="s">
        <v>1762</v>
      </c>
      <c r="E778" s="1" t="s">
        <v>62</v>
      </c>
      <c r="H778" s="1" t="s">
        <v>365</v>
      </c>
      <c r="I778" s="1" t="s">
        <v>64</v>
      </c>
      <c r="J778" s="1" t="s">
        <v>65</v>
      </c>
      <c r="K778" s="1" t="s">
        <v>50</v>
      </c>
      <c r="L778" s="1" t="s">
        <v>339</v>
      </c>
      <c r="M778" s="1">
        <v>1.0</v>
      </c>
      <c r="N778" s="1">
        <v>1.0</v>
      </c>
      <c r="O778" s="1" t="s">
        <v>52</v>
      </c>
      <c r="P778" s="1" t="s">
        <v>194</v>
      </c>
      <c r="Q778" s="1">
        <v>1.0</v>
      </c>
      <c r="R778" s="2">
        <v>46064.625</v>
      </c>
      <c r="S778" s="2">
        <v>46070.729166666664</v>
      </c>
      <c r="T778" s="2">
        <v>46070.52670138889</v>
      </c>
      <c r="U778" s="1" t="s">
        <v>54</v>
      </c>
      <c r="V778" s="1">
        <v>0.0</v>
      </c>
      <c r="W778" s="2">
        <v>46066.625</v>
      </c>
      <c r="Y778" s="1" t="s">
        <v>55</v>
      </c>
      <c r="Z778" s="1" t="s">
        <v>56</v>
      </c>
      <c r="AK778" s="1">
        <v>1.0</v>
      </c>
    </row>
    <row r="779" ht="15.75" hidden="1" customHeight="1">
      <c r="A779" s="1">
        <v>1.016605411E9</v>
      </c>
      <c r="B779" s="1" t="s">
        <v>45</v>
      </c>
      <c r="C779" s="1">
        <v>1.004832386E9</v>
      </c>
      <c r="D779" s="1" t="s">
        <v>1762</v>
      </c>
      <c r="E779" s="1" t="s">
        <v>62</v>
      </c>
      <c r="H779" s="1" t="s">
        <v>365</v>
      </c>
      <c r="I779" s="1" t="s">
        <v>64</v>
      </c>
      <c r="J779" s="1" t="s">
        <v>65</v>
      </c>
      <c r="K779" s="1" t="s">
        <v>50</v>
      </c>
      <c r="L779" s="1" t="s">
        <v>339</v>
      </c>
      <c r="M779" s="1">
        <v>1.0</v>
      </c>
      <c r="N779" s="1">
        <v>1.0</v>
      </c>
      <c r="O779" s="1" t="s">
        <v>52</v>
      </c>
      <c r="P779" s="1" t="s">
        <v>190</v>
      </c>
      <c r="Q779" s="1">
        <v>1.0</v>
      </c>
      <c r="R779" s="2">
        <v>46064.625</v>
      </c>
      <c r="S779" s="2">
        <v>46070.729166666664</v>
      </c>
      <c r="T779" s="2">
        <v>46070.52670138889</v>
      </c>
      <c r="U779" s="1" t="s">
        <v>54</v>
      </c>
      <c r="V779" s="1">
        <v>0.0</v>
      </c>
      <c r="W779" s="2">
        <v>46066.625</v>
      </c>
      <c r="Y779" s="1" t="s">
        <v>55</v>
      </c>
      <c r="Z779" s="1" t="s">
        <v>56</v>
      </c>
      <c r="AK779" s="1">
        <v>1.0</v>
      </c>
    </row>
    <row r="780" ht="15.75" hidden="1" customHeight="1">
      <c r="A780" s="1">
        <v>1.016605412E9</v>
      </c>
      <c r="B780" s="1" t="s">
        <v>45</v>
      </c>
      <c r="C780" s="1">
        <v>1.004832386E9</v>
      </c>
      <c r="D780" s="1" t="s">
        <v>1762</v>
      </c>
      <c r="E780" s="1" t="s">
        <v>62</v>
      </c>
      <c r="H780" s="1" t="s">
        <v>365</v>
      </c>
      <c r="I780" s="1" t="s">
        <v>64</v>
      </c>
      <c r="J780" s="1" t="s">
        <v>65</v>
      </c>
      <c r="K780" s="1" t="s">
        <v>50</v>
      </c>
      <c r="L780" s="1" t="s">
        <v>339</v>
      </c>
      <c r="M780" s="1">
        <v>1.0</v>
      </c>
      <c r="N780" s="1">
        <v>1.0</v>
      </c>
      <c r="O780" s="1" t="s">
        <v>52</v>
      </c>
      <c r="P780" s="1" t="s">
        <v>176</v>
      </c>
      <c r="Q780" s="1">
        <v>1.0</v>
      </c>
      <c r="R780" s="2">
        <v>46064.625</v>
      </c>
      <c r="S780" s="2">
        <v>46070.729166666664</v>
      </c>
      <c r="T780" s="2">
        <v>46070.52670138889</v>
      </c>
      <c r="U780" s="1" t="s">
        <v>54</v>
      </c>
      <c r="V780" s="1">
        <v>0.0</v>
      </c>
      <c r="W780" s="2">
        <v>46066.625</v>
      </c>
      <c r="Y780" s="1" t="s">
        <v>55</v>
      </c>
      <c r="Z780" s="1" t="s">
        <v>56</v>
      </c>
      <c r="AK780" s="1">
        <v>1.0</v>
      </c>
    </row>
    <row r="781" ht="15.75" hidden="1" customHeight="1">
      <c r="A781" s="1">
        <v>1.016605413E9</v>
      </c>
      <c r="B781" s="1" t="s">
        <v>45</v>
      </c>
      <c r="C781" s="1">
        <v>1.004832386E9</v>
      </c>
      <c r="D781" s="1" t="s">
        <v>1762</v>
      </c>
      <c r="E781" s="1" t="s">
        <v>62</v>
      </c>
      <c r="H781" s="1" t="s">
        <v>365</v>
      </c>
      <c r="I781" s="1" t="s">
        <v>64</v>
      </c>
      <c r="J781" s="1" t="s">
        <v>65</v>
      </c>
      <c r="K781" s="1" t="s">
        <v>50</v>
      </c>
      <c r="L781" s="1" t="s">
        <v>339</v>
      </c>
      <c r="M781" s="1">
        <v>1.0</v>
      </c>
      <c r="N781" s="1">
        <v>1.0</v>
      </c>
      <c r="O781" s="1" t="s">
        <v>52</v>
      </c>
      <c r="P781" s="1" t="s">
        <v>173</v>
      </c>
      <c r="Q781" s="1">
        <v>1.0</v>
      </c>
      <c r="R781" s="2">
        <v>46064.625</v>
      </c>
      <c r="S781" s="2">
        <v>46070.729166666664</v>
      </c>
      <c r="T781" s="2">
        <v>46070.52670138889</v>
      </c>
      <c r="U781" s="1" t="s">
        <v>54</v>
      </c>
      <c r="V781" s="1">
        <v>0.0</v>
      </c>
      <c r="W781" s="2">
        <v>46066.625</v>
      </c>
      <c r="Y781" s="1" t="s">
        <v>55</v>
      </c>
      <c r="Z781" s="1" t="s">
        <v>56</v>
      </c>
      <c r="AK781" s="1">
        <v>1.0</v>
      </c>
    </row>
    <row r="782" ht="15.75" hidden="1" customHeight="1">
      <c r="A782" s="1">
        <v>1.016605414E9</v>
      </c>
      <c r="B782" s="1" t="s">
        <v>45</v>
      </c>
      <c r="C782" s="1">
        <v>1.004832386E9</v>
      </c>
      <c r="D782" s="1" t="s">
        <v>1762</v>
      </c>
      <c r="E782" s="1" t="s">
        <v>62</v>
      </c>
      <c r="H782" s="1" t="s">
        <v>365</v>
      </c>
      <c r="I782" s="1" t="s">
        <v>64</v>
      </c>
      <c r="J782" s="1" t="s">
        <v>65</v>
      </c>
      <c r="K782" s="1" t="s">
        <v>50</v>
      </c>
      <c r="L782" s="1" t="s">
        <v>339</v>
      </c>
      <c r="M782" s="1">
        <v>1.0</v>
      </c>
      <c r="N782" s="1">
        <v>1.0</v>
      </c>
      <c r="O782" s="1" t="s">
        <v>52</v>
      </c>
      <c r="P782" s="1" t="s">
        <v>168</v>
      </c>
      <c r="Q782" s="1">
        <v>1.0</v>
      </c>
      <c r="R782" s="2">
        <v>46064.625</v>
      </c>
      <c r="S782" s="2">
        <v>46070.729166666664</v>
      </c>
      <c r="T782" s="2">
        <v>46070.52670138889</v>
      </c>
      <c r="U782" s="1" t="s">
        <v>54</v>
      </c>
      <c r="V782" s="1">
        <v>0.0</v>
      </c>
      <c r="W782" s="2">
        <v>46066.625</v>
      </c>
      <c r="Y782" s="1" t="s">
        <v>55</v>
      </c>
      <c r="Z782" s="1" t="s">
        <v>56</v>
      </c>
      <c r="AK782" s="1">
        <v>1.0</v>
      </c>
    </row>
    <row r="783" ht="15.75" hidden="1" customHeight="1">
      <c r="A783" s="1">
        <v>1.016605415E9</v>
      </c>
      <c r="B783" s="1" t="s">
        <v>45</v>
      </c>
      <c r="C783" s="1">
        <v>1.004832386E9</v>
      </c>
      <c r="D783" s="1" t="s">
        <v>1762</v>
      </c>
      <c r="E783" s="1" t="s">
        <v>62</v>
      </c>
      <c r="H783" s="1" t="s">
        <v>365</v>
      </c>
      <c r="I783" s="1" t="s">
        <v>64</v>
      </c>
      <c r="J783" s="1" t="s">
        <v>65</v>
      </c>
      <c r="K783" s="1" t="s">
        <v>50</v>
      </c>
      <c r="L783" s="1" t="s">
        <v>339</v>
      </c>
      <c r="M783" s="1">
        <v>1.0</v>
      </c>
      <c r="N783" s="1">
        <v>1.0</v>
      </c>
      <c r="O783" s="1" t="s">
        <v>52</v>
      </c>
      <c r="P783" s="1" t="s">
        <v>159</v>
      </c>
      <c r="Q783" s="1">
        <v>1.0</v>
      </c>
      <c r="R783" s="2">
        <v>46064.625</v>
      </c>
      <c r="S783" s="2">
        <v>46070.729166666664</v>
      </c>
      <c r="T783" s="2">
        <v>46070.52670138889</v>
      </c>
      <c r="U783" s="1" t="s">
        <v>54</v>
      </c>
      <c r="V783" s="1">
        <v>0.0</v>
      </c>
      <c r="W783" s="2">
        <v>46066.625</v>
      </c>
      <c r="Y783" s="1" t="s">
        <v>55</v>
      </c>
      <c r="Z783" s="1" t="s">
        <v>56</v>
      </c>
      <c r="AK783" s="1">
        <v>1.0</v>
      </c>
    </row>
    <row r="784" ht="15.75" hidden="1" customHeight="1">
      <c r="A784" s="1">
        <v>1.016605416E9</v>
      </c>
      <c r="B784" s="1" t="s">
        <v>45</v>
      </c>
      <c r="C784" s="1">
        <v>1.004832386E9</v>
      </c>
      <c r="D784" s="1" t="s">
        <v>1762</v>
      </c>
      <c r="E784" s="1" t="s">
        <v>62</v>
      </c>
      <c r="H784" s="1" t="s">
        <v>365</v>
      </c>
      <c r="I784" s="1" t="s">
        <v>64</v>
      </c>
      <c r="J784" s="1" t="s">
        <v>65</v>
      </c>
      <c r="K784" s="1" t="s">
        <v>50</v>
      </c>
      <c r="L784" s="1" t="s">
        <v>339</v>
      </c>
      <c r="M784" s="1">
        <v>1.0</v>
      </c>
      <c r="N784" s="1">
        <v>1.0</v>
      </c>
      <c r="O784" s="1" t="s">
        <v>52</v>
      </c>
      <c r="P784" s="1" t="s">
        <v>154</v>
      </c>
      <c r="Q784" s="1">
        <v>1.0</v>
      </c>
      <c r="R784" s="2">
        <v>46064.625</v>
      </c>
      <c r="S784" s="2">
        <v>46070.729166666664</v>
      </c>
      <c r="T784" s="2">
        <v>46070.52670138889</v>
      </c>
      <c r="U784" s="1" t="s">
        <v>54</v>
      </c>
      <c r="V784" s="1">
        <v>0.0</v>
      </c>
      <c r="W784" s="2">
        <v>46066.625</v>
      </c>
      <c r="Y784" s="1" t="s">
        <v>55</v>
      </c>
      <c r="Z784" s="1" t="s">
        <v>56</v>
      </c>
      <c r="AK784" s="1">
        <v>1.0</v>
      </c>
    </row>
    <row r="785" ht="15.75" hidden="1" customHeight="1">
      <c r="A785" s="1">
        <v>1.016605417E9</v>
      </c>
      <c r="B785" s="1" t="s">
        <v>45</v>
      </c>
      <c r="C785" s="1">
        <v>1.004832386E9</v>
      </c>
      <c r="D785" s="1" t="s">
        <v>1762</v>
      </c>
      <c r="E785" s="1" t="s">
        <v>62</v>
      </c>
      <c r="H785" s="1" t="s">
        <v>365</v>
      </c>
      <c r="I785" s="1" t="s">
        <v>64</v>
      </c>
      <c r="J785" s="1" t="s">
        <v>65</v>
      </c>
      <c r="K785" s="1" t="s">
        <v>50</v>
      </c>
      <c r="L785" s="1" t="s">
        <v>339</v>
      </c>
      <c r="M785" s="1">
        <v>1.0</v>
      </c>
      <c r="N785" s="1">
        <v>1.0</v>
      </c>
      <c r="O785" s="1" t="s">
        <v>52</v>
      </c>
      <c r="P785" s="1" t="s">
        <v>145</v>
      </c>
      <c r="Q785" s="1">
        <v>1.0</v>
      </c>
      <c r="R785" s="2">
        <v>46064.625</v>
      </c>
      <c r="S785" s="2">
        <v>46070.729166666664</v>
      </c>
      <c r="T785" s="2">
        <v>46070.52670138889</v>
      </c>
      <c r="U785" s="1" t="s">
        <v>54</v>
      </c>
      <c r="V785" s="1">
        <v>0.0</v>
      </c>
      <c r="W785" s="2">
        <v>46066.625</v>
      </c>
      <c r="Y785" s="1" t="s">
        <v>55</v>
      </c>
      <c r="Z785" s="1" t="s">
        <v>56</v>
      </c>
      <c r="AK785" s="1">
        <v>1.0</v>
      </c>
    </row>
    <row r="786" ht="15.75" hidden="1" customHeight="1">
      <c r="A786" s="1">
        <v>1.016605418E9</v>
      </c>
      <c r="B786" s="1" t="s">
        <v>45</v>
      </c>
      <c r="C786" s="1">
        <v>1.004832386E9</v>
      </c>
      <c r="D786" s="1" t="s">
        <v>1762</v>
      </c>
      <c r="E786" s="1" t="s">
        <v>62</v>
      </c>
      <c r="H786" s="1" t="s">
        <v>365</v>
      </c>
      <c r="I786" s="1" t="s">
        <v>64</v>
      </c>
      <c r="J786" s="1" t="s">
        <v>65</v>
      </c>
      <c r="K786" s="1" t="s">
        <v>50</v>
      </c>
      <c r="L786" s="1" t="s">
        <v>339</v>
      </c>
      <c r="M786" s="1">
        <v>1.0</v>
      </c>
      <c r="N786" s="1">
        <v>1.0</v>
      </c>
      <c r="O786" s="1" t="s">
        <v>52</v>
      </c>
      <c r="P786" s="1" t="s">
        <v>156</v>
      </c>
      <c r="Q786" s="1">
        <v>1.0</v>
      </c>
      <c r="R786" s="2">
        <v>46064.625</v>
      </c>
      <c r="S786" s="2">
        <v>46070.729166666664</v>
      </c>
      <c r="T786" s="2">
        <v>46070.52670138889</v>
      </c>
      <c r="U786" s="1" t="s">
        <v>54</v>
      </c>
      <c r="V786" s="1">
        <v>0.0</v>
      </c>
      <c r="W786" s="2">
        <v>46066.625</v>
      </c>
      <c r="Y786" s="1" t="s">
        <v>55</v>
      </c>
      <c r="Z786" s="1" t="s">
        <v>56</v>
      </c>
      <c r="AK786" s="1">
        <v>1.0</v>
      </c>
    </row>
    <row r="787" ht="15.75" hidden="1" customHeight="1">
      <c r="A787" s="1">
        <v>1.016605419E9</v>
      </c>
      <c r="B787" s="1" t="s">
        <v>45</v>
      </c>
      <c r="C787" s="1">
        <v>1.004832386E9</v>
      </c>
      <c r="D787" s="1" t="s">
        <v>1762</v>
      </c>
      <c r="E787" s="1" t="s">
        <v>62</v>
      </c>
      <c r="H787" s="1" t="s">
        <v>365</v>
      </c>
      <c r="I787" s="1" t="s">
        <v>64</v>
      </c>
      <c r="J787" s="1" t="s">
        <v>65</v>
      </c>
      <c r="K787" s="1" t="s">
        <v>50</v>
      </c>
      <c r="L787" s="1" t="s">
        <v>339</v>
      </c>
      <c r="M787" s="1">
        <v>1.0</v>
      </c>
      <c r="N787" s="1">
        <v>1.0</v>
      </c>
      <c r="O787" s="1" t="s">
        <v>52</v>
      </c>
      <c r="P787" s="1" t="s">
        <v>53</v>
      </c>
      <c r="Q787" s="1">
        <v>1.0</v>
      </c>
      <c r="R787" s="2">
        <v>46064.625</v>
      </c>
      <c r="S787" s="2">
        <v>46070.729166666664</v>
      </c>
      <c r="T787" s="2">
        <v>46070.52670138889</v>
      </c>
      <c r="U787" s="1" t="s">
        <v>54</v>
      </c>
      <c r="V787" s="1">
        <v>0.0</v>
      </c>
      <c r="W787" s="2">
        <v>46066.625</v>
      </c>
      <c r="Y787" s="1" t="s">
        <v>55</v>
      </c>
      <c r="Z787" s="1" t="s">
        <v>56</v>
      </c>
      <c r="AK787" s="1">
        <v>1.0</v>
      </c>
    </row>
    <row r="788" ht="15.75" hidden="1" customHeight="1">
      <c r="A788" s="1">
        <v>1.01660542E9</v>
      </c>
      <c r="B788" s="1" t="s">
        <v>45</v>
      </c>
      <c r="C788" s="1">
        <v>1.004832386E9</v>
      </c>
      <c r="D788" s="1" t="s">
        <v>1762</v>
      </c>
      <c r="E788" s="1" t="s">
        <v>62</v>
      </c>
      <c r="H788" s="1" t="s">
        <v>365</v>
      </c>
      <c r="I788" s="1" t="s">
        <v>64</v>
      </c>
      <c r="J788" s="1" t="s">
        <v>65</v>
      </c>
      <c r="K788" s="1" t="s">
        <v>50</v>
      </c>
      <c r="L788" s="1" t="s">
        <v>339</v>
      </c>
      <c r="M788" s="1">
        <v>1.0</v>
      </c>
      <c r="N788" s="1">
        <v>1.0</v>
      </c>
      <c r="O788" s="1" t="s">
        <v>52</v>
      </c>
      <c r="P788" s="1" t="s">
        <v>143</v>
      </c>
      <c r="Q788" s="1">
        <v>1.0</v>
      </c>
      <c r="R788" s="2">
        <v>46064.625</v>
      </c>
      <c r="S788" s="2">
        <v>46070.729166666664</v>
      </c>
      <c r="T788" s="2">
        <v>46070.52670138889</v>
      </c>
      <c r="U788" s="1" t="s">
        <v>54</v>
      </c>
      <c r="V788" s="1">
        <v>0.0</v>
      </c>
      <c r="W788" s="2">
        <v>46066.625</v>
      </c>
      <c r="Y788" s="1" t="s">
        <v>55</v>
      </c>
      <c r="Z788" s="1" t="s">
        <v>56</v>
      </c>
      <c r="AK788" s="1">
        <v>1.0</v>
      </c>
    </row>
    <row r="789" ht="15.75" hidden="1" customHeight="1">
      <c r="A789" s="1">
        <v>1.016605421E9</v>
      </c>
      <c r="B789" s="1" t="s">
        <v>45</v>
      </c>
      <c r="C789" s="1">
        <v>1.004832386E9</v>
      </c>
      <c r="D789" s="1" t="s">
        <v>1762</v>
      </c>
      <c r="E789" s="1" t="s">
        <v>62</v>
      </c>
      <c r="H789" s="1" t="s">
        <v>365</v>
      </c>
      <c r="I789" s="1" t="s">
        <v>64</v>
      </c>
      <c r="J789" s="1" t="s">
        <v>65</v>
      </c>
      <c r="K789" s="1" t="s">
        <v>50</v>
      </c>
      <c r="L789" s="1" t="s">
        <v>339</v>
      </c>
      <c r="M789" s="1">
        <v>1.0</v>
      </c>
      <c r="N789" s="1">
        <v>1.0</v>
      </c>
      <c r="O789" s="1" t="s">
        <v>52</v>
      </c>
      <c r="P789" s="1" t="s">
        <v>148</v>
      </c>
      <c r="Q789" s="1">
        <v>1.0</v>
      </c>
      <c r="R789" s="2">
        <v>46064.625</v>
      </c>
      <c r="S789" s="2">
        <v>46070.729166666664</v>
      </c>
      <c r="T789" s="2">
        <v>46070.52670138889</v>
      </c>
      <c r="U789" s="1" t="s">
        <v>54</v>
      </c>
      <c r="V789" s="1">
        <v>0.0</v>
      </c>
      <c r="W789" s="2">
        <v>46066.625</v>
      </c>
      <c r="Y789" s="1" t="s">
        <v>55</v>
      </c>
      <c r="Z789" s="1" t="s">
        <v>56</v>
      </c>
      <c r="AK789" s="1">
        <v>1.0</v>
      </c>
    </row>
    <row r="790" ht="15.75" hidden="1" customHeight="1">
      <c r="A790" s="1">
        <v>1.016605422E9</v>
      </c>
      <c r="B790" s="1" t="s">
        <v>45</v>
      </c>
      <c r="C790" s="1">
        <v>1.004832386E9</v>
      </c>
      <c r="D790" s="1" t="s">
        <v>1762</v>
      </c>
      <c r="E790" s="1" t="s">
        <v>62</v>
      </c>
      <c r="H790" s="1" t="s">
        <v>365</v>
      </c>
      <c r="I790" s="1" t="s">
        <v>64</v>
      </c>
      <c r="J790" s="1" t="s">
        <v>65</v>
      </c>
      <c r="K790" s="1" t="s">
        <v>50</v>
      </c>
      <c r="L790" s="1" t="s">
        <v>339</v>
      </c>
      <c r="M790" s="1">
        <v>1.0</v>
      </c>
      <c r="N790" s="1">
        <v>1.0</v>
      </c>
      <c r="O790" s="1" t="s">
        <v>52</v>
      </c>
      <c r="P790" s="1" t="s">
        <v>229</v>
      </c>
      <c r="Q790" s="1">
        <v>1.0</v>
      </c>
      <c r="R790" s="2">
        <v>46064.625</v>
      </c>
      <c r="S790" s="2">
        <v>46070.729166666664</v>
      </c>
      <c r="T790" s="2">
        <v>46070.52670138889</v>
      </c>
      <c r="U790" s="1" t="s">
        <v>54</v>
      </c>
      <c r="V790" s="1">
        <v>0.0</v>
      </c>
      <c r="W790" s="2">
        <v>46066.625</v>
      </c>
      <c r="Y790" s="1" t="s">
        <v>55</v>
      </c>
      <c r="Z790" s="1" t="s">
        <v>56</v>
      </c>
      <c r="AK790" s="1">
        <v>1.0</v>
      </c>
    </row>
    <row r="791" ht="15.75" hidden="1" customHeight="1">
      <c r="A791" s="1">
        <v>1.016605423E9</v>
      </c>
      <c r="B791" s="1" t="s">
        <v>45</v>
      </c>
      <c r="C791" s="1">
        <v>1.004832386E9</v>
      </c>
      <c r="D791" s="1" t="s">
        <v>1762</v>
      </c>
      <c r="E791" s="1" t="s">
        <v>62</v>
      </c>
      <c r="H791" s="1" t="s">
        <v>365</v>
      </c>
      <c r="I791" s="1" t="s">
        <v>64</v>
      </c>
      <c r="J791" s="1" t="s">
        <v>65</v>
      </c>
      <c r="K791" s="1" t="s">
        <v>50</v>
      </c>
      <c r="L791" s="1" t="s">
        <v>339</v>
      </c>
      <c r="M791" s="1">
        <v>1.0</v>
      </c>
      <c r="N791" s="1">
        <v>1.0</v>
      </c>
      <c r="O791" s="1" t="s">
        <v>52</v>
      </c>
      <c r="P791" s="1" t="s">
        <v>211</v>
      </c>
      <c r="Q791" s="1">
        <v>1.0</v>
      </c>
      <c r="R791" s="2">
        <v>46064.625</v>
      </c>
      <c r="S791" s="2">
        <v>46070.729166666664</v>
      </c>
      <c r="T791" s="2">
        <v>46070.52670138889</v>
      </c>
      <c r="U791" s="1" t="s">
        <v>54</v>
      </c>
      <c r="V791" s="1">
        <v>0.0</v>
      </c>
      <c r="W791" s="2">
        <v>46066.625</v>
      </c>
      <c r="Y791" s="1" t="s">
        <v>55</v>
      </c>
      <c r="Z791" s="1" t="s">
        <v>56</v>
      </c>
      <c r="AK791" s="1">
        <v>1.0</v>
      </c>
    </row>
    <row r="792" ht="15.75" hidden="1" customHeight="1">
      <c r="A792" s="1">
        <v>1.016605424E9</v>
      </c>
      <c r="B792" s="1" t="s">
        <v>45</v>
      </c>
      <c r="C792" s="1">
        <v>1.004832386E9</v>
      </c>
      <c r="D792" s="1" t="s">
        <v>1762</v>
      </c>
      <c r="E792" s="1" t="s">
        <v>62</v>
      </c>
      <c r="H792" s="1" t="s">
        <v>365</v>
      </c>
      <c r="I792" s="1" t="s">
        <v>64</v>
      </c>
      <c r="J792" s="1" t="s">
        <v>65</v>
      </c>
      <c r="K792" s="1" t="s">
        <v>50</v>
      </c>
      <c r="L792" s="1" t="s">
        <v>339</v>
      </c>
      <c r="M792" s="1">
        <v>1.0</v>
      </c>
      <c r="N792" s="1">
        <v>1.0</v>
      </c>
      <c r="O792" s="1" t="s">
        <v>52</v>
      </c>
      <c r="P792" s="1" t="s">
        <v>137</v>
      </c>
      <c r="Q792" s="1">
        <v>1.0</v>
      </c>
      <c r="R792" s="2">
        <v>46064.625</v>
      </c>
      <c r="S792" s="2">
        <v>46070.729166666664</v>
      </c>
      <c r="T792" s="2">
        <v>46070.52670138889</v>
      </c>
      <c r="U792" s="1" t="s">
        <v>54</v>
      </c>
      <c r="V792" s="1">
        <v>0.0</v>
      </c>
      <c r="W792" s="2">
        <v>46066.625</v>
      </c>
      <c r="Y792" s="1" t="s">
        <v>55</v>
      </c>
      <c r="Z792" s="1" t="s">
        <v>56</v>
      </c>
      <c r="AK792" s="1">
        <v>1.0</v>
      </c>
    </row>
    <row r="793" ht="15.75" hidden="1" customHeight="1">
      <c r="A793" s="1">
        <v>1.016605425E9</v>
      </c>
      <c r="B793" s="1" t="s">
        <v>45</v>
      </c>
      <c r="C793" s="1">
        <v>1.004832386E9</v>
      </c>
      <c r="D793" s="1" t="s">
        <v>1762</v>
      </c>
      <c r="E793" s="1" t="s">
        <v>62</v>
      </c>
      <c r="H793" s="1" t="s">
        <v>365</v>
      </c>
      <c r="I793" s="1" t="s">
        <v>64</v>
      </c>
      <c r="J793" s="1" t="s">
        <v>65</v>
      </c>
      <c r="K793" s="1" t="s">
        <v>50</v>
      </c>
      <c r="L793" s="1" t="s">
        <v>339</v>
      </c>
      <c r="M793" s="1">
        <v>1.0</v>
      </c>
      <c r="N793" s="1">
        <v>1.0</v>
      </c>
      <c r="O793" s="1" t="s">
        <v>52</v>
      </c>
      <c r="P793" s="1" t="s">
        <v>118</v>
      </c>
      <c r="Q793" s="1">
        <v>1.0</v>
      </c>
      <c r="R793" s="2">
        <v>46064.625</v>
      </c>
      <c r="S793" s="2">
        <v>46070.729166666664</v>
      </c>
      <c r="T793" s="2">
        <v>46070.52670138889</v>
      </c>
      <c r="U793" s="1" t="s">
        <v>54</v>
      </c>
      <c r="V793" s="1">
        <v>0.0</v>
      </c>
      <c r="W793" s="2">
        <v>46066.625</v>
      </c>
      <c r="Y793" s="1" t="s">
        <v>55</v>
      </c>
      <c r="Z793" s="1" t="s">
        <v>56</v>
      </c>
      <c r="AK793" s="1">
        <v>1.0</v>
      </c>
    </row>
    <row r="794" ht="15.75" hidden="1" customHeight="1">
      <c r="A794" s="1">
        <v>1.016605426E9</v>
      </c>
      <c r="B794" s="1" t="s">
        <v>45</v>
      </c>
      <c r="C794" s="1">
        <v>1.004832386E9</v>
      </c>
      <c r="D794" s="1" t="s">
        <v>1762</v>
      </c>
      <c r="E794" s="1" t="s">
        <v>62</v>
      </c>
      <c r="H794" s="1" t="s">
        <v>365</v>
      </c>
      <c r="I794" s="1" t="s">
        <v>64</v>
      </c>
      <c r="J794" s="1" t="s">
        <v>65</v>
      </c>
      <c r="K794" s="1" t="s">
        <v>50</v>
      </c>
      <c r="L794" s="1" t="s">
        <v>339</v>
      </c>
      <c r="M794" s="1">
        <v>1.0</v>
      </c>
      <c r="N794" s="1">
        <v>1.0</v>
      </c>
      <c r="O794" s="1" t="s">
        <v>52</v>
      </c>
      <c r="P794" s="1" t="s">
        <v>130</v>
      </c>
      <c r="Q794" s="1">
        <v>1.0</v>
      </c>
      <c r="R794" s="2">
        <v>46064.625</v>
      </c>
      <c r="S794" s="2">
        <v>46070.729166666664</v>
      </c>
      <c r="T794" s="2">
        <v>46070.52670138889</v>
      </c>
      <c r="U794" s="1" t="s">
        <v>54</v>
      </c>
      <c r="V794" s="1">
        <v>0.0</v>
      </c>
      <c r="W794" s="2">
        <v>46066.625</v>
      </c>
      <c r="Y794" s="1" t="s">
        <v>55</v>
      </c>
      <c r="Z794" s="1" t="s">
        <v>56</v>
      </c>
      <c r="AK794" s="1">
        <v>1.0</v>
      </c>
    </row>
    <row r="795" ht="15.75" hidden="1" customHeight="1">
      <c r="A795" s="1">
        <v>1.016605427E9</v>
      </c>
      <c r="B795" s="1" t="s">
        <v>45</v>
      </c>
      <c r="C795" s="1">
        <v>1.004832386E9</v>
      </c>
      <c r="D795" s="1" t="s">
        <v>1762</v>
      </c>
      <c r="E795" s="1" t="s">
        <v>62</v>
      </c>
      <c r="H795" s="1" t="s">
        <v>365</v>
      </c>
      <c r="I795" s="1" t="s">
        <v>64</v>
      </c>
      <c r="J795" s="1" t="s">
        <v>65</v>
      </c>
      <c r="K795" s="1" t="s">
        <v>50</v>
      </c>
      <c r="L795" s="1" t="s">
        <v>339</v>
      </c>
      <c r="M795" s="1">
        <v>1.0</v>
      </c>
      <c r="N795" s="1">
        <v>1.0</v>
      </c>
      <c r="O795" s="1" t="s">
        <v>52</v>
      </c>
      <c r="P795" s="1" t="s">
        <v>113</v>
      </c>
      <c r="Q795" s="1">
        <v>1.0</v>
      </c>
      <c r="R795" s="2">
        <v>46064.625</v>
      </c>
      <c r="S795" s="2">
        <v>46070.729166666664</v>
      </c>
      <c r="T795" s="2">
        <v>46070.52670138889</v>
      </c>
      <c r="U795" s="1" t="s">
        <v>54</v>
      </c>
      <c r="V795" s="1">
        <v>0.0</v>
      </c>
      <c r="W795" s="2">
        <v>46066.625</v>
      </c>
      <c r="Y795" s="1" t="s">
        <v>55</v>
      </c>
      <c r="Z795" s="1" t="s">
        <v>56</v>
      </c>
      <c r="AK795" s="1">
        <v>1.0</v>
      </c>
    </row>
    <row r="796" ht="15.75" hidden="1" customHeight="1">
      <c r="A796" s="1">
        <v>1.016605428E9</v>
      </c>
      <c r="B796" s="1" t="s">
        <v>45</v>
      </c>
      <c r="C796" s="1">
        <v>1.004832386E9</v>
      </c>
      <c r="D796" s="1" t="s">
        <v>1762</v>
      </c>
      <c r="E796" s="1" t="s">
        <v>62</v>
      </c>
      <c r="H796" s="1" t="s">
        <v>365</v>
      </c>
      <c r="I796" s="1" t="s">
        <v>64</v>
      </c>
      <c r="J796" s="1" t="s">
        <v>65</v>
      </c>
      <c r="K796" s="1" t="s">
        <v>50</v>
      </c>
      <c r="L796" s="1" t="s">
        <v>339</v>
      </c>
      <c r="M796" s="1">
        <v>1.0</v>
      </c>
      <c r="N796" s="1">
        <v>1.0</v>
      </c>
      <c r="O796" s="1" t="s">
        <v>52</v>
      </c>
      <c r="P796" s="1" t="s">
        <v>108</v>
      </c>
      <c r="Q796" s="1">
        <v>1.0</v>
      </c>
      <c r="R796" s="2">
        <v>46064.625</v>
      </c>
      <c r="S796" s="2">
        <v>46070.729166666664</v>
      </c>
      <c r="T796" s="2">
        <v>46070.52670138889</v>
      </c>
      <c r="U796" s="1" t="s">
        <v>54</v>
      </c>
      <c r="V796" s="1">
        <v>0.0</v>
      </c>
      <c r="W796" s="2">
        <v>46066.625</v>
      </c>
      <c r="Y796" s="1" t="s">
        <v>55</v>
      </c>
      <c r="Z796" s="1" t="s">
        <v>56</v>
      </c>
      <c r="AK796" s="1">
        <v>1.0</v>
      </c>
    </row>
    <row r="797" ht="15.75" hidden="1" customHeight="1">
      <c r="A797" s="1">
        <v>1.016605429E9</v>
      </c>
      <c r="B797" s="1" t="s">
        <v>45</v>
      </c>
      <c r="C797" s="1">
        <v>1.004832386E9</v>
      </c>
      <c r="D797" s="1" t="s">
        <v>1762</v>
      </c>
      <c r="E797" s="1" t="s">
        <v>62</v>
      </c>
      <c r="H797" s="1" t="s">
        <v>365</v>
      </c>
      <c r="I797" s="1" t="s">
        <v>64</v>
      </c>
      <c r="J797" s="1" t="s">
        <v>65</v>
      </c>
      <c r="K797" s="1" t="s">
        <v>50</v>
      </c>
      <c r="L797" s="1" t="s">
        <v>339</v>
      </c>
      <c r="M797" s="1">
        <v>1.0</v>
      </c>
      <c r="N797" s="1">
        <v>1.0</v>
      </c>
      <c r="O797" s="1" t="s">
        <v>52</v>
      </c>
      <c r="P797" s="1" t="s">
        <v>124</v>
      </c>
      <c r="Q797" s="1">
        <v>1.0</v>
      </c>
      <c r="R797" s="2">
        <v>46064.625</v>
      </c>
      <c r="S797" s="2">
        <v>46070.729166666664</v>
      </c>
      <c r="T797" s="2">
        <v>46070.52670138889</v>
      </c>
      <c r="U797" s="1" t="s">
        <v>54</v>
      </c>
      <c r="V797" s="1">
        <v>0.0</v>
      </c>
      <c r="W797" s="2">
        <v>46066.625</v>
      </c>
      <c r="Y797" s="1" t="s">
        <v>55</v>
      </c>
      <c r="Z797" s="1" t="s">
        <v>56</v>
      </c>
      <c r="AK797" s="1">
        <v>1.0</v>
      </c>
    </row>
    <row r="798" ht="15.75" hidden="1" customHeight="1">
      <c r="A798" s="1">
        <v>1.01660543E9</v>
      </c>
      <c r="B798" s="1" t="s">
        <v>45</v>
      </c>
      <c r="C798" s="1">
        <v>1.004832386E9</v>
      </c>
      <c r="D798" s="1" t="s">
        <v>1762</v>
      </c>
      <c r="E798" s="1" t="s">
        <v>62</v>
      </c>
      <c r="H798" s="1" t="s">
        <v>365</v>
      </c>
      <c r="I798" s="1" t="s">
        <v>64</v>
      </c>
      <c r="J798" s="1" t="s">
        <v>65</v>
      </c>
      <c r="K798" s="1" t="s">
        <v>50</v>
      </c>
      <c r="L798" s="1" t="s">
        <v>339</v>
      </c>
      <c r="M798" s="1">
        <v>1.0</v>
      </c>
      <c r="N798" s="1">
        <v>1.0</v>
      </c>
      <c r="O798" s="1" t="s">
        <v>52</v>
      </c>
      <c r="P798" s="1" t="s">
        <v>224</v>
      </c>
      <c r="Q798" s="1">
        <v>1.0</v>
      </c>
      <c r="R798" s="2">
        <v>46064.625</v>
      </c>
      <c r="S798" s="2">
        <v>46070.729166666664</v>
      </c>
      <c r="T798" s="2">
        <v>46070.52670138889</v>
      </c>
      <c r="U798" s="1" t="s">
        <v>54</v>
      </c>
      <c r="V798" s="1">
        <v>0.0</v>
      </c>
      <c r="W798" s="2">
        <v>46066.625</v>
      </c>
      <c r="Y798" s="1" t="s">
        <v>55</v>
      </c>
      <c r="Z798" s="1" t="s">
        <v>56</v>
      </c>
      <c r="AK798" s="1">
        <v>1.0</v>
      </c>
    </row>
    <row r="799" ht="15.75" hidden="1" customHeight="1">
      <c r="A799" s="1">
        <v>1.016605431E9</v>
      </c>
      <c r="B799" s="1" t="s">
        <v>45</v>
      </c>
      <c r="C799" s="1">
        <v>1.004832386E9</v>
      </c>
      <c r="D799" s="1" t="s">
        <v>1762</v>
      </c>
      <c r="E799" s="1" t="s">
        <v>62</v>
      </c>
      <c r="H799" s="1" t="s">
        <v>365</v>
      </c>
      <c r="I799" s="1" t="s">
        <v>64</v>
      </c>
      <c r="J799" s="1" t="s">
        <v>65</v>
      </c>
      <c r="K799" s="1" t="s">
        <v>50</v>
      </c>
      <c r="L799" s="1" t="s">
        <v>339</v>
      </c>
      <c r="M799" s="1">
        <v>1.0</v>
      </c>
      <c r="N799" s="1">
        <v>1.0</v>
      </c>
      <c r="O799" s="1" t="s">
        <v>52</v>
      </c>
      <c r="P799" s="1" t="s">
        <v>231</v>
      </c>
      <c r="Q799" s="1">
        <v>1.0</v>
      </c>
      <c r="R799" s="2">
        <v>46064.625</v>
      </c>
      <c r="S799" s="2">
        <v>46070.729166666664</v>
      </c>
      <c r="T799" s="2">
        <v>46070.52670138889</v>
      </c>
      <c r="U799" s="1" t="s">
        <v>54</v>
      </c>
      <c r="V799" s="1">
        <v>0.0</v>
      </c>
      <c r="W799" s="2">
        <v>46066.625</v>
      </c>
      <c r="Y799" s="1" t="s">
        <v>55</v>
      </c>
      <c r="Z799" s="1" t="s">
        <v>56</v>
      </c>
      <c r="AK799" s="1">
        <v>1.0</v>
      </c>
    </row>
    <row r="800" ht="15.75" hidden="1" customHeight="1">
      <c r="A800" s="1">
        <v>1.016605432E9</v>
      </c>
      <c r="B800" s="1" t="s">
        <v>45</v>
      </c>
      <c r="C800" s="1">
        <v>1.004832386E9</v>
      </c>
      <c r="D800" s="1" t="s">
        <v>1762</v>
      </c>
      <c r="E800" s="1" t="s">
        <v>62</v>
      </c>
      <c r="H800" s="1" t="s">
        <v>365</v>
      </c>
      <c r="I800" s="1" t="s">
        <v>64</v>
      </c>
      <c r="J800" s="1" t="s">
        <v>65</v>
      </c>
      <c r="K800" s="1" t="s">
        <v>50</v>
      </c>
      <c r="L800" s="1" t="s">
        <v>339</v>
      </c>
      <c r="M800" s="1">
        <v>1.0</v>
      </c>
      <c r="N800" s="1">
        <v>1.0</v>
      </c>
      <c r="O800" s="1" t="s">
        <v>52</v>
      </c>
      <c r="P800" s="1" t="s">
        <v>218</v>
      </c>
      <c r="Q800" s="1">
        <v>1.0</v>
      </c>
      <c r="R800" s="2">
        <v>46064.625</v>
      </c>
      <c r="S800" s="2">
        <v>46070.729166666664</v>
      </c>
      <c r="T800" s="2">
        <v>46070.52670138889</v>
      </c>
      <c r="U800" s="1" t="s">
        <v>54</v>
      </c>
      <c r="V800" s="1">
        <v>0.0</v>
      </c>
      <c r="W800" s="2">
        <v>46066.625</v>
      </c>
      <c r="Y800" s="1" t="s">
        <v>55</v>
      </c>
      <c r="Z800" s="1" t="s">
        <v>56</v>
      </c>
      <c r="AK800" s="1">
        <v>1.0</v>
      </c>
    </row>
    <row r="801" ht="15.75" hidden="1" customHeight="1">
      <c r="A801" s="1">
        <v>1.016605433E9</v>
      </c>
      <c r="B801" s="1" t="s">
        <v>45</v>
      </c>
      <c r="C801" s="1">
        <v>1.004832386E9</v>
      </c>
      <c r="D801" s="1" t="s">
        <v>1762</v>
      </c>
      <c r="E801" s="1" t="s">
        <v>62</v>
      </c>
      <c r="H801" s="1" t="s">
        <v>365</v>
      </c>
      <c r="I801" s="1" t="s">
        <v>64</v>
      </c>
      <c r="J801" s="1" t="s">
        <v>65</v>
      </c>
      <c r="K801" s="1" t="s">
        <v>50</v>
      </c>
      <c r="L801" s="1" t="s">
        <v>339</v>
      </c>
      <c r="M801" s="1">
        <v>1.0</v>
      </c>
      <c r="N801" s="1">
        <v>1.0</v>
      </c>
      <c r="O801" s="1" t="s">
        <v>52</v>
      </c>
      <c r="P801" s="1" t="s">
        <v>78</v>
      </c>
      <c r="Q801" s="1">
        <v>1.0</v>
      </c>
      <c r="R801" s="2">
        <v>46064.625</v>
      </c>
      <c r="S801" s="2">
        <v>46070.729166666664</v>
      </c>
      <c r="T801" s="2">
        <v>46070.52670138889</v>
      </c>
      <c r="U801" s="1" t="s">
        <v>54</v>
      </c>
      <c r="V801" s="1">
        <v>0.0</v>
      </c>
      <c r="W801" s="2">
        <v>46066.625</v>
      </c>
      <c r="Y801" s="1" t="s">
        <v>55</v>
      </c>
      <c r="Z801" s="1" t="s">
        <v>56</v>
      </c>
      <c r="AK801" s="1">
        <v>1.0</v>
      </c>
    </row>
    <row r="802" ht="15.75" hidden="1" customHeight="1">
      <c r="A802" s="1">
        <v>1.016605434E9</v>
      </c>
      <c r="B802" s="1" t="s">
        <v>45</v>
      </c>
      <c r="C802" s="1">
        <v>1.004832386E9</v>
      </c>
      <c r="D802" s="1" t="s">
        <v>1762</v>
      </c>
      <c r="E802" s="1" t="s">
        <v>62</v>
      </c>
      <c r="H802" s="1" t="s">
        <v>365</v>
      </c>
      <c r="I802" s="1" t="s">
        <v>64</v>
      </c>
      <c r="J802" s="1" t="s">
        <v>65</v>
      </c>
      <c r="K802" s="1" t="s">
        <v>50</v>
      </c>
      <c r="L802" s="1" t="s">
        <v>339</v>
      </c>
      <c r="M802" s="1">
        <v>1.0</v>
      </c>
      <c r="N802" s="1">
        <v>1.0</v>
      </c>
      <c r="O802" s="1" t="s">
        <v>52</v>
      </c>
      <c r="P802" s="1" t="s">
        <v>184</v>
      </c>
      <c r="Q802" s="1">
        <v>1.0</v>
      </c>
      <c r="R802" s="2">
        <v>46064.625</v>
      </c>
      <c r="S802" s="2">
        <v>46070.729166666664</v>
      </c>
      <c r="T802" s="2">
        <v>46070.52670138889</v>
      </c>
      <c r="U802" s="1" t="s">
        <v>54</v>
      </c>
      <c r="V802" s="1">
        <v>0.0</v>
      </c>
      <c r="W802" s="2">
        <v>46066.625</v>
      </c>
      <c r="Y802" s="1" t="s">
        <v>55</v>
      </c>
      <c r="Z802" s="1" t="s">
        <v>56</v>
      </c>
      <c r="AK802" s="1">
        <v>1.0</v>
      </c>
    </row>
    <row r="803" ht="15.75" hidden="1" customHeight="1">
      <c r="A803" s="1">
        <v>1.016608189E9</v>
      </c>
      <c r="B803" s="1" t="s">
        <v>45</v>
      </c>
      <c r="C803" s="1">
        <v>1.004832386E9</v>
      </c>
      <c r="D803" s="1" t="s">
        <v>1762</v>
      </c>
      <c r="E803" s="1" t="s">
        <v>1774</v>
      </c>
      <c r="F803" s="1">
        <v>540811.0</v>
      </c>
      <c r="H803" s="1" t="s">
        <v>365</v>
      </c>
      <c r="I803" s="1" t="s">
        <v>49</v>
      </c>
      <c r="K803" s="1" t="s">
        <v>50</v>
      </c>
      <c r="L803" s="1" t="s">
        <v>339</v>
      </c>
      <c r="M803" s="1">
        <v>0.0</v>
      </c>
      <c r="N803" s="1">
        <v>1.0</v>
      </c>
      <c r="O803" s="1" t="s">
        <v>52</v>
      </c>
      <c r="P803" s="1" t="s">
        <v>231</v>
      </c>
      <c r="Q803" s="1">
        <v>1.0</v>
      </c>
      <c r="R803" s="2">
        <v>46064.625</v>
      </c>
      <c r="S803" s="2">
        <v>46070.729166666664</v>
      </c>
      <c r="T803" s="2">
        <v>46070.52670138889</v>
      </c>
      <c r="U803" s="1" t="s">
        <v>54</v>
      </c>
      <c r="V803" s="1">
        <v>1.0</v>
      </c>
      <c r="W803" s="2">
        <v>46065.479166666664</v>
      </c>
      <c r="X803" s="2">
        <v>46064.73144675926</v>
      </c>
      <c r="Y803" s="1" t="s">
        <v>55</v>
      </c>
      <c r="Z803" s="1" t="s">
        <v>56</v>
      </c>
      <c r="AK803" s="1">
        <v>1.0</v>
      </c>
      <c r="AL803" s="2">
        <v>46064.70905092593</v>
      </c>
      <c r="AM803" s="2">
        <v>46064.70866898148</v>
      </c>
      <c r="AO803" s="1" t="s">
        <v>74</v>
      </c>
    </row>
    <row r="804" ht="15.75" hidden="1" customHeight="1">
      <c r="A804" s="1">
        <v>1.016635861E9</v>
      </c>
      <c r="B804" s="1" t="s">
        <v>45</v>
      </c>
      <c r="C804" s="1">
        <v>1.004832386E9</v>
      </c>
      <c r="D804" s="1" t="s">
        <v>1762</v>
      </c>
      <c r="E804" s="1" t="s">
        <v>1279</v>
      </c>
      <c r="F804" s="1">
        <v>291518.0</v>
      </c>
      <c r="H804" s="1" t="s">
        <v>365</v>
      </c>
      <c r="I804" s="1" t="s">
        <v>49</v>
      </c>
      <c r="K804" s="1" t="s">
        <v>50</v>
      </c>
      <c r="L804" s="1" t="s">
        <v>339</v>
      </c>
      <c r="M804" s="1">
        <v>0.0</v>
      </c>
      <c r="N804" s="1">
        <v>1.0</v>
      </c>
      <c r="O804" s="1" t="s">
        <v>52</v>
      </c>
      <c r="P804" s="1" t="s">
        <v>92</v>
      </c>
      <c r="Q804" s="1">
        <v>1.0</v>
      </c>
      <c r="R804" s="2">
        <v>46064.625</v>
      </c>
      <c r="S804" s="2">
        <v>46070.729166666664</v>
      </c>
      <c r="T804" s="2">
        <v>46070.52670138889</v>
      </c>
      <c r="U804" s="1" t="s">
        <v>54</v>
      </c>
      <c r="V804" s="1">
        <v>1.0</v>
      </c>
      <c r="W804" s="2">
        <v>46066.458333333336</v>
      </c>
      <c r="X804" s="2">
        <v>46066.29236111111</v>
      </c>
      <c r="Y804" s="1" t="s">
        <v>55</v>
      </c>
      <c r="Z804" s="1" t="s">
        <v>56</v>
      </c>
      <c r="AK804" s="1">
        <v>1.0</v>
      </c>
      <c r="AL804" s="2">
        <v>46065.618472222224</v>
      </c>
      <c r="AM804" s="2">
        <v>46065.61586805555</v>
      </c>
      <c r="AO804" s="1" t="s">
        <v>60</v>
      </c>
    </row>
    <row r="805" ht="15.75" hidden="1" customHeight="1">
      <c r="A805" s="1">
        <v>1.016635868E9</v>
      </c>
      <c r="B805" s="1" t="s">
        <v>45</v>
      </c>
      <c r="C805" s="1">
        <v>1.004832386E9</v>
      </c>
      <c r="D805" s="1" t="s">
        <v>1762</v>
      </c>
      <c r="E805" s="1" t="s">
        <v>841</v>
      </c>
      <c r="F805" s="1">
        <v>314531.0</v>
      </c>
      <c r="H805" s="1" t="s">
        <v>365</v>
      </c>
      <c r="I805" s="1" t="s">
        <v>49</v>
      </c>
      <c r="K805" s="1" t="s">
        <v>50</v>
      </c>
      <c r="L805" s="1" t="s">
        <v>339</v>
      </c>
      <c r="M805" s="1">
        <v>0.0</v>
      </c>
      <c r="N805" s="1">
        <v>1.0</v>
      </c>
      <c r="O805" s="1" t="s">
        <v>52</v>
      </c>
      <c r="P805" s="1" t="s">
        <v>115</v>
      </c>
      <c r="Q805" s="1">
        <v>1.0</v>
      </c>
      <c r="R805" s="2">
        <v>46064.625</v>
      </c>
      <c r="S805" s="2">
        <v>46070.729166666664</v>
      </c>
      <c r="T805" s="2">
        <v>46070.52670138889</v>
      </c>
      <c r="U805" s="1" t="s">
        <v>54</v>
      </c>
      <c r="V805" s="1">
        <v>1.0</v>
      </c>
      <c r="W805" s="2">
        <v>46066.458333333336</v>
      </c>
      <c r="X805" s="2">
        <v>46066.40782407407</v>
      </c>
      <c r="Y805" s="1" t="s">
        <v>55</v>
      </c>
      <c r="Z805" s="1" t="s">
        <v>56</v>
      </c>
      <c r="AK805" s="1">
        <v>1.0</v>
      </c>
      <c r="AL805" s="2">
        <v>46065.618726851855</v>
      </c>
      <c r="AM805" s="2">
        <v>46065.61614583333</v>
      </c>
      <c r="AO805" s="1" t="s">
        <v>60</v>
      </c>
    </row>
    <row r="806" ht="15.75" hidden="1" customHeight="1">
      <c r="A806" s="1">
        <v>1.016667013E9</v>
      </c>
      <c r="B806" s="1" t="s">
        <v>45</v>
      </c>
      <c r="C806" s="1">
        <v>1.004832386E9</v>
      </c>
      <c r="D806" s="1" t="s">
        <v>1762</v>
      </c>
      <c r="E806" s="1" t="s">
        <v>420</v>
      </c>
      <c r="F806" s="1">
        <v>313425.0</v>
      </c>
      <c r="H806" s="1" t="s">
        <v>365</v>
      </c>
      <c r="I806" s="1" t="s">
        <v>49</v>
      </c>
      <c r="K806" s="1" t="s">
        <v>50</v>
      </c>
      <c r="L806" s="1" t="s">
        <v>339</v>
      </c>
      <c r="M806" s="1">
        <v>0.0</v>
      </c>
      <c r="N806" s="1">
        <v>1.0</v>
      </c>
      <c r="O806" s="1" t="s">
        <v>52</v>
      </c>
      <c r="P806" s="1" t="s">
        <v>196</v>
      </c>
      <c r="Q806" s="1">
        <v>1.0</v>
      </c>
      <c r="R806" s="2">
        <v>46064.625</v>
      </c>
      <c r="S806" s="2">
        <v>46070.729166666664</v>
      </c>
      <c r="T806" s="2">
        <v>46070.52670138889</v>
      </c>
      <c r="U806" s="1" t="s">
        <v>54</v>
      </c>
      <c r="V806" s="1">
        <v>1.0</v>
      </c>
      <c r="W806" s="2">
        <v>46066.78125</v>
      </c>
      <c r="X806" s="2">
        <v>46066.60425925926</v>
      </c>
      <c r="Y806" s="1" t="s">
        <v>55</v>
      </c>
      <c r="Z806" s="1" t="s">
        <v>56</v>
      </c>
      <c r="AK806" s="1">
        <v>1.0</v>
      </c>
      <c r="AL806" s="2">
        <v>46066.58341435185</v>
      </c>
      <c r="AM806" s="2">
        <v>46066.58158564815</v>
      </c>
      <c r="AO806" s="1" t="s">
        <v>74</v>
      </c>
    </row>
    <row r="807" ht="15.75" hidden="1" customHeight="1">
      <c r="A807" s="1">
        <v>1.016667034E9</v>
      </c>
      <c r="B807" s="1" t="s">
        <v>45</v>
      </c>
      <c r="C807" s="1">
        <v>1.004832386E9</v>
      </c>
      <c r="D807" s="1" t="s">
        <v>1762</v>
      </c>
      <c r="E807" s="1" t="s">
        <v>1559</v>
      </c>
      <c r="F807" s="1">
        <v>249636.0</v>
      </c>
      <c r="H807" s="1" t="s">
        <v>365</v>
      </c>
      <c r="I807" s="1" t="s">
        <v>49</v>
      </c>
      <c r="K807" s="1" t="s">
        <v>50</v>
      </c>
      <c r="L807" s="1" t="s">
        <v>339</v>
      </c>
      <c r="M807" s="1">
        <v>0.0</v>
      </c>
      <c r="N807" s="1">
        <v>1.0</v>
      </c>
      <c r="O807" s="1" t="s">
        <v>52</v>
      </c>
      <c r="P807" s="1" t="s">
        <v>108</v>
      </c>
      <c r="Q807" s="1">
        <v>1.0</v>
      </c>
      <c r="R807" s="2">
        <v>46064.625</v>
      </c>
      <c r="S807" s="2">
        <v>46070.729166666664</v>
      </c>
      <c r="T807" s="2">
        <v>46070.52670138889</v>
      </c>
      <c r="U807" s="1" t="s">
        <v>54</v>
      </c>
      <c r="V807" s="1">
        <v>1.0</v>
      </c>
      <c r="W807" s="2">
        <v>46066.78125</v>
      </c>
      <c r="X807" s="2">
        <v>46066.6453125</v>
      </c>
      <c r="Y807" s="1" t="s">
        <v>55</v>
      </c>
      <c r="Z807" s="1" t="s">
        <v>56</v>
      </c>
      <c r="AK807" s="1">
        <v>1.0</v>
      </c>
      <c r="AL807" s="2">
        <v>46066.584178240744</v>
      </c>
      <c r="AM807" s="2">
        <v>46066.58186342593</v>
      </c>
      <c r="AO807" s="1" t="s">
        <v>74</v>
      </c>
    </row>
    <row r="808" ht="15.75" hidden="1" customHeight="1">
      <c r="A808" s="1">
        <v>1.016667087E9</v>
      </c>
      <c r="B808" s="1" t="s">
        <v>45</v>
      </c>
      <c r="C808" s="1">
        <v>1.004832386E9</v>
      </c>
      <c r="D808" s="1" t="s">
        <v>1762</v>
      </c>
      <c r="E808" s="1" t="s">
        <v>1632</v>
      </c>
      <c r="F808" s="1">
        <v>316356.0</v>
      </c>
      <c r="H808" s="1" t="s">
        <v>365</v>
      </c>
      <c r="I808" s="1" t="s">
        <v>49</v>
      </c>
      <c r="K808" s="1" t="s">
        <v>50</v>
      </c>
      <c r="L808" s="1" t="s">
        <v>339</v>
      </c>
      <c r="M808" s="1">
        <v>0.0</v>
      </c>
      <c r="N808" s="1">
        <v>1.0</v>
      </c>
      <c r="O808" s="1" t="s">
        <v>52</v>
      </c>
      <c r="P808" s="1" t="s">
        <v>130</v>
      </c>
      <c r="Q808" s="1">
        <v>1.0</v>
      </c>
      <c r="R808" s="2">
        <v>46064.625</v>
      </c>
      <c r="S808" s="2">
        <v>46070.729166666664</v>
      </c>
      <c r="T808" s="2">
        <v>46070.52670138889</v>
      </c>
      <c r="U808" s="1" t="s">
        <v>54</v>
      </c>
      <c r="V808" s="1">
        <v>1.0</v>
      </c>
      <c r="W808" s="2">
        <v>46069.5</v>
      </c>
      <c r="X808" s="2">
        <v>46069.42753472222</v>
      </c>
      <c r="Y808" s="1" t="s">
        <v>55</v>
      </c>
      <c r="Z808" s="1" t="s">
        <v>56</v>
      </c>
      <c r="AK808" s="1">
        <v>1.0</v>
      </c>
      <c r="AL808" s="2">
        <v>46069.39953703704</v>
      </c>
      <c r="AM808" s="2">
        <v>46066.5840625</v>
      </c>
      <c r="AO808" s="1" t="s">
        <v>103</v>
      </c>
    </row>
    <row r="809" ht="15.75" hidden="1" customHeight="1">
      <c r="A809" s="1">
        <v>1.016668192E9</v>
      </c>
      <c r="B809" s="1" t="s">
        <v>45</v>
      </c>
      <c r="C809" s="1">
        <v>1.004832386E9</v>
      </c>
      <c r="D809" s="1" t="s">
        <v>1762</v>
      </c>
      <c r="E809" s="1" t="s">
        <v>1563</v>
      </c>
      <c r="F809" s="1">
        <v>1810950.0</v>
      </c>
      <c r="H809" s="1" t="s">
        <v>365</v>
      </c>
      <c r="I809" s="1" t="s">
        <v>49</v>
      </c>
      <c r="K809" s="1" t="s">
        <v>50</v>
      </c>
      <c r="L809" s="1" t="s">
        <v>339</v>
      </c>
      <c r="M809" s="1">
        <v>0.0</v>
      </c>
      <c r="N809" s="1">
        <v>1.0</v>
      </c>
      <c r="O809" s="1" t="s">
        <v>52</v>
      </c>
      <c r="P809" s="1" t="s">
        <v>113</v>
      </c>
      <c r="Q809" s="1">
        <v>1.0</v>
      </c>
      <c r="R809" s="2">
        <v>46064.625</v>
      </c>
      <c r="S809" s="2">
        <v>46070.729166666664</v>
      </c>
      <c r="T809" s="2">
        <v>46070.52670138889</v>
      </c>
      <c r="U809" s="1" t="s">
        <v>54</v>
      </c>
      <c r="V809" s="1">
        <v>1.0</v>
      </c>
      <c r="W809" s="2">
        <v>46066.739583333336</v>
      </c>
      <c r="X809" s="2">
        <v>46066.644479166665</v>
      </c>
      <c r="Y809" s="1" t="s">
        <v>55</v>
      </c>
      <c r="Z809" s="1" t="s">
        <v>56</v>
      </c>
      <c r="AK809" s="1">
        <v>1.0</v>
      </c>
      <c r="AL809" s="2">
        <v>46066.62898148148</v>
      </c>
      <c r="AM809" s="2">
        <v>46066.62391203704</v>
      </c>
    </row>
    <row r="810" ht="15.75" hidden="1" customHeight="1">
      <c r="A810" s="1">
        <v>1.016668415E9</v>
      </c>
      <c r="B810" s="1" t="s">
        <v>45</v>
      </c>
      <c r="C810" s="1">
        <v>1.004832386E9</v>
      </c>
      <c r="D810" s="1" t="s">
        <v>1762</v>
      </c>
      <c r="E810" s="1" t="s">
        <v>866</v>
      </c>
      <c r="F810" s="1">
        <v>639386.0</v>
      </c>
      <c r="H810" s="1" t="s">
        <v>365</v>
      </c>
      <c r="I810" s="1" t="s">
        <v>49</v>
      </c>
      <c r="K810" s="1" t="s">
        <v>50</v>
      </c>
      <c r="L810" s="1" t="s">
        <v>339</v>
      </c>
      <c r="M810" s="1">
        <v>0.0</v>
      </c>
      <c r="N810" s="1">
        <v>1.0</v>
      </c>
      <c r="O810" s="1" t="s">
        <v>52</v>
      </c>
      <c r="P810" s="1" t="s">
        <v>242</v>
      </c>
      <c r="Q810" s="1">
        <v>1.0</v>
      </c>
      <c r="R810" s="2">
        <v>46064.625</v>
      </c>
      <c r="S810" s="2">
        <v>46070.729166666664</v>
      </c>
      <c r="T810" s="2">
        <v>46070.52670138889</v>
      </c>
      <c r="U810" s="1" t="s">
        <v>54</v>
      </c>
      <c r="V810" s="1">
        <v>1.0</v>
      </c>
      <c r="W810" s="2">
        <v>46066.75</v>
      </c>
      <c r="X810" s="2">
        <v>46066.65280092593</v>
      </c>
      <c r="Y810" s="1" t="s">
        <v>55</v>
      </c>
      <c r="Z810" s="1" t="s">
        <v>56</v>
      </c>
      <c r="AK810" s="1">
        <v>1.0</v>
      </c>
      <c r="AL810" s="2">
        <v>46066.63060185185</v>
      </c>
      <c r="AM810" s="2">
        <v>46066.63030092593</v>
      </c>
    </row>
    <row r="811" ht="15.75" hidden="1" customHeight="1">
      <c r="A811" s="1">
        <v>1.016668575E9</v>
      </c>
      <c r="B811" s="1" t="s">
        <v>45</v>
      </c>
      <c r="C811" s="1">
        <v>1.004832386E9</v>
      </c>
      <c r="D811" s="1" t="s">
        <v>1762</v>
      </c>
      <c r="E811" s="1" t="s">
        <v>1577</v>
      </c>
      <c r="F811" s="1">
        <v>590649.0</v>
      </c>
      <c r="H811" s="1" t="s">
        <v>365</v>
      </c>
      <c r="I811" s="1" t="s">
        <v>49</v>
      </c>
      <c r="K811" s="1" t="s">
        <v>50</v>
      </c>
      <c r="L811" s="1" t="s">
        <v>339</v>
      </c>
      <c r="M811" s="1">
        <v>0.0</v>
      </c>
      <c r="N811" s="1">
        <v>1.0</v>
      </c>
      <c r="O811" s="1" t="s">
        <v>52</v>
      </c>
      <c r="P811" s="1" t="s">
        <v>159</v>
      </c>
      <c r="Q811" s="1">
        <v>1.0</v>
      </c>
      <c r="R811" s="2">
        <v>46064.625</v>
      </c>
      <c r="S811" s="2">
        <v>46070.729166666664</v>
      </c>
      <c r="T811" s="2">
        <v>46070.52670138889</v>
      </c>
      <c r="U811" s="1" t="s">
        <v>54</v>
      </c>
      <c r="V811" s="1">
        <v>1.0</v>
      </c>
      <c r="W811" s="2">
        <v>46066.75</v>
      </c>
      <c r="X811" s="2">
        <v>46066.785162037035</v>
      </c>
      <c r="Y811" s="1" t="s">
        <v>55</v>
      </c>
      <c r="Z811" s="1" t="s">
        <v>56</v>
      </c>
      <c r="AK811" s="1">
        <v>1.0</v>
      </c>
      <c r="AL811" s="2">
        <v>46066.637337962966</v>
      </c>
      <c r="AM811" s="2">
        <v>46066.63619212963</v>
      </c>
    </row>
    <row r="812" ht="15.75" hidden="1" customHeight="1">
      <c r="A812" s="1">
        <v>1.016668631E9</v>
      </c>
      <c r="B812" s="1" t="s">
        <v>45</v>
      </c>
      <c r="C812" s="1">
        <v>1.004832386E9</v>
      </c>
      <c r="D812" s="1" t="s">
        <v>1762</v>
      </c>
      <c r="E812" s="1" t="s">
        <v>1068</v>
      </c>
      <c r="F812" s="1">
        <v>426512.0</v>
      </c>
      <c r="H812" s="1" t="s">
        <v>365</v>
      </c>
      <c r="I812" s="1" t="s">
        <v>49</v>
      </c>
      <c r="K812" s="1" t="s">
        <v>50</v>
      </c>
      <c r="L812" s="1" t="s">
        <v>339</v>
      </c>
      <c r="M812" s="1">
        <v>0.0</v>
      </c>
      <c r="N812" s="1">
        <v>1.0</v>
      </c>
      <c r="O812" s="1" t="s">
        <v>52</v>
      </c>
      <c r="P812" s="1" t="s">
        <v>165</v>
      </c>
      <c r="Q812" s="1">
        <v>1.0</v>
      </c>
      <c r="R812" s="2">
        <v>46064.625</v>
      </c>
      <c r="S812" s="2">
        <v>46070.729166666664</v>
      </c>
      <c r="T812" s="2">
        <v>46070.52670138889</v>
      </c>
      <c r="U812" s="1" t="s">
        <v>54</v>
      </c>
      <c r="V812" s="1">
        <v>1.0</v>
      </c>
      <c r="W812" s="2">
        <v>46069.458333333336</v>
      </c>
      <c r="X812" s="2">
        <v>46069.42627314815</v>
      </c>
      <c r="Y812" s="1" t="s">
        <v>55</v>
      </c>
      <c r="Z812" s="1" t="s">
        <v>56</v>
      </c>
      <c r="AK812" s="1">
        <v>1.0</v>
      </c>
      <c r="AL812" s="2">
        <v>46066.657326388886</v>
      </c>
      <c r="AM812" s="2">
        <v>46066.63825231481</v>
      </c>
    </row>
    <row r="813" ht="15.75" hidden="1" customHeight="1">
      <c r="A813" s="1">
        <v>1.016670711E9</v>
      </c>
      <c r="B813" s="1" t="s">
        <v>45</v>
      </c>
      <c r="C813" s="1">
        <v>1.004832386E9</v>
      </c>
      <c r="D813" s="1" t="s">
        <v>1762</v>
      </c>
      <c r="E813" s="1" t="s">
        <v>273</v>
      </c>
      <c r="F813" s="1">
        <v>245721.0</v>
      </c>
      <c r="H813" s="1" t="s">
        <v>365</v>
      </c>
      <c r="I813" s="1" t="s">
        <v>49</v>
      </c>
      <c r="K813" s="1" t="s">
        <v>50</v>
      </c>
      <c r="L813" s="1" t="s">
        <v>339</v>
      </c>
      <c r="M813" s="1">
        <v>0.0</v>
      </c>
      <c r="N813" s="1">
        <v>1.0</v>
      </c>
      <c r="O813" s="1" t="s">
        <v>52</v>
      </c>
      <c r="P813" s="1" t="s">
        <v>209</v>
      </c>
      <c r="Q813" s="1">
        <v>1.0</v>
      </c>
      <c r="R813" s="2">
        <v>46064.625</v>
      </c>
      <c r="S813" s="2">
        <v>46070.729166666664</v>
      </c>
      <c r="T813" s="2">
        <v>46070.52670138889</v>
      </c>
      <c r="U813" s="1" t="s">
        <v>54</v>
      </c>
      <c r="V813" s="1">
        <v>1.0</v>
      </c>
      <c r="W813" s="2">
        <v>46069.458333333336</v>
      </c>
      <c r="X813" s="2">
        <v>46067.4165625</v>
      </c>
      <c r="Y813" s="1" t="s">
        <v>55</v>
      </c>
      <c r="Z813" s="1" t="s">
        <v>56</v>
      </c>
      <c r="AK813" s="1">
        <v>1.0</v>
      </c>
      <c r="AL813" s="2">
        <v>46066.69569444445</v>
      </c>
      <c r="AM813" s="2">
        <v>46066.69540509259</v>
      </c>
      <c r="AO813" s="1" t="s">
        <v>74</v>
      </c>
    </row>
    <row r="814" ht="15.75" hidden="1" customHeight="1">
      <c r="A814" s="1">
        <v>1.016672506E9</v>
      </c>
      <c r="B814" s="1" t="s">
        <v>45</v>
      </c>
      <c r="C814" s="1">
        <v>1.004832386E9</v>
      </c>
      <c r="D814" s="1" t="s">
        <v>1762</v>
      </c>
      <c r="E814" s="1" t="s">
        <v>1058</v>
      </c>
      <c r="F814" s="1">
        <v>747434.0</v>
      </c>
      <c r="H814" s="1" t="s">
        <v>365</v>
      </c>
      <c r="I814" s="1" t="s">
        <v>49</v>
      </c>
      <c r="K814" s="1" t="s">
        <v>50</v>
      </c>
      <c r="L814" s="1" t="s">
        <v>339</v>
      </c>
      <c r="M814" s="1">
        <v>0.0</v>
      </c>
      <c r="N814" s="1">
        <v>1.0</v>
      </c>
      <c r="O814" s="1" t="s">
        <v>52</v>
      </c>
      <c r="P814" s="1" t="s">
        <v>200</v>
      </c>
      <c r="Q814" s="1">
        <v>1.0</v>
      </c>
      <c r="R814" s="2">
        <v>46064.625</v>
      </c>
      <c r="S814" s="2">
        <v>46070.729166666664</v>
      </c>
      <c r="T814" s="2">
        <v>46070.52670138889</v>
      </c>
      <c r="U814" s="1" t="s">
        <v>54</v>
      </c>
      <c r="V814" s="1">
        <v>1.0</v>
      </c>
      <c r="W814" s="2">
        <v>46069.458333333336</v>
      </c>
      <c r="X814" s="2">
        <v>46069.40866898148</v>
      </c>
      <c r="Y814" s="1" t="s">
        <v>55</v>
      </c>
      <c r="Z814" s="1" t="s">
        <v>56</v>
      </c>
      <c r="AK814" s="1">
        <v>1.0</v>
      </c>
      <c r="AL814" s="2">
        <v>46066.744108796294</v>
      </c>
      <c r="AM814" s="2">
        <v>46066.74207175926</v>
      </c>
      <c r="AO814" s="1" t="s">
        <v>74</v>
      </c>
    </row>
    <row r="815" ht="15.75" hidden="1" customHeight="1">
      <c r="A815" s="1">
        <v>1.016731139E9</v>
      </c>
      <c r="B815" s="1" t="s">
        <v>45</v>
      </c>
      <c r="C815" s="1">
        <v>1.004832386E9</v>
      </c>
      <c r="D815" s="1" t="s">
        <v>1762</v>
      </c>
      <c r="E815" s="1" t="s">
        <v>1636</v>
      </c>
      <c r="F815" s="1">
        <v>94825.0</v>
      </c>
      <c r="H815" s="1" t="s">
        <v>365</v>
      </c>
      <c r="I815" s="1" t="s">
        <v>49</v>
      </c>
      <c r="K815" s="1" t="s">
        <v>50</v>
      </c>
      <c r="L815" s="1" t="s">
        <v>339</v>
      </c>
      <c r="M815" s="1">
        <v>0.0</v>
      </c>
      <c r="N815" s="1">
        <v>1.0</v>
      </c>
      <c r="O815" s="1" t="s">
        <v>52</v>
      </c>
      <c r="P815" s="1" t="s">
        <v>145</v>
      </c>
      <c r="Q815" s="1">
        <v>1.0</v>
      </c>
      <c r="R815" s="2">
        <v>46064.625</v>
      </c>
      <c r="S815" s="2">
        <v>46070.729166666664</v>
      </c>
      <c r="T815" s="2">
        <v>46070.52670138889</v>
      </c>
      <c r="U815" s="1" t="s">
        <v>54</v>
      </c>
      <c r="V815" s="1">
        <v>1.0</v>
      </c>
      <c r="W815" s="2">
        <v>46069.5</v>
      </c>
      <c r="X815" s="2">
        <v>46069.50224537037</v>
      </c>
      <c r="Y815" s="1" t="s">
        <v>55</v>
      </c>
      <c r="Z815" s="1" t="s">
        <v>56</v>
      </c>
      <c r="AK815" s="1">
        <v>1.0</v>
      </c>
      <c r="AL815" s="2">
        <v>46069.48025462963</v>
      </c>
      <c r="AM815" s="2">
        <v>46069.48002314815</v>
      </c>
    </row>
    <row r="816" ht="15.75" hidden="1" customHeight="1">
      <c r="A816" s="1">
        <v>1.016610124E9</v>
      </c>
      <c r="B816" s="1" t="s">
        <v>45</v>
      </c>
      <c r="C816" s="1">
        <v>1.004834507E9</v>
      </c>
      <c r="D816" s="1" t="s">
        <v>1775</v>
      </c>
      <c r="E816" s="1" t="s">
        <v>1776</v>
      </c>
      <c r="F816" s="1">
        <v>381929.0</v>
      </c>
      <c r="H816" s="1" t="s">
        <v>449</v>
      </c>
      <c r="I816" s="1" t="s">
        <v>49</v>
      </c>
      <c r="K816" s="1" t="s">
        <v>50</v>
      </c>
      <c r="L816" s="1" t="s">
        <v>66</v>
      </c>
      <c r="M816" s="1">
        <v>0.0</v>
      </c>
      <c r="N816" s="1">
        <v>1.0</v>
      </c>
      <c r="O816" s="1" t="s">
        <v>52</v>
      </c>
      <c r="P816" s="1" t="s">
        <v>78</v>
      </c>
      <c r="Q816" s="1">
        <v>1.0</v>
      </c>
      <c r="R816" s="2">
        <v>46064.725694444445</v>
      </c>
      <c r="S816" s="2">
        <v>46065.729166666664</v>
      </c>
      <c r="T816" s="2">
        <v>46065.593668981484</v>
      </c>
      <c r="U816" s="1" t="s">
        <v>54</v>
      </c>
      <c r="V816" s="1">
        <v>387.0</v>
      </c>
      <c r="W816" s="2">
        <v>46064.90625</v>
      </c>
      <c r="X816" s="2">
        <v>46064.812314814815</v>
      </c>
      <c r="Y816" s="1" t="s">
        <v>55</v>
      </c>
      <c r="Z816" s="1" t="s">
        <v>56</v>
      </c>
      <c r="AA816" s="1">
        <v>1.2473977E7</v>
      </c>
      <c r="AB816" s="1">
        <v>1.2059231E7</v>
      </c>
      <c r="AC816" s="1" t="s">
        <v>1777</v>
      </c>
      <c r="AD816" s="1">
        <v>0.0</v>
      </c>
      <c r="AE816" s="1">
        <v>387.0</v>
      </c>
      <c r="AF816" s="1">
        <v>755.0</v>
      </c>
      <c r="AG816" s="1">
        <v>460.0</v>
      </c>
      <c r="AH816" s="1" t="s">
        <v>1778</v>
      </c>
      <c r="AI816" s="1" t="s">
        <v>1779</v>
      </c>
      <c r="AK816" s="1">
        <v>1.0</v>
      </c>
      <c r="AL816" s="2">
        <v>46064.7577662037</v>
      </c>
      <c r="AM816" s="2">
        <v>46064.75407407407</v>
      </c>
      <c r="AO816" s="1" t="s">
        <v>74</v>
      </c>
    </row>
    <row r="817" ht="15.75" hidden="1" customHeight="1">
      <c r="A817" s="1">
        <v>1.016610132E9</v>
      </c>
      <c r="B817" s="1" t="s">
        <v>45</v>
      </c>
      <c r="C817" s="1">
        <v>1.004834507E9</v>
      </c>
      <c r="D817" s="1" t="s">
        <v>1775</v>
      </c>
      <c r="E817" s="1" t="s">
        <v>223</v>
      </c>
      <c r="F817" s="1">
        <v>954643.0</v>
      </c>
      <c r="H817" s="1" t="s">
        <v>449</v>
      </c>
      <c r="I817" s="1" t="s">
        <v>49</v>
      </c>
      <c r="K817" s="1" t="s">
        <v>50</v>
      </c>
      <c r="L817" s="1" t="s">
        <v>66</v>
      </c>
      <c r="M817" s="1">
        <v>0.0</v>
      </c>
      <c r="N817" s="1">
        <v>1.0</v>
      </c>
      <c r="O817" s="1" t="s">
        <v>52</v>
      </c>
      <c r="P817" s="1" t="s">
        <v>224</v>
      </c>
      <c r="Q817" s="1">
        <v>1.0</v>
      </c>
      <c r="R817" s="2">
        <v>46064.725694444445</v>
      </c>
      <c r="S817" s="2">
        <v>46065.729166666664</v>
      </c>
      <c r="T817" s="2">
        <v>46065.59837962963</v>
      </c>
      <c r="U817" s="1" t="s">
        <v>54</v>
      </c>
      <c r="V817" s="1">
        <v>454.0</v>
      </c>
      <c r="W817" s="2">
        <v>46064.947916666664</v>
      </c>
      <c r="X817" s="2">
        <v>46064.95783564815</v>
      </c>
      <c r="Y817" s="1" t="s">
        <v>55</v>
      </c>
      <c r="Z817" s="1" t="s">
        <v>56</v>
      </c>
      <c r="AA817" s="1">
        <v>1.2473977E7</v>
      </c>
      <c r="AB817" s="1">
        <v>1.2059235E7</v>
      </c>
      <c r="AC817" s="1" t="s">
        <v>1780</v>
      </c>
      <c r="AD817" s="1">
        <v>0.0</v>
      </c>
      <c r="AE817" s="1">
        <v>454.0</v>
      </c>
      <c r="AF817" s="1">
        <v>755.0</v>
      </c>
      <c r="AG817" s="1">
        <v>460.0</v>
      </c>
      <c r="AH817" s="1" t="s">
        <v>1781</v>
      </c>
      <c r="AI817" s="1" t="s">
        <v>1782</v>
      </c>
      <c r="AK817" s="1">
        <v>1.0</v>
      </c>
      <c r="AL817" s="2">
        <v>46064.7547337963</v>
      </c>
      <c r="AM817" s="2">
        <v>46064.75414351852</v>
      </c>
      <c r="AO817" s="1" t="s">
        <v>74</v>
      </c>
    </row>
    <row r="818" ht="15.75" hidden="1" customHeight="1">
      <c r="A818" s="1">
        <v>1.016610135E9</v>
      </c>
      <c r="B818" s="1" t="s">
        <v>45</v>
      </c>
      <c r="C818" s="1">
        <v>1.004834507E9</v>
      </c>
      <c r="D818" s="1" t="s">
        <v>1775</v>
      </c>
      <c r="E818" s="1" t="s">
        <v>62</v>
      </c>
      <c r="H818" s="1" t="s">
        <v>449</v>
      </c>
      <c r="I818" s="1" t="s">
        <v>64</v>
      </c>
      <c r="J818" s="1" t="s">
        <v>65</v>
      </c>
      <c r="K818" s="1" t="s">
        <v>50</v>
      </c>
      <c r="L818" s="1" t="s">
        <v>66</v>
      </c>
      <c r="M818" s="1">
        <v>427.0</v>
      </c>
      <c r="N818" s="1">
        <v>1.0</v>
      </c>
      <c r="O818" s="1" t="s">
        <v>52</v>
      </c>
      <c r="P818" s="1" t="s">
        <v>85</v>
      </c>
      <c r="Q818" s="1">
        <v>1.0</v>
      </c>
      <c r="R818" s="2">
        <v>46064.725694444445</v>
      </c>
      <c r="S818" s="2">
        <v>46065.729166666664</v>
      </c>
      <c r="T818" s="2">
        <v>46065.75630787037</v>
      </c>
      <c r="U818" s="1" t="s">
        <v>54</v>
      </c>
      <c r="V818" s="1">
        <v>0.0</v>
      </c>
      <c r="W818" s="2">
        <v>46065.729166666664</v>
      </c>
      <c r="Y818" s="1" t="s">
        <v>55</v>
      </c>
      <c r="Z818" s="1" t="s">
        <v>56</v>
      </c>
      <c r="AK818" s="1">
        <v>1.0</v>
      </c>
    </row>
    <row r="819" ht="15.75" hidden="1" customHeight="1">
      <c r="A819" s="1">
        <v>1.016610136E9</v>
      </c>
      <c r="B819" s="1" t="s">
        <v>45</v>
      </c>
      <c r="C819" s="1">
        <v>1.004834507E9</v>
      </c>
      <c r="D819" s="1" t="s">
        <v>1775</v>
      </c>
      <c r="E819" s="1" t="s">
        <v>62</v>
      </c>
      <c r="H819" s="1" t="s">
        <v>449</v>
      </c>
      <c r="I819" s="1" t="s">
        <v>64</v>
      </c>
      <c r="J819" s="1" t="s">
        <v>65</v>
      </c>
      <c r="K819" s="1" t="s">
        <v>50</v>
      </c>
      <c r="L819" s="1" t="s">
        <v>66</v>
      </c>
      <c r="M819" s="1">
        <v>428.0</v>
      </c>
      <c r="N819" s="1">
        <v>1.0</v>
      </c>
      <c r="O819" s="1" t="s">
        <v>52</v>
      </c>
      <c r="P819" s="1" t="s">
        <v>78</v>
      </c>
      <c r="Q819" s="1">
        <v>1.0</v>
      </c>
      <c r="R819" s="2">
        <v>46064.725694444445</v>
      </c>
      <c r="S819" s="2">
        <v>46065.729166666664</v>
      </c>
      <c r="T819" s="2">
        <v>46065.593668981484</v>
      </c>
      <c r="U819" s="1" t="s">
        <v>54</v>
      </c>
      <c r="V819" s="1">
        <v>0.0</v>
      </c>
      <c r="W819" s="2">
        <v>46065.729166666664</v>
      </c>
      <c r="Y819" s="1" t="s">
        <v>55</v>
      </c>
      <c r="Z819" s="1" t="s">
        <v>56</v>
      </c>
      <c r="AK819" s="1">
        <v>1.0</v>
      </c>
    </row>
    <row r="820" ht="15.75" hidden="1" customHeight="1">
      <c r="A820" s="1">
        <v>1.016610137E9</v>
      </c>
      <c r="B820" s="1" t="s">
        <v>45</v>
      </c>
      <c r="C820" s="1">
        <v>1.004834507E9</v>
      </c>
      <c r="D820" s="1" t="s">
        <v>1775</v>
      </c>
      <c r="E820" s="1" t="s">
        <v>62</v>
      </c>
      <c r="H820" s="1" t="s">
        <v>449</v>
      </c>
      <c r="I820" s="1" t="s">
        <v>64</v>
      </c>
      <c r="J820" s="1" t="s">
        <v>65</v>
      </c>
      <c r="K820" s="1" t="s">
        <v>50</v>
      </c>
      <c r="L820" s="1" t="s">
        <v>66</v>
      </c>
      <c r="M820" s="1">
        <v>428.0</v>
      </c>
      <c r="N820" s="1">
        <v>1.0</v>
      </c>
      <c r="O820" s="1" t="s">
        <v>52</v>
      </c>
      <c r="P820" s="1" t="s">
        <v>209</v>
      </c>
      <c r="Q820" s="1">
        <v>1.0</v>
      </c>
      <c r="R820" s="2">
        <v>46064.725694444445</v>
      </c>
      <c r="S820" s="2">
        <v>46065.729166666664</v>
      </c>
      <c r="T820" s="2">
        <v>46065.75630787037</v>
      </c>
      <c r="U820" s="1" t="s">
        <v>54</v>
      </c>
      <c r="V820" s="1">
        <v>0.0</v>
      </c>
      <c r="W820" s="2">
        <v>46065.729166666664</v>
      </c>
      <c r="Y820" s="1" t="s">
        <v>55</v>
      </c>
      <c r="Z820" s="1" t="s">
        <v>56</v>
      </c>
      <c r="AK820" s="1">
        <v>1.0</v>
      </c>
    </row>
    <row r="821" ht="15.75" hidden="1" customHeight="1">
      <c r="A821" s="1">
        <v>1.016610138E9</v>
      </c>
      <c r="B821" s="1" t="s">
        <v>45</v>
      </c>
      <c r="C821" s="1">
        <v>1.004834507E9</v>
      </c>
      <c r="D821" s="1" t="s">
        <v>1775</v>
      </c>
      <c r="E821" s="1" t="s">
        <v>62</v>
      </c>
      <c r="H821" s="1" t="s">
        <v>449</v>
      </c>
      <c r="I821" s="1" t="s">
        <v>64</v>
      </c>
      <c r="J821" s="1" t="s">
        <v>65</v>
      </c>
      <c r="K821" s="1" t="s">
        <v>50</v>
      </c>
      <c r="L821" s="1" t="s">
        <v>66</v>
      </c>
      <c r="M821" s="1">
        <v>408.0</v>
      </c>
      <c r="N821" s="1">
        <v>1.0</v>
      </c>
      <c r="O821" s="1" t="s">
        <v>52</v>
      </c>
      <c r="P821" s="1" t="s">
        <v>173</v>
      </c>
      <c r="Q821" s="1">
        <v>1.0</v>
      </c>
      <c r="R821" s="2">
        <v>46064.725694444445</v>
      </c>
      <c r="S821" s="2">
        <v>46065.729166666664</v>
      </c>
      <c r="T821" s="2">
        <v>46065.59545138889</v>
      </c>
      <c r="U821" s="1" t="s">
        <v>54</v>
      </c>
      <c r="V821" s="1">
        <v>0.0</v>
      </c>
      <c r="W821" s="2">
        <v>46065.729166666664</v>
      </c>
      <c r="Y821" s="1" t="s">
        <v>55</v>
      </c>
      <c r="Z821" s="1" t="s">
        <v>56</v>
      </c>
      <c r="AK821" s="1">
        <v>1.0</v>
      </c>
    </row>
    <row r="822" ht="15.75" hidden="1" customHeight="1">
      <c r="A822" s="1">
        <v>1.016610139E9</v>
      </c>
      <c r="B822" s="1" t="s">
        <v>45</v>
      </c>
      <c r="C822" s="1">
        <v>1.004834507E9</v>
      </c>
      <c r="D822" s="1" t="s">
        <v>1775</v>
      </c>
      <c r="E822" s="1" t="s">
        <v>62</v>
      </c>
      <c r="H822" s="1" t="s">
        <v>449</v>
      </c>
      <c r="I822" s="1" t="s">
        <v>64</v>
      </c>
      <c r="J822" s="1" t="s">
        <v>65</v>
      </c>
      <c r="K822" s="1" t="s">
        <v>50</v>
      </c>
      <c r="L822" s="1" t="s">
        <v>66</v>
      </c>
      <c r="M822" s="1">
        <v>513.0</v>
      </c>
      <c r="N822" s="1">
        <v>1.0</v>
      </c>
      <c r="O822" s="1" t="s">
        <v>52</v>
      </c>
      <c r="P822" s="1" t="s">
        <v>53</v>
      </c>
      <c r="Q822" s="1">
        <v>1.0</v>
      </c>
      <c r="R822" s="2">
        <v>46064.725694444445</v>
      </c>
      <c r="S822" s="2">
        <v>46065.729166666664</v>
      </c>
      <c r="T822" s="2">
        <v>46065.75630787037</v>
      </c>
      <c r="U822" s="1" t="s">
        <v>54</v>
      </c>
      <c r="V822" s="1">
        <v>0.0</v>
      </c>
      <c r="W822" s="2">
        <v>46065.729166666664</v>
      </c>
      <c r="Y822" s="1" t="s">
        <v>55</v>
      </c>
      <c r="Z822" s="1" t="s">
        <v>56</v>
      </c>
      <c r="AK822" s="1">
        <v>1.0</v>
      </c>
    </row>
    <row r="823" ht="15.75" hidden="1" customHeight="1">
      <c r="A823" s="1">
        <v>1.01661014E9</v>
      </c>
      <c r="B823" s="1" t="s">
        <v>45</v>
      </c>
      <c r="C823" s="1">
        <v>1.004834507E9</v>
      </c>
      <c r="D823" s="1" t="s">
        <v>1775</v>
      </c>
      <c r="E823" s="1" t="s">
        <v>62</v>
      </c>
      <c r="H823" s="1" t="s">
        <v>449</v>
      </c>
      <c r="I823" s="1" t="s">
        <v>64</v>
      </c>
      <c r="J823" s="1" t="s">
        <v>65</v>
      </c>
      <c r="K823" s="1" t="s">
        <v>50</v>
      </c>
      <c r="L823" s="1" t="s">
        <v>66</v>
      </c>
      <c r="M823" s="1">
        <v>559.0</v>
      </c>
      <c r="N823" s="1">
        <v>1.0</v>
      </c>
      <c r="O823" s="1" t="s">
        <v>52</v>
      </c>
      <c r="P823" s="1" t="s">
        <v>224</v>
      </c>
      <c r="Q823" s="1">
        <v>1.0</v>
      </c>
      <c r="R823" s="2">
        <v>46064.725694444445</v>
      </c>
      <c r="S823" s="2">
        <v>46065.729166666664</v>
      </c>
      <c r="T823" s="2">
        <v>46065.59837962963</v>
      </c>
      <c r="U823" s="1" t="s">
        <v>54</v>
      </c>
      <c r="V823" s="1">
        <v>0.0</v>
      </c>
      <c r="W823" s="2">
        <v>46065.729166666664</v>
      </c>
      <c r="Y823" s="1" t="s">
        <v>55</v>
      </c>
      <c r="Z823" s="1" t="s">
        <v>56</v>
      </c>
      <c r="AK823" s="1">
        <v>1.0</v>
      </c>
    </row>
    <row r="824" ht="15.75" hidden="1" customHeight="1">
      <c r="A824" s="1">
        <v>1.01672921E9</v>
      </c>
      <c r="B824" s="1" t="s">
        <v>45</v>
      </c>
      <c r="C824" s="1">
        <v>1.00486259E9</v>
      </c>
      <c r="D824" s="1" t="s">
        <v>553</v>
      </c>
      <c r="E824" s="1" t="s">
        <v>1130</v>
      </c>
      <c r="F824" s="1">
        <v>174121.0</v>
      </c>
      <c r="G824" s="1">
        <v>1.016669628E9</v>
      </c>
      <c r="H824" s="1" t="s">
        <v>48</v>
      </c>
      <c r="I824" s="1" t="s">
        <v>343</v>
      </c>
      <c r="K824" s="1" t="s">
        <v>50</v>
      </c>
      <c r="L824" s="1" t="s">
        <v>51</v>
      </c>
      <c r="M824" s="1">
        <v>0.0</v>
      </c>
      <c r="N824" s="1">
        <v>1.0</v>
      </c>
      <c r="O824" s="1" t="s">
        <v>52</v>
      </c>
      <c r="P824" s="1" t="s">
        <v>85</v>
      </c>
      <c r="Q824" s="1">
        <v>1.0</v>
      </c>
      <c r="R824" s="2">
        <v>46066.57140046296</v>
      </c>
      <c r="S824" s="2">
        <v>46071.572916666664</v>
      </c>
      <c r="T824" s="2">
        <v>46069.50068287037</v>
      </c>
      <c r="U824" s="1" t="s">
        <v>54</v>
      </c>
      <c r="V824" s="1">
        <v>170.0</v>
      </c>
      <c r="W824" s="2">
        <v>46069.5625</v>
      </c>
      <c r="X824" s="2">
        <v>46069.49984953704</v>
      </c>
      <c r="Y824" s="1" t="s">
        <v>55</v>
      </c>
      <c r="Z824" s="1" t="s">
        <v>56</v>
      </c>
      <c r="AA824" s="1">
        <v>1.2480496E7</v>
      </c>
      <c r="AB824" s="1">
        <v>1.2065885E7</v>
      </c>
      <c r="AC824" s="4" t="s">
        <v>1783</v>
      </c>
      <c r="AD824" s="1">
        <v>514.0</v>
      </c>
      <c r="AE824" s="1">
        <v>514.0</v>
      </c>
      <c r="AF824" s="1">
        <v>800.0</v>
      </c>
      <c r="AG824" s="1">
        <v>460.0</v>
      </c>
      <c r="AH824" s="1" t="s">
        <v>1784</v>
      </c>
      <c r="AI824" s="1" t="s">
        <v>1785</v>
      </c>
      <c r="AK824" s="1">
        <v>1.0</v>
      </c>
      <c r="AL824" s="2">
        <v>46064.776655092595</v>
      </c>
      <c r="AM824" s="2">
        <v>46064.77512731482</v>
      </c>
      <c r="AO824" s="1" t="s">
        <v>74</v>
      </c>
    </row>
    <row r="825" ht="15.75" hidden="1" customHeight="1">
      <c r="A825" s="1">
        <v>1.016612117E9</v>
      </c>
      <c r="B825" s="1" t="s">
        <v>45</v>
      </c>
      <c r="C825" s="1">
        <v>1.004834507E9</v>
      </c>
      <c r="D825" s="1" t="s">
        <v>1775</v>
      </c>
      <c r="E825" s="1" t="s">
        <v>455</v>
      </c>
      <c r="F825" s="1">
        <v>527051.0</v>
      </c>
      <c r="H825" s="1" t="s">
        <v>449</v>
      </c>
      <c r="I825" s="1" t="s">
        <v>49</v>
      </c>
      <c r="K825" s="1" t="s">
        <v>50</v>
      </c>
      <c r="L825" s="1" t="s">
        <v>66</v>
      </c>
      <c r="M825" s="1">
        <v>0.0</v>
      </c>
      <c r="N825" s="1">
        <v>1.0</v>
      </c>
      <c r="O825" s="1" t="s">
        <v>52</v>
      </c>
      <c r="P825" s="1" t="s">
        <v>209</v>
      </c>
      <c r="Q825" s="1">
        <v>1.0</v>
      </c>
      <c r="R825" s="2">
        <v>46064.725694444445</v>
      </c>
      <c r="S825" s="2">
        <v>46065.729166666664</v>
      </c>
      <c r="T825" s="2">
        <v>46065.75630787037</v>
      </c>
      <c r="U825" s="1" t="s">
        <v>54</v>
      </c>
      <c r="V825" s="1">
        <v>387.0</v>
      </c>
      <c r="W825" s="2">
        <v>46065.53125</v>
      </c>
      <c r="X825" s="2">
        <v>46065.53074074074</v>
      </c>
      <c r="Y825" s="1" t="s">
        <v>55</v>
      </c>
      <c r="Z825" s="1" t="s">
        <v>56</v>
      </c>
      <c r="AA825" s="1">
        <v>1.2473977E7</v>
      </c>
      <c r="AB825" s="1">
        <v>1.2059232E7</v>
      </c>
      <c r="AC825" s="1" t="s">
        <v>1786</v>
      </c>
      <c r="AD825" s="1">
        <v>0.0</v>
      </c>
      <c r="AE825" s="1">
        <v>387.0</v>
      </c>
      <c r="AF825" s="1">
        <v>755.0</v>
      </c>
      <c r="AG825" s="1">
        <v>460.0</v>
      </c>
      <c r="AH825" s="1" t="s">
        <v>1787</v>
      </c>
      <c r="AI825" s="1" t="s">
        <v>1788</v>
      </c>
      <c r="AK825" s="1">
        <v>1.0</v>
      </c>
      <c r="AL825" s="2">
        <v>46065.29651620371</v>
      </c>
      <c r="AM825" s="2">
        <v>46064.80820601852</v>
      </c>
      <c r="AO825" s="1" t="s">
        <v>74</v>
      </c>
    </row>
    <row r="826" ht="15.75" hidden="1" customHeight="1">
      <c r="A826" s="1">
        <v>1.016728806E9</v>
      </c>
      <c r="B826" s="1" t="s">
        <v>45</v>
      </c>
      <c r="C826" s="1">
        <v>1.004862557E9</v>
      </c>
      <c r="D826" s="1" t="s">
        <v>643</v>
      </c>
      <c r="E826" s="1" t="s">
        <v>47</v>
      </c>
      <c r="F826" s="1">
        <v>382331.0</v>
      </c>
      <c r="G826" s="1">
        <v>1.016670279E9</v>
      </c>
      <c r="H826" s="1" t="s">
        <v>63</v>
      </c>
      <c r="I826" s="1" t="s">
        <v>343</v>
      </c>
      <c r="K826" s="1" t="s">
        <v>50</v>
      </c>
      <c r="L826" s="1" t="s">
        <v>51</v>
      </c>
      <c r="M826" s="1">
        <v>0.0</v>
      </c>
      <c r="N826" s="1">
        <v>1.0</v>
      </c>
      <c r="O826" s="1" t="s">
        <v>52</v>
      </c>
      <c r="P826" s="1" t="s">
        <v>53</v>
      </c>
      <c r="Q826" s="1">
        <v>1.0</v>
      </c>
      <c r="R826" s="2">
        <v>46066.57140046296</v>
      </c>
      <c r="S826" s="2">
        <v>46071.572916666664</v>
      </c>
      <c r="T826" s="2">
        <v>46070.50087962963</v>
      </c>
      <c r="U826" s="1" t="s">
        <v>54</v>
      </c>
      <c r="V826" s="1">
        <v>249.0</v>
      </c>
      <c r="W826" s="2">
        <v>46069.5625</v>
      </c>
      <c r="X826" s="2">
        <v>46069.528865740744</v>
      </c>
      <c r="Y826" s="1" t="s">
        <v>55</v>
      </c>
      <c r="Z826" s="1" t="s">
        <v>56</v>
      </c>
      <c r="AA826" s="1">
        <v>1.2480472E7</v>
      </c>
      <c r="AB826" s="1">
        <v>1.2065862E7</v>
      </c>
      <c r="AC826" s="1" t="s">
        <v>1789</v>
      </c>
      <c r="AD826" s="1">
        <v>754.0</v>
      </c>
      <c r="AE826" s="1">
        <v>754.0</v>
      </c>
      <c r="AF826" s="1">
        <v>1344.0</v>
      </c>
      <c r="AG826" s="1">
        <v>460.0</v>
      </c>
      <c r="AH826" s="1" t="s">
        <v>1790</v>
      </c>
      <c r="AI826" s="1" t="s">
        <v>1791</v>
      </c>
      <c r="AK826" s="1">
        <v>1.0</v>
      </c>
      <c r="AL826" s="2">
        <v>46064.837696759256</v>
      </c>
      <c r="AM826" s="2">
        <v>46064.81376157407</v>
      </c>
      <c r="AO826" s="1" t="s">
        <v>60</v>
      </c>
    </row>
    <row r="827" ht="15.75" hidden="1" customHeight="1">
      <c r="A827" s="1">
        <v>1.01666962E9</v>
      </c>
      <c r="B827" s="1" t="s">
        <v>45</v>
      </c>
      <c r="C827" s="1">
        <v>1.004862585E9</v>
      </c>
      <c r="D827" s="1" t="s">
        <v>1724</v>
      </c>
      <c r="E827" s="1" t="s">
        <v>874</v>
      </c>
      <c r="F827" s="1">
        <v>1037678.0</v>
      </c>
      <c r="H827" s="1" t="s">
        <v>63</v>
      </c>
      <c r="I827" s="1" t="s">
        <v>49</v>
      </c>
      <c r="K827" s="1" t="s">
        <v>50</v>
      </c>
      <c r="L827" s="1" t="s">
        <v>51</v>
      </c>
      <c r="M827" s="1">
        <v>0.0</v>
      </c>
      <c r="N827" s="1">
        <v>1.0</v>
      </c>
      <c r="O827" s="1" t="s">
        <v>52</v>
      </c>
      <c r="P827" s="1" t="s">
        <v>173</v>
      </c>
      <c r="Q827" s="1">
        <v>1.0</v>
      </c>
      <c r="R827" s="2">
        <v>46066.57140046296</v>
      </c>
      <c r="S827" s="2">
        <v>46071.572916666664</v>
      </c>
      <c r="T827" s="2">
        <v>46070.50168981482</v>
      </c>
      <c r="U827" s="1" t="s">
        <v>54</v>
      </c>
      <c r="V827" s="1">
        <v>514.0</v>
      </c>
      <c r="W827" s="2">
        <v>46069.385416666664</v>
      </c>
      <c r="X827" s="2">
        <v>46069.34457175926</v>
      </c>
      <c r="Y827" s="1" t="s">
        <v>55</v>
      </c>
      <c r="Z827" s="1" t="s">
        <v>56</v>
      </c>
      <c r="AA827" s="1">
        <v>1.248049E7</v>
      </c>
      <c r="AB827" s="1">
        <v>1.2065879E7</v>
      </c>
      <c r="AC827" s="1" t="s">
        <v>1792</v>
      </c>
      <c r="AD827" s="1">
        <v>0.0</v>
      </c>
      <c r="AE827" s="1">
        <v>514.0</v>
      </c>
      <c r="AF827" s="1">
        <v>800.0</v>
      </c>
      <c r="AG827" s="1">
        <v>460.0</v>
      </c>
      <c r="AH827" s="1" t="s">
        <v>1793</v>
      </c>
      <c r="AI827" s="1" t="s">
        <v>1794</v>
      </c>
      <c r="AK827" s="1">
        <v>1.0</v>
      </c>
      <c r="AL827" s="2">
        <v>46065.12778935185</v>
      </c>
      <c r="AM827" s="2">
        <v>46065.11545138889</v>
      </c>
      <c r="AO827" s="1" t="s">
        <v>74</v>
      </c>
    </row>
    <row r="828" ht="15.75" hidden="1" customHeight="1">
      <c r="A828" s="1">
        <v>1.016629637E9</v>
      </c>
      <c r="B828" s="1" t="s">
        <v>45</v>
      </c>
      <c r="C828" s="1">
        <v>1.004844575E9</v>
      </c>
      <c r="D828" s="1" t="s">
        <v>1692</v>
      </c>
      <c r="E828" s="1" t="s">
        <v>62</v>
      </c>
      <c r="H828" s="1" t="s">
        <v>183</v>
      </c>
      <c r="I828" s="1" t="s">
        <v>64</v>
      </c>
      <c r="J828" s="1" t="s">
        <v>65</v>
      </c>
      <c r="K828" s="1" t="s">
        <v>50</v>
      </c>
      <c r="L828" s="1" t="s">
        <v>66</v>
      </c>
      <c r="M828" s="1">
        <v>50.0</v>
      </c>
      <c r="N828" s="1">
        <v>1.0</v>
      </c>
      <c r="O828" s="1" t="s">
        <v>52</v>
      </c>
      <c r="P828" s="1" t="s">
        <v>192</v>
      </c>
      <c r="Q828" s="1">
        <v>1.0</v>
      </c>
      <c r="R828" s="2">
        <v>46065.447916666664</v>
      </c>
      <c r="S828" s="2">
        <v>46066.447916666664</v>
      </c>
      <c r="T828" s="2">
        <v>46066.42763888889</v>
      </c>
      <c r="U828" s="1" t="s">
        <v>54</v>
      </c>
      <c r="V828" s="1">
        <v>0.0</v>
      </c>
      <c r="W828" s="2">
        <v>45701.447916666664</v>
      </c>
      <c r="Y828" s="1" t="s">
        <v>55</v>
      </c>
      <c r="Z828" s="1" t="s">
        <v>56</v>
      </c>
      <c r="AK828" s="1">
        <v>1.0</v>
      </c>
    </row>
    <row r="829" ht="15.75" hidden="1" customHeight="1">
      <c r="A829" s="1">
        <v>1.016629638E9</v>
      </c>
      <c r="B829" s="1" t="s">
        <v>45</v>
      </c>
      <c r="C829" s="1">
        <v>1.004844575E9</v>
      </c>
      <c r="D829" s="1" t="s">
        <v>1692</v>
      </c>
      <c r="E829" s="1" t="s">
        <v>62</v>
      </c>
      <c r="H829" s="1" t="s">
        <v>183</v>
      </c>
      <c r="I829" s="1" t="s">
        <v>64</v>
      </c>
      <c r="J829" s="1" t="s">
        <v>65</v>
      </c>
      <c r="K829" s="1" t="s">
        <v>50</v>
      </c>
      <c r="L829" s="1" t="s">
        <v>66</v>
      </c>
      <c r="M829" s="1">
        <v>50.0</v>
      </c>
      <c r="N829" s="1">
        <v>1.0</v>
      </c>
      <c r="O829" s="1" t="s">
        <v>52</v>
      </c>
      <c r="P829" s="1" t="s">
        <v>96</v>
      </c>
      <c r="Q829" s="1">
        <v>1.0</v>
      </c>
      <c r="R829" s="2">
        <v>46065.447916666664</v>
      </c>
      <c r="S829" s="2">
        <v>46066.447916666664</v>
      </c>
      <c r="T829" s="2">
        <v>46066.42763888889</v>
      </c>
      <c r="U829" s="1" t="s">
        <v>54</v>
      </c>
      <c r="V829" s="1">
        <v>0.0</v>
      </c>
      <c r="W829" s="2">
        <v>45701.447916666664</v>
      </c>
      <c r="Y829" s="1" t="s">
        <v>55</v>
      </c>
      <c r="Z829" s="1" t="s">
        <v>56</v>
      </c>
      <c r="AK829" s="1">
        <v>1.0</v>
      </c>
    </row>
    <row r="830" ht="15.75" hidden="1" customHeight="1">
      <c r="A830" s="1">
        <v>1.016629639E9</v>
      </c>
      <c r="B830" s="1" t="s">
        <v>45</v>
      </c>
      <c r="C830" s="1">
        <v>1.004844575E9</v>
      </c>
      <c r="D830" s="1" t="s">
        <v>1692</v>
      </c>
      <c r="E830" s="1" t="s">
        <v>62</v>
      </c>
      <c r="H830" s="1" t="s">
        <v>183</v>
      </c>
      <c r="I830" s="1" t="s">
        <v>64</v>
      </c>
      <c r="J830" s="1" t="s">
        <v>65</v>
      </c>
      <c r="K830" s="1" t="s">
        <v>50</v>
      </c>
      <c r="L830" s="1" t="s">
        <v>66</v>
      </c>
      <c r="M830" s="1">
        <v>50.0</v>
      </c>
      <c r="N830" s="1">
        <v>1.0</v>
      </c>
      <c r="O830" s="1" t="s">
        <v>52</v>
      </c>
      <c r="P830" s="1" t="s">
        <v>176</v>
      </c>
      <c r="Q830" s="1">
        <v>1.0</v>
      </c>
      <c r="R830" s="2">
        <v>46065.447916666664</v>
      </c>
      <c r="S830" s="2">
        <v>46066.447916666664</v>
      </c>
      <c r="T830" s="2">
        <v>46066.42763888889</v>
      </c>
      <c r="U830" s="1" t="s">
        <v>54</v>
      </c>
      <c r="V830" s="1">
        <v>0.0</v>
      </c>
      <c r="W830" s="2">
        <v>45701.447916666664</v>
      </c>
      <c r="Y830" s="1" t="s">
        <v>55</v>
      </c>
      <c r="Z830" s="1" t="s">
        <v>56</v>
      </c>
      <c r="AK830" s="1">
        <v>1.0</v>
      </c>
    </row>
    <row r="831" ht="15.75" hidden="1" customHeight="1">
      <c r="A831" s="1">
        <v>1.01662964E9</v>
      </c>
      <c r="B831" s="1" t="s">
        <v>45</v>
      </c>
      <c r="C831" s="1">
        <v>1.004844575E9</v>
      </c>
      <c r="D831" s="1" t="s">
        <v>1692</v>
      </c>
      <c r="E831" s="1" t="s">
        <v>62</v>
      </c>
      <c r="H831" s="1" t="s">
        <v>183</v>
      </c>
      <c r="I831" s="1" t="s">
        <v>64</v>
      </c>
      <c r="J831" s="1" t="s">
        <v>65</v>
      </c>
      <c r="K831" s="1" t="s">
        <v>50</v>
      </c>
      <c r="L831" s="1" t="s">
        <v>66</v>
      </c>
      <c r="M831" s="1">
        <v>50.0</v>
      </c>
      <c r="N831" s="1">
        <v>1.0</v>
      </c>
      <c r="O831" s="1" t="s">
        <v>52</v>
      </c>
      <c r="P831" s="1" t="s">
        <v>173</v>
      </c>
      <c r="Q831" s="1">
        <v>1.0</v>
      </c>
      <c r="R831" s="2">
        <v>46065.447916666664</v>
      </c>
      <c r="S831" s="2">
        <v>46066.447916666664</v>
      </c>
      <c r="T831" s="2">
        <v>46066.42763888889</v>
      </c>
      <c r="U831" s="1" t="s">
        <v>54</v>
      </c>
      <c r="V831" s="1">
        <v>0.0</v>
      </c>
      <c r="W831" s="2">
        <v>45701.447916666664</v>
      </c>
      <c r="Y831" s="1" t="s">
        <v>55</v>
      </c>
      <c r="Z831" s="1" t="s">
        <v>56</v>
      </c>
      <c r="AK831" s="1">
        <v>1.0</v>
      </c>
    </row>
    <row r="832" ht="15.75" hidden="1" customHeight="1">
      <c r="A832" s="1">
        <v>1.016629641E9</v>
      </c>
      <c r="B832" s="1" t="s">
        <v>45</v>
      </c>
      <c r="C832" s="1">
        <v>1.004844575E9</v>
      </c>
      <c r="D832" s="1" t="s">
        <v>1692</v>
      </c>
      <c r="E832" s="1" t="s">
        <v>62</v>
      </c>
      <c r="H832" s="1" t="s">
        <v>183</v>
      </c>
      <c r="I832" s="1" t="s">
        <v>64</v>
      </c>
      <c r="J832" s="1" t="s">
        <v>65</v>
      </c>
      <c r="K832" s="1" t="s">
        <v>50</v>
      </c>
      <c r="L832" s="1" t="s">
        <v>66</v>
      </c>
      <c r="M832" s="1">
        <v>50.0</v>
      </c>
      <c r="N832" s="1">
        <v>1.0</v>
      </c>
      <c r="O832" s="1" t="s">
        <v>52</v>
      </c>
      <c r="P832" s="1" t="s">
        <v>130</v>
      </c>
      <c r="Q832" s="1">
        <v>1.0</v>
      </c>
      <c r="R832" s="2">
        <v>46065.447916666664</v>
      </c>
      <c r="S832" s="2">
        <v>46066.447916666664</v>
      </c>
      <c r="T832" s="2">
        <v>46066.42763888889</v>
      </c>
      <c r="U832" s="1" t="s">
        <v>54</v>
      </c>
      <c r="V832" s="1">
        <v>0.0</v>
      </c>
      <c r="W832" s="2">
        <v>45701.447916666664</v>
      </c>
      <c r="Y832" s="1" t="s">
        <v>55</v>
      </c>
      <c r="Z832" s="1" t="s">
        <v>56</v>
      </c>
      <c r="AK832" s="1">
        <v>1.0</v>
      </c>
    </row>
    <row r="833" ht="15.75" hidden="1" customHeight="1">
      <c r="A833" s="1">
        <v>1.016812943E9</v>
      </c>
      <c r="B833" s="1" t="s">
        <v>45</v>
      </c>
      <c r="C833" s="1">
        <v>1.004928832E9</v>
      </c>
      <c r="D833" s="1" t="s">
        <v>1795</v>
      </c>
      <c r="E833" s="1" t="s">
        <v>175</v>
      </c>
      <c r="F833" s="1">
        <v>279807.0</v>
      </c>
      <c r="H833" s="1" t="s">
        <v>105</v>
      </c>
      <c r="I833" s="1" t="s">
        <v>49</v>
      </c>
      <c r="K833" s="1" t="s">
        <v>50</v>
      </c>
      <c r="L833" s="1" t="s">
        <v>51</v>
      </c>
      <c r="M833" s="1">
        <v>0.0</v>
      </c>
      <c r="N833" s="1">
        <v>1.0</v>
      </c>
      <c r="O833" s="1" t="s">
        <v>52</v>
      </c>
      <c r="P833" s="1" t="s">
        <v>176</v>
      </c>
      <c r="Q833" s="1">
        <v>1.0</v>
      </c>
      <c r="R833" s="2">
        <v>46071.39923611111</v>
      </c>
      <c r="S833" s="2">
        <v>46073.395833333336</v>
      </c>
      <c r="T833" s="2">
        <v>46072.7065162037</v>
      </c>
      <c r="U833" s="1" t="s">
        <v>54</v>
      </c>
      <c r="V833" s="1">
        <v>631.0</v>
      </c>
      <c r="W833" s="2">
        <v>46072.447916666664</v>
      </c>
      <c r="X833" s="2">
        <v>46072.42767361111</v>
      </c>
      <c r="Y833" s="1" t="s">
        <v>55</v>
      </c>
      <c r="Z833" s="1" t="s">
        <v>56</v>
      </c>
      <c r="AA833" s="1">
        <v>1.2493457E7</v>
      </c>
      <c r="AB833" s="1">
        <v>1.2077785E7</v>
      </c>
      <c r="AC833" s="1" t="s">
        <v>1796</v>
      </c>
      <c r="AD833" s="1">
        <v>0.0</v>
      </c>
      <c r="AE833" s="1">
        <v>631.0</v>
      </c>
      <c r="AF833" s="1">
        <v>1059.0</v>
      </c>
      <c r="AG833" s="1">
        <v>0.0</v>
      </c>
      <c r="AH833" s="1" t="s">
        <v>1797</v>
      </c>
      <c r="AI833" s="1" t="s">
        <v>1798</v>
      </c>
      <c r="AK833" s="1">
        <v>1.0</v>
      </c>
      <c r="AL833" s="2">
        <v>46065.47079861111</v>
      </c>
      <c r="AM833" s="2">
        <v>46065.45480324074</v>
      </c>
    </row>
    <row r="834" ht="15.75" hidden="1" customHeight="1">
      <c r="A834" s="1">
        <v>1.01666946E9</v>
      </c>
      <c r="B834" s="1" t="s">
        <v>45</v>
      </c>
      <c r="C834" s="1">
        <v>1.004862547E9</v>
      </c>
      <c r="D834" s="1" t="s">
        <v>657</v>
      </c>
      <c r="E834" s="1" t="s">
        <v>1632</v>
      </c>
      <c r="F834" s="1">
        <v>316356.0</v>
      </c>
      <c r="G834" s="1">
        <v>1.016669459E9</v>
      </c>
      <c r="H834" s="1" t="s">
        <v>48</v>
      </c>
      <c r="I834" s="1" t="s">
        <v>343</v>
      </c>
      <c r="K834" s="1" t="s">
        <v>50</v>
      </c>
      <c r="L834" s="1" t="s">
        <v>51</v>
      </c>
      <c r="M834" s="1">
        <v>0.0</v>
      </c>
      <c r="N834" s="1">
        <v>1.0</v>
      </c>
      <c r="O834" s="1" t="s">
        <v>52</v>
      </c>
      <c r="P834" s="1" t="s">
        <v>130</v>
      </c>
      <c r="Q834" s="1">
        <v>1.0</v>
      </c>
      <c r="R834" s="2">
        <v>46066.57140046296</v>
      </c>
      <c r="S834" s="2">
        <v>46071.572916666664</v>
      </c>
      <c r="T834" s="2">
        <v>46069.499814814815</v>
      </c>
      <c r="U834" s="1" t="s">
        <v>54</v>
      </c>
      <c r="V834" s="1">
        <v>172.0</v>
      </c>
      <c r="W834" s="2">
        <v>46071.302083333336</v>
      </c>
      <c r="X834" s="2">
        <v>46069.454618055555</v>
      </c>
      <c r="Y834" s="1" t="s">
        <v>55</v>
      </c>
      <c r="Z834" s="1" t="s">
        <v>56</v>
      </c>
      <c r="AA834" s="1">
        <v>1.2480469E7</v>
      </c>
      <c r="AB834" s="1">
        <v>1.2065859E7</v>
      </c>
      <c r="AC834" s="1" t="s">
        <v>1799</v>
      </c>
      <c r="AD834" s="1">
        <v>520.0</v>
      </c>
      <c r="AE834" s="1">
        <v>520.0</v>
      </c>
      <c r="AF834" s="1">
        <v>914.0</v>
      </c>
      <c r="AG834" s="1">
        <v>0.0</v>
      </c>
      <c r="AH834" s="1" t="s">
        <v>1800</v>
      </c>
      <c r="AI834" s="1" t="s">
        <v>1801</v>
      </c>
      <c r="AK834" s="1">
        <v>1.0</v>
      </c>
      <c r="AL834" s="2">
        <v>46065.45505787037</v>
      </c>
      <c r="AM834" s="2">
        <v>46065.454872685186</v>
      </c>
      <c r="AO834" s="1" t="s">
        <v>60</v>
      </c>
    </row>
    <row r="835" ht="15.75" hidden="1" customHeight="1">
      <c r="A835" s="1">
        <v>1.016791445E9</v>
      </c>
      <c r="B835" s="1" t="s">
        <v>45</v>
      </c>
      <c r="C835" s="1">
        <v>1.004928093E9</v>
      </c>
      <c r="D835" s="1" t="s">
        <v>1802</v>
      </c>
      <c r="E835" s="1" t="s">
        <v>326</v>
      </c>
      <c r="F835" s="1">
        <v>1339015.0</v>
      </c>
      <c r="H835" s="1" t="s">
        <v>105</v>
      </c>
      <c r="I835" s="1" t="s">
        <v>49</v>
      </c>
      <c r="K835" s="1" t="s">
        <v>50</v>
      </c>
      <c r="L835" s="1" t="s">
        <v>66</v>
      </c>
      <c r="M835" s="1">
        <v>0.0</v>
      </c>
      <c r="N835" s="1">
        <v>1.0</v>
      </c>
      <c r="O835" s="1" t="s">
        <v>52</v>
      </c>
      <c r="P835" s="1" t="s">
        <v>192</v>
      </c>
      <c r="Q835" s="1">
        <v>1.0</v>
      </c>
      <c r="R835" s="2">
        <v>46071.35238425926</v>
      </c>
      <c r="S835" s="2">
        <v>46072.354166666664</v>
      </c>
      <c r="T835" s="2">
        <v>46071.692974537036</v>
      </c>
      <c r="U835" s="1" t="s">
        <v>54</v>
      </c>
      <c r="V835" s="1">
        <v>291.0</v>
      </c>
      <c r="W835" s="2">
        <v>46071.614583333336</v>
      </c>
      <c r="X835" s="2">
        <v>46071.55572916667</v>
      </c>
      <c r="Y835" s="1" t="s">
        <v>55</v>
      </c>
      <c r="Z835" s="1" t="s">
        <v>56</v>
      </c>
      <c r="AA835" s="1">
        <v>1.2493144E7</v>
      </c>
      <c r="AB835" s="1">
        <v>1.2077472E7</v>
      </c>
      <c r="AC835" s="1" t="s">
        <v>1803</v>
      </c>
      <c r="AD835" s="1">
        <v>0.0</v>
      </c>
      <c r="AE835" s="1">
        <v>291.0</v>
      </c>
      <c r="AF835" s="1">
        <v>521.0</v>
      </c>
      <c r="AG835" s="1">
        <v>0.0</v>
      </c>
      <c r="AH835" s="1" t="s">
        <v>1804</v>
      </c>
      <c r="AI835" s="1" t="s">
        <v>1805</v>
      </c>
      <c r="AK835" s="1">
        <v>1.0</v>
      </c>
      <c r="AL835" s="2">
        <v>46065.49917824074</v>
      </c>
      <c r="AM835" s="2">
        <v>46065.4759375</v>
      </c>
      <c r="AO835" s="1" t="s">
        <v>325</v>
      </c>
    </row>
    <row r="836" ht="15.75" hidden="1" customHeight="1">
      <c r="A836" s="1">
        <v>1.016721679E9</v>
      </c>
      <c r="B836" s="1" t="s">
        <v>45</v>
      </c>
      <c r="C836" s="1">
        <v>1.004862585E9</v>
      </c>
      <c r="D836" s="1" t="s">
        <v>1724</v>
      </c>
      <c r="E836" s="1" t="s">
        <v>1266</v>
      </c>
      <c r="F836" s="1">
        <v>1029351.0</v>
      </c>
      <c r="H836" s="1" t="s">
        <v>63</v>
      </c>
      <c r="I836" s="1" t="s">
        <v>49</v>
      </c>
      <c r="K836" s="1" t="s">
        <v>50</v>
      </c>
      <c r="L836" s="1" t="s">
        <v>51</v>
      </c>
      <c r="M836" s="1">
        <v>0.0</v>
      </c>
      <c r="N836" s="1">
        <v>1.0</v>
      </c>
      <c r="O836" s="1" t="s">
        <v>52</v>
      </c>
      <c r="P836" s="1" t="s">
        <v>173</v>
      </c>
      <c r="Q836" s="1">
        <v>1.0</v>
      </c>
      <c r="R836" s="2">
        <v>46066.57140046296</v>
      </c>
      <c r="S836" s="2">
        <v>46071.572916666664</v>
      </c>
      <c r="T836" s="2">
        <v>46070.50168981482</v>
      </c>
      <c r="U836" s="1" t="s">
        <v>54</v>
      </c>
      <c r="V836" s="1">
        <v>520.0</v>
      </c>
      <c r="W836" s="2">
        <v>46069.427083333336</v>
      </c>
      <c r="X836" s="2">
        <v>46069.3759375</v>
      </c>
      <c r="Y836" s="1" t="s">
        <v>55</v>
      </c>
      <c r="Z836" s="1" t="s">
        <v>56</v>
      </c>
      <c r="AA836" s="1">
        <v>1.248049E7</v>
      </c>
      <c r="AB836" s="1">
        <v>1.2065879E7</v>
      </c>
      <c r="AC836" s="1" t="s">
        <v>1806</v>
      </c>
      <c r="AD836" s="1">
        <v>0.0</v>
      </c>
      <c r="AE836" s="1">
        <v>520.0</v>
      </c>
      <c r="AF836" s="1">
        <v>819.0</v>
      </c>
      <c r="AG836" s="1">
        <v>0.0</v>
      </c>
      <c r="AH836" s="1" t="s">
        <v>1807</v>
      </c>
      <c r="AI836" s="1" t="s">
        <v>1808</v>
      </c>
      <c r="AK836" s="1">
        <v>1.0</v>
      </c>
      <c r="AL836" s="2">
        <v>46065.48920138889</v>
      </c>
      <c r="AM836" s="2">
        <v>46065.48574074074</v>
      </c>
      <c r="AO836" s="1" t="s">
        <v>1270</v>
      </c>
    </row>
    <row r="837" ht="15.75" hidden="1" customHeight="1">
      <c r="A837" s="1">
        <v>1.016396903E9</v>
      </c>
      <c r="B837" s="1" t="s">
        <v>45</v>
      </c>
      <c r="C837" s="1">
        <v>1.004718842E9</v>
      </c>
      <c r="D837" s="1" t="s">
        <v>648</v>
      </c>
      <c r="E837" s="1" t="s">
        <v>1809</v>
      </c>
      <c r="F837" s="1">
        <v>368334.0</v>
      </c>
      <c r="G837" s="1">
        <v>1.016388222E9</v>
      </c>
      <c r="H837" s="1" t="s">
        <v>426</v>
      </c>
      <c r="I837" s="1" t="s">
        <v>343</v>
      </c>
      <c r="K837" s="1" t="s">
        <v>50</v>
      </c>
      <c r="L837" s="1" t="s">
        <v>51</v>
      </c>
      <c r="M837" s="1">
        <v>0.0</v>
      </c>
      <c r="N837" s="1">
        <v>1.0</v>
      </c>
      <c r="O837" s="1" t="s">
        <v>52</v>
      </c>
      <c r="P837" s="1" t="s">
        <v>96</v>
      </c>
      <c r="Q837" s="1">
        <v>1.0</v>
      </c>
      <c r="R837" s="2">
        <v>46056.70673611111</v>
      </c>
      <c r="S837" s="2">
        <v>46058.708333333336</v>
      </c>
      <c r="T837" s="2">
        <v>46057.42424768519</v>
      </c>
      <c r="U837" s="1" t="s">
        <v>54</v>
      </c>
      <c r="V837" s="1">
        <v>10.0</v>
      </c>
      <c r="W837" s="2">
        <v>46057.333333333336</v>
      </c>
      <c r="X837" s="2">
        <v>46057.12695601852</v>
      </c>
      <c r="Y837" s="1" t="s">
        <v>55</v>
      </c>
      <c r="Z837" s="1" t="s">
        <v>56</v>
      </c>
      <c r="AA837" s="1">
        <v>1.2448961E7</v>
      </c>
      <c r="AB837" s="1">
        <v>1.2035173E7</v>
      </c>
      <c r="AC837" s="1" t="s">
        <v>1810</v>
      </c>
      <c r="AD837" s="1">
        <v>6.0</v>
      </c>
      <c r="AE837" s="1">
        <v>6.0</v>
      </c>
      <c r="AF837" s="1">
        <v>8.0</v>
      </c>
      <c r="AG837" s="1">
        <v>0.0</v>
      </c>
      <c r="AH837" s="1" t="s">
        <v>1811</v>
      </c>
      <c r="AI837" s="1" t="s">
        <v>1812</v>
      </c>
      <c r="AK837" s="1">
        <v>1.0</v>
      </c>
      <c r="AL837" s="2">
        <v>46065.57818287037</v>
      </c>
      <c r="AM837" s="2">
        <v>46065.56805555556</v>
      </c>
    </row>
    <row r="838" ht="15.75" hidden="1" customHeight="1">
      <c r="A838" s="1">
        <v>1.016640299E9</v>
      </c>
      <c r="B838" s="1" t="s">
        <v>45</v>
      </c>
      <c r="C838" s="1">
        <v>1.004849254E9</v>
      </c>
      <c r="D838" s="1" t="s">
        <v>1813</v>
      </c>
      <c r="E838" s="1" t="s">
        <v>62</v>
      </c>
      <c r="H838" s="1" t="s">
        <v>48</v>
      </c>
      <c r="I838" s="1" t="s">
        <v>64</v>
      </c>
      <c r="J838" s="1" t="s">
        <v>65</v>
      </c>
      <c r="K838" s="1" t="s">
        <v>50</v>
      </c>
      <c r="L838" s="1" t="s">
        <v>339</v>
      </c>
      <c r="M838" s="1">
        <v>1.0</v>
      </c>
      <c r="N838" s="1">
        <v>1.0</v>
      </c>
      <c r="O838" s="1" t="s">
        <v>52</v>
      </c>
      <c r="P838" s="1" t="s">
        <v>234</v>
      </c>
      <c r="Q838" s="1">
        <v>1.0</v>
      </c>
      <c r="R838" s="2">
        <v>46065.65277777778</v>
      </c>
      <c r="S838" s="2">
        <v>46069.760416666664</v>
      </c>
      <c r="T838" s="2">
        <v>46069.7503125</v>
      </c>
      <c r="U838" s="1" t="s">
        <v>54</v>
      </c>
      <c r="V838" s="1">
        <v>0.0</v>
      </c>
      <c r="W838" s="2">
        <v>46069.65625</v>
      </c>
      <c r="Y838" s="1" t="s">
        <v>55</v>
      </c>
      <c r="Z838" s="1" t="s">
        <v>56</v>
      </c>
      <c r="AK838" s="1">
        <v>1.0</v>
      </c>
    </row>
    <row r="839" ht="15.75" hidden="1" customHeight="1">
      <c r="A839" s="1">
        <v>1.01666178E9</v>
      </c>
      <c r="B839" s="1" t="s">
        <v>45</v>
      </c>
      <c r="C839" s="1">
        <v>1.004849254E9</v>
      </c>
      <c r="D839" s="1" t="s">
        <v>1813</v>
      </c>
      <c r="E839" s="1" t="s">
        <v>792</v>
      </c>
      <c r="F839" s="1">
        <v>385932.0</v>
      </c>
      <c r="H839" s="1" t="s">
        <v>48</v>
      </c>
      <c r="I839" s="1" t="s">
        <v>49</v>
      </c>
      <c r="K839" s="1" t="s">
        <v>50</v>
      </c>
      <c r="L839" s="1" t="s">
        <v>339</v>
      </c>
      <c r="M839" s="1">
        <v>0.0</v>
      </c>
      <c r="N839" s="1">
        <v>1.0</v>
      </c>
      <c r="O839" s="1" t="s">
        <v>52</v>
      </c>
      <c r="P839" s="1" t="s">
        <v>234</v>
      </c>
      <c r="Q839" s="1">
        <v>1.0</v>
      </c>
      <c r="R839" s="2">
        <v>46065.65277777778</v>
      </c>
      <c r="S839" s="2">
        <v>46069.760416666664</v>
      </c>
      <c r="T839" s="2">
        <v>46069.7503125</v>
      </c>
      <c r="U839" s="1" t="s">
        <v>54</v>
      </c>
      <c r="V839" s="1">
        <v>240.0</v>
      </c>
      <c r="W839" s="2">
        <v>46069.729166666664</v>
      </c>
      <c r="X839" s="2">
        <v>46069.06180555555</v>
      </c>
      <c r="Y839" s="1" t="s">
        <v>55</v>
      </c>
      <c r="Z839" s="1" t="s">
        <v>56</v>
      </c>
      <c r="AK839" s="1">
        <v>1.0</v>
      </c>
      <c r="AL839" s="2">
        <v>46067.62369212963</v>
      </c>
      <c r="AM839" s="2">
        <v>46066.45248842592</v>
      </c>
      <c r="AO839" s="1" t="s">
        <v>74</v>
      </c>
    </row>
    <row r="840" ht="15.75" hidden="1" customHeight="1">
      <c r="A840" s="1">
        <v>1.016640764E9</v>
      </c>
      <c r="B840" s="1" t="s">
        <v>45</v>
      </c>
      <c r="C840" s="1">
        <v>1.004849473E9</v>
      </c>
      <c r="D840" s="1" t="s">
        <v>1814</v>
      </c>
      <c r="E840" s="1" t="s">
        <v>991</v>
      </c>
      <c r="F840" s="1">
        <v>160315.0</v>
      </c>
      <c r="H840" s="1" t="s">
        <v>63</v>
      </c>
      <c r="I840" s="1" t="s">
        <v>49</v>
      </c>
      <c r="K840" s="1" t="s">
        <v>50</v>
      </c>
      <c r="L840" s="1" t="s">
        <v>66</v>
      </c>
      <c r="M840" s="1">
        <v>0.0</v>
      </c>
      <c r="N840" s="1">
        <v>1.0</v>
      </c>
      <c r="O840" s="1" t="s">
        <v>52</v>
      </c>
      <c r="P840" s="1" t="s">
        <v>209</v>
      </c>
      <c r="Q840" s="1">
        <v>1.0</v>
      </c>
      <c r="R840" s="2">
        <v>46065.658796296295</v>
      </c>
      <c r="S840" s="2">
        <v>46066.65625</v>
      </c>
      <c r="T840" s="2">
        <v>46066.573645833334</v>
      </c>
      <c r="U840" s="1" t="s">
        <v>54</v>
      </c>
      <c r="V840" s="1">
        <v>152.0</v>
      </c>
      <c r="W840" s="2">
        <v>46066.395833333336</v>
      </c>
      <c r="X840" s="2">
        <v>46066.310752314814</v>
      </c>
      <c r="Y840" s="1" t="s">
        <v>55</v>
      </c>
      <c r="Z840" s="1" t="s">
        <v>56</v>
      </c>
      <c r="AA840" s="1">
        <v>1.2477364E7</v>
      </c>
      <c r="AB840" s="1">
        <v>1.2062663E7</v>
      </c>
      <c r="AC840" s="1" t="s">
        <v>1815</v>
      </c>
      <c r="AD840" s="1">
        <v>0.0</v>
      </c>
      <c r="AE840" s="1">
        <v>152.0</v>
      </c>
      <c r="AF840" s="1">
        <v>239.0</v>
      </c>
      <c r="AG840" s="1">
        <v>215.0</v>
      </c>
      <c r="AH840" s="1" t="s">
        <v>1816</v>
      </c>
      <c r="AI840" s="1" t="s">
        <v>1817</v>
      </c>
      <c r="AK840" s="1">
        <v>1.0</v>
      </c>
      <c r="AL840" s="2">
        <v>46065.757152777776</v>
      </c>
      <c r="AM840" s="2">
        <v>46065.747141203705</v>
      </c>
      <c r="AO840" s="1" t="s">
        <v>82</v>
      </c>
    </row>
    <row r="841" ht="15.75" hidden="1" customHeight="1">
      <c r="A841" s="1">
        <v>1.016640766E9</v>
      </c>
      <c r="B841" s="1" t="s">
        <v>45</v>
      </c>
      <c r="C841" s="1">
        <v>1.004849473E9</v>
      </c>
      <c r="D841" s="1" t="s">
        <v>1814</v>
      </c>
      <c r="E841" s="1" t="s">
        <v>62</v>
      </c>
      <c r="H841" s="1" t="s">
        <v>63</v>
      </c>
      <c r="I841" s="1" t="s">
        <v>64</v>
      </c>
      <c r="J841" s="1" t="s">
        <v>65</v>
      </c>
      <c r="K841" s="1" t="s">
        <v>50</v>
      </c>
      <c r="L841" s="1" t="s">
        <v>66</v>
      </c>
      <c r="M841" s="1">
        <v>215.0</v>
      </c>
      <c r="N841" s="1">
        <v>1.0</v>
      </c>
      <c r="O841" s="1" t="s">
        <v>52</v>
      </c>
      <c r="P841" s="1" t="s">
        <v>209</v>
      </c>
      <c r="Q841" s="1">
        <v>1.0</v>
      </c>
      <c r="R841" s="2">
        <v>46065.658796296295</v>
      </c>
      <c r="S841" s="2">
        <v>46066.65625</v>
      </c>
      <c r="T841" s="2">
        <v>46066.573645833334</v>
      </c>
      <c r="U841" s="1" t="s">
        <v>54</v>
      </c>
      <c r="V841" s="1">
        <v>0.0</v>
      </c>
      <c r="W841" s="2">
        <v>46066.65625</v>
      </c>
      <c r="Y841" s="1" t="s">
        <v>55</v>
      </c>
      <c r="Z841" s="1" t="s">
        <v>56</v>
      </c>
      <c r="AK841" s="1">
        <v>1.0</v>
      </c>
    </row>
    <row r="842" ht="15.75" hidden="1" customHeight="1">
      <c r="A842" s="1">
        <v>1.016390145E9</v>
      </c>
      <c r="B842" s="1" t="s">
        <v>45</v>
      </c>
      <c r="C842" s="1">
        <v>1.004718815E9</v>
      </c>
      <c r="D842" s="1" t="s">
        <v>584</v>
      </c>
      <c r="E842" s="1" t="s">
        <v>210</v>
      </c>
      <c r="F842" s="1">
        <v>341221.0</v>
      </c>
      <c r="G842" s="1">
        <v>1.01638815E9</v>
      </c>
      <c r="H842" s="1" t="s">
        <v>379</v>
      </c>
      <c r="I842" s="1" t="s">
        <v>343</v>
      </c>
      <c r="K842" s="1" t="s">
        <v>50</v>
      </c>
      <c r="L842" s="1" t="s">
        <v>51</v>
      </c>
      <c r="M842" s="1">
        <v>0.0</v>
      </c>
      <c r="N842" s="1">
        <v>1.0</v>
      </c>
      <c r="O842" s="1" t="s">
        <v>52</v>
      </c>
      <c r="P842" s="1" t="s">
        <v>211</v>
      </c>
      <c r="Q842" s="1">
        <v>1.0</v>
      </c>
      <c r="R842" s="2">
        <v>46056.70673611111</v>
      </c>
      <c r="S842" s="2">
        <v>46058.708333333336</v>
      </c>
      <c r="T842" s="2">
        <v>46056.873703703706</v>
      </c>
      <c r="U842" s="1" t="s">
        <v>54</v>
      </c>
      <c r="V842" s="1">
        <v>10.0</v>
      </c>
      <c r="W842" s="2">
        <v>46056.979166666664</v>
      </c>
      <c r="X842" s="2">
        <v>46056.86717592592</v>
      </c>
      <c r="Y842" s="1" t="s">
        <v>55</v>
      </c>
      <c r="Z842" s="1" t="s">
        <v>56</v>
      </c>
      <c r="AA842" s="1">
        <v>1.2448951E7</v>
      </c>
      <c r="AB842" s="1">
        <v>1.2035163E7</v>
      </c>
      <c r="AC842" s="1" t="s">
        <v>1818</v>
      </c>
      <c r="AD842" s="1">
        <v>6.0</v>
      </c>
      <c r="AE842" s="1">
        <v>6.0</v>
      </c>
      <c r="AF842" s="1">
        <v>8.0</v>
      </c>
      <c r="AG842" s="1">
        <v>215.0</v>
      </c>
      <c r="AH842" s="1" t="s">
        <v>1819</v>
      </c>
      <c r="AI842" s="1" t="s">
        <v>1820</v>
      </c>
      <c r="AK842" s="1">
        <v>1.0</v>
      </c>
      <c r="AL842" s="2">
        <v>46065.760925925926</v>
      </c>
      <c r="AM842" s="2">
        <v>46065.74716435185</v>
      </c>
      <c r="AO842" s="1" t="s">
        <v>60</v>
      </c>
    </row>
    <row r="843" ht="15.75" hidden="1" customHeight="1">
      <c r="A843" s="1">
        <v>1.01664077E9</v>
      </c>
      <c r="B843" s="1" t="s">
        <v>45</v>
      </c>
      <c r="C843" s="1">
        <v>1.004849474E9</v>
      </c>
      <c r="D843" s="1" t="s">
        <v>1821</v>
      </c>
      <c r="E843" s="1" t="s">
        <v>62</v>
      </c>
      <c r="H843" s="1" t="s">
        <v>69</v>
      </c>
      <c r="I843" s="1" t="s">
        <v>64</v>
      </c>
      <c r="J843" s="1" t="s">
        <v>65</v>
      </c>
      <c r="K843" s="1" t="s">
        <v>50</v>
      </c>
      <c r="L843" s="1" t="s">
        <v>66</v>
      </c>
      <c r="M843" s="1">
        <v>215.0</v>
      </c>
      <c r="N843" s="1">
        <v>1.0</v>
      </c>
      <c r="O843" s="1" t="s">
        <v>52</v>
      </c>
      <c r="P843" s="1" t="s">
        <v>211</v>
      </c>
      <c r="Q843" s="1">
        <v>1.0</v>
      </c>
      <c r="R843" s="2">
        <v>46065.658796296295</v>
      </c>
      <c r="S843" s="2">
        <v>46066.65625</v>
      </c>
      <c r="T843" s="2">
        <v>46066.380474537036</v>
      </c>
      <c r="U843" s="1" t="s">
        <v>54</v>
      </c>
      <c r="V843" s="1">
        <v>0.0</v>
      </c>
      <c r="W843" s="2">
        <v>46066.65625</v>
      </c>
      <c r="Y843" s="1" t="s">
        <v>55</v>
      </c>
      <c r="Z843" s="1" t="s">
        <v>56</v>
      </c>
      <c r="AK843" s="1">
        <v>1.0</v>
      </c>
    </row>
    <row r="844" ht="15.75" hidden="1" customHeight="1">
      <c r="A844" s="1">
        <v>1.01666956E9</v>
      </c>
      <c r="B844" s="1" t="s">
        <v>45</v>
      </c>
      <c r="C844" s="1">
        <v>1.004862575E9</v>
      </c>
      <c r="D844" s="1" t="s">
        <v>1822</v>
      </c>
      <c r="E844" s="1" t="s">
        <v>202</v>
      </c>
      <c r="F844" s="1">
        <v>150307.0</v>
      </c>
      <c r="H844" s="1" t="s">
        <v>63</v>
      </c>
      <c r="I844" s="1" t="s">
        <v>49</v>
      </c>
      <c r="K844" s="1" t="s">
        <v>50</v>
      </c>
      <c r="L844" s="1" t="s">
        <v>51</v>
      </c>
      <c r="M844" s="1">
        <v>0.0</v>
      </c>
      <c r="N844" s="1">
        <v>1.0</v>
      </c>
      <c r="O844" s="1" t="s">
        <v>52</v>
      </c>
      <c r="P844" s="1" t="s">
        <v>203</v>
      </c>
      <c r="Q844" s="1">
        <v>1.0</v>
      </c>
      <c r="R844" s="2">
        <v>46066.57140046296</v>
      </c>
      <c r="S844" s="2">
        <v>46071.572916666664</v>
      </c>
      <c r="T844" s="2">
        <v>46070.49909722222</v>
      </c>
      <c r="U844" s="1" t="s">
        <v>54</v>
      </c>
      <c r="V844" s="1">
        <v>735.0</v>
      </c>
      <c r="W844" s="2">
        <v>46069.625</v>
      </c>
      <c r="X844" s="2">
        <v>46066.78501157407</v>
      </c>
      <c r="Y844" s="1" t="s">
        <v>55</v>
      </c>
      <c r="Z844" s="1" t="s">
        <v>56</v>
      </c>
      <c r="AA844" s="1">
        <v>1.2480485E7</v>
      </c>
      <c r="AB844" s="1">
        <v>1.2065874E7</v>
      </c>
      <c r="AC844" s="1" t="s">
        <v>1823</v>
      </c>
      <c r="AD844" s="1">
        <v>0.0</v>
      </c>
      <c r="AE844" s="1">
        <v>735.0</v>
      </c>
      <c r="AF844" s="1">
        <v>1189.0</v>
      </c>
      <c r="AG844" s="1">
        <v>215.0</v>
      </c>
      <c r="AH844" s="1" t="s">
        <v>1824</v>
      </c>
      <c r="AI844" s="1" t="s">
        <v>1825</v>
      </c>
      <c r="AK844" s="1">
        <v>1.0</v>
      </c>
      <c r="AL844" s="2">
        <v>46065.74795138889</v>
      </c>
      <c r="AM844" s="2">
        <v>46065.74725694444</v>
      </c>
      <c r="AO844" s="1" t="s">
        <v>74</v>
      </c>
    </row>
    <row r="845" ht="15.75" hidden="1" customHeight="1">
      <c r="A845" s="1">
        <v>1.016640773E9</v>
      </c>
      <c r="B845" s="1" t="s">
        <v>45</v>
      </c>
      <c r="C845" s="1">
        <v>1.004849475E9</v>
      </c>
      <c r="D845" s="1" t="s">
        <v>1826</v>
      </c>
      <c r="E845" s="1" t="s">
        <v>62</v>
      </c>
      <c r="H845" s="1" t="s">
        <v>63</v>
      </c>
      <c r="I845" s="1" t="s">
        <v>64</v>
      </c>
      <c r="J845" s="1" t="s">
        <v>65</v>
      </c>
      <c r="K845" s="1" t="s">
        <v>50</v>
      </c>
      <c r="L845" s="1" t="s">
        <v>66</v>
      </c>
      <c r="M845" s="1">
        <v>215.0</v>
      </c>
      <c r="N845" s="1">
        <v>1.0</v>
      </c>
      <c r="O845" s="1" t="s">
        <v>52</v>
      </c>
      <c r="P845" s="1" t="s">
        <v>203</v>
      </c>
      <c r="Q845" s="1">
        <v>1.0</v>
      </c>
      <c r="R845" s="2">
        <v>46065.658796296295</v>
      </c>
      <c r="S845" s="2">
        <v>46066.65625</v>
      </c>
      <c r="T845" s="2">
        <v>46066.53548611111</v>
      </c>
      <c r="U845" s="1" t="s">
        <v>54</v>
      </c>
      <c r="V845" s="1">
        <v>0.0</v>
      </c>
      <c r="W845" s="2">
        <v>46066.65625</v>
      </c>
      <c r="Y845" s="1" t="s">
        <v>55</v>
      </c>
      <c r="Z845" s="1" t="s">
        <v>56</v>
      </c>
      <c r="AK845" s="1">
        <v>1.0</v>
      </c>
    </row>
    <row r="846" ht="15.75" hidden="1" customHeight="1">
      <c r="A846" s="1">
        <v>1.016640777E9</v>
      </c>
      <c r="B846" s="1" t="s">
        <v>45</v>
      </c>
      <c r="C846" s="1">
        <v>1.004849476E9</v>
      </c>
      <c r="D846" s="1" t="s">
        <v>1827</v>
      </c>
      <c r="E846" s="1" t="s">
        <v>62</v>
      </c>
      <c r="H846" s="1" t="s">
        <v>63</v>
      </c>
      <c r="I846" s="1" t="s">
        <v>64</v>
      </c>
      <c r="J846" s="1" t="s">
        <v>65</v>
      </c>
      <c r="K846" s="1" t="s">
        <v>50</v>
      </c>
      <c r="L846" s="1" t="s">
        <v>66</v>
      </c>
      <c r="M846" s="1">
        <v>227.0</v>
      </c>
      <c r="N846" s="1">
        <v>1.0</v>
      </c>
      <c r="O846" s="1" t="s">
        <v>52</v>
      </c>
      <c r="P846" s="1" t="s">
        <v>218</v>
      </c>
      <c r="Q846" s="1">
        <v>1.0</v>
      </c>
      <c r="R846" s="2">
        <v>46065.658796296295</v>
      </c>
      <c r="S846" s="2">
        <v>46066.65625</v>
      </c>
      <c r="T846" s="2">
        <v>46066.47865740741</v>
      </c>
      <c r="U846" s="1" t="s">
        <v>54</v>
      </c>
      <c r="V846" s="1">
        <v>0.0</v>
      </c>
      <c r="W846" s="2">
        <v>46066.65625</v>
      </c>
      <c r="Y846" s="1" t="s">
        <v>55</v>
      </c>
      <c r="Z846" s="1" t="s">
        <v>56</v>
      </c>
      <c r="AK846" s="1">
        <v>1.0</v>
      </c>
    </row>
    <row r="847" ht="15.75" hidden="1" customHeight="1">
      <c r="A847" s="1">
        <v>1.01664078E9</v>
      </c>
      <c r="B847" s="1" t="s">
        <v>45</v>
      </c>
      <c r="C847" s="1">
        <v>1.004849478E9</v>
      </c>
      <c r="D847" s="1" t="s">
        <v>1828</v>
      </c>
      <c r="E847" s="1" t="s">
        <v>62</v>
      </c>
      <c r="H847" s="1" t="s">
        <v>63</v>
      </c>
      <c r="I847" s="1" t="s">
        <v>64</v>
      </c>
      <c r="J847" s="1" t="s">
        <v>65</v>
      </c>
      <c r="K847" s="1" t="s">
        <v>50</v>
      </c>
      <c r="L847" s="1" t="s">
        <v>66</v>
      </c>
      <c r="M847" s="1">
        <v>215.0</v>
      </c>
      <c r="N847" s="1">
        <v>1.0</v>
      </c>
      <c r="O847" s="1" t="s">
        <v>52</v>
      </c>
      <c r="P847" s="1" t="s">
        <v>115</v>
      </c>
      <c r="Q847" s="1">
        <v>1.0</v>
      </c>
      <c r="R847" s="2">
        <v>46065.658796296295</v>
      </c>
      <c r="S847" s="2">
        <v>46066.65625</v>
      </c>
      <c r="T847" s="2">
        <v>46066.53548611111</v>
      </c>
      <c r="U847" s="1" t="s">
        <v>54</v>
      </c>
      <c r="V847" s="1">
        <v>0.0</v>
      </c>
      <c r="W847" s="2">
        <v>46066.65625</v>
      </c>
      <c r="Y847" s="1" t="s">
        <v>55</v>
      </c>
      <c r="Z847" s="1" t="s">
        <v>56</v>
      </c>
      <c r="AK847" s="1">
        <v>1.0</v>
      </c>
    </row>
    <row r="848" ht="15.75" hidden="1" customHeight="1">
      <c r="A848" s="1">
        <v>1.016640781E9</v>
      </c>
      <c r="B848" s="1" t="s">
        <v>45</v>
      </c>
      <c r="C848" s="1">
        <v>1.004849479E9</v>
      </c>
      <c r="D848" s="1" t="s">
        <v>1829</v>
      </c>
      <c r="E848" s="1" t="s">
        <v>107</v>
      </c>
      <c r="F848" s="1">
        <v>334281.0</v>
      </c>
      <c r="H848" s="1" t="s">
        <v>63</v>
      </c>
      <c r="I848" s="1" t="s">
        <v>49</v>
      </c>
      <c r="K848" s="1" t="s">
        <v>50</v>
      </c>
      <c r="L848" s="1" t="s">
        <v>66</v>
      </c>
      <c r="M848" s="1">
        <v>0.0</v>
      </c>
      <c r="N848" s="1">
        <v>1.0</v>
      </c>
      <c r="O848" s="1" t="s">
        <v>52</v>
      </c>
      <c r="P848" s="1" t="s">
        <v>108</v>
      </c>
      <c r="Q848" s="1">
        <v>1.0</v>
      </c>
      <c r="R848" s="2">
        <v>46065.658796296295</v>
      </c>
      <c r="S848" s="2">
        <v>46066.65625</v>
      </c>
      <c r="T848" s="2">
        <v>46066.626064814816</v>
      </c>
      <c r="U848" s="1" t="s">
        <v>54</v>
      </c>
      <c r="V848" s="1">
        <v>171.0</v>
      </c>
      <c r="W848" s="2">
        <v>46066.395833333336</v>
      </c>
      <c r="X848" s="2">
        <v>46065.884363425925</v>
      </c>
      <c r="Y848" s="1" t="s">
        <v>55</v>
      </c>
      <c r="Z848" s="1" t="s">
        <v>56</v>
      </c>
      <c r="AA848" s="1">
        <v>1.2477368E7</v>
      </c>
      <c r="AB848" s="1">
        <v>1.2062667E7</v>
      </c>
      <c r="AC848" s="1" t="s">
        <v>1830</v>
      </c>
      <c r="AD848" s="1">
        <v>0.0</v>
      </c>
      <c r="AE848" s="1">
        <v>171.0</v>
      </c>
      <c r="AF848" s="1">
        <v>239.0</v>
      </c>
      <c r="AG848" s="1">
        <v>215.0</v>
      </c>
      <c r="AH848" s="1" t="s">
        <v>1831</v>
      </c>
      <c r="AI848" s="1" t="s">
        <v>1832</v>
      </c>
      <c r="AK848" s="1">
        <v>1.0</v>
      </c>
      <c r="AL848" s="2">
        <v>46065.74763888889</v>
      </c>
      <c r="AM848" s="2">
        <v>46065.74728009259</v>
      </c>
      <c r="AO848" s="1" t="s">
        <v>74</v>
      </c>
    </row>
    <row r="849" ht="15.75" hidden="1" customHeight="1">
      <c r="A849" s="1">
        <v>1.016640783E9</v>
      </c>
      <c r="B849" s="1" t="s">
        <v>45</v>
      </c>
      <c r="C849" s="1">
        <v>1.004849479E9</v>
      </c>
      <c r="D849" s="1" t="s">
        <v>1829</v>
      </c>
      <c r="E849" s="1" t="s">
        <v>62</v>
      </c>
      <c r="H849" s="1" t="s">
        <v>63</v>
      </c>
      <c r="I849" s="1" t="s">
        <v>64</v>
      </c>
      <c r="J849" s="1" t="s">
        <v>65</v>
      </c>
      <c r="K849" s="1" t="s">
        <v>50</v>
      </c>
      <c r="L849" s="1" t="s">
        <v>66</v>
      </c>
      <c r="M849" s="1">
        <v>215.0</v>
      </c>
      <c r="N849" s="1">
        <v>1.0</v>
      </c>
      <c r="O849" s="1" t="s">
        <v>52</v>
      </c>
      <c r="P849" s="1" t="s">
        <v>108</v>
      </c>
      <c r="Q849" s="1">
        <v>1.0</v>
      </c>
      <c r="R849" s="2">
        <v>46065.658796296295</v>
      </c>
      <c r="S849" s="2">
        <v>46066.65625</v>
      </c>
      <c r="T849" s="2">
        <v>46066.626064814816</v>
      </c>
      <c r="U849" s="1" t="s">
        <v>54</v>
      </c>
      <c r="V849" s="1">
        <v>0.0</v>
      </c>
      <c r="W849" s="2">
        <v>46066.65625</v>
      </c>
      <c r="Y849" s="1" t="s">
        <v>55</v>
      </c>
      <c r="Z849" s="1" t="s">
        <v>56</v>
      </c>
      <c r="AK849" s="1">
        <v>1.0</v>
      </c>
    </row>
    <row r="850" ht="15.75" hidden="1" customHeight="1">
      <c r="A850" s="1">
        <v>1.016475418E9</v>
      </c>
      <c r="B850" s="1" t="s">
        <v>45</v>
      </c>
      <c r="C850" s="1">
        <v>1.00476075E9</v>
      </c>
      <c r="D850" s="1" t="s">
        <v>796</v>
      </c>
      <c r="E850" s="1" t="s">
        <v>342</v>
      </c>
      <c r="F850" s="1">
        <v>299695.0</v>
      </c>
      <c r="G850" s="1">
        <v>1.016472345E9</v>
      </c>
      <c r="H850" s="1" t="s">
        <v>48</v>
      </c>
      <c r="I850" s="1" t="s">
        <v>343</v>
      </c>
      <c r="K850" s="1" t="s">
        <v>50</v>
      </c>
      <c r="L850" s="1" t="s">
        <v>51</v>
      </c>
      <c r="M850" s="1">
        <v>0.0</v>
      </c>
      <c r="N850" s="1">
        <v>1.0</v>
      </c>
      <c r="O850" s="1" t="s">
        <v>52</v>
      </c>
      <c r="P850" s="1" t="s">
        <v>96</v>
      </c>
      <c r="Q850" s="1">
        <v>1.0</v>
      </c>
      <c r="R850" s="2">
        <v>46059.48767361111</v>
      </c>
      <c r="S850" s="2">
        <v>46063.489583333336</v>
      </c>
      <c r="T850" s="2">
        <v>46062.467627314814</v>
      </c>
      <c r="U850" s="1" t="s">
        <v>54</v>
      </c>
      <c r="V850" s="1">
        <v>19.0</v>
      </c>
      <c r="W850" s="2">
        <v>46062.260416666664</v>
      </c>
      <c r="X850" s="2">
        <v>46062.37924768519</v>
      </c>
      <c r="Y850" s="1" t="s">
        <v>55</v>
      </c>
      <c r="Z850" s="1" t="s">
        <v>56</v>
      </c>
      <c r="AA850" s="1">
        <v>1.2459162E7</v>
      </c>
      <c r="AB850" s="1">
        <v>1.2045415E7</v>
      </c>
      <c r="AC850" s="1" t="s">
        <v>1833</v>
      </c>
      <c r="AD850" s="1">
        <v>57.0</v>
      </c>
      <c r="AE850" s="1">
        <v>57.0</v>
      </c>
      <c r="AF850" s="1">
        <v>131.0</v>
      </c>
      <c r="AG850" s="1">
        <v>215.0</v>
      </c>
      <c r="AH850" s="1" t="s">
        <v>1834</v>
      </c>
      <c r="AI850" s="1" t="s">
        <v>1835</v>
      </c>
      <c r="AK850" s="1">
        <v>1.0</v>
      </c>
      <c r="AL850" s="2">
        <v>46065.74759259259</v>
      </c>
      <c r="AM850" s="2">
        <v>46065.74730324074</v>
      </c>
      <c r="AO850" s="1" t="s">
        <v>103</v>
      </c>
    </row>
    <row r="851" ht="15.75" hidden="1" customHeight="1">
      <c r="A851" s="1">
        <v>1.016640786E9</v>
      </c>
      <c r="B851" s="1" t="s">
        <v>45</v>
      </c>
      <c r="C851" s="1">
        <v>1.00484948E9</v>
      </c>
      <c r="D851" s="1" t="s">
        <v>1836</v>
      </c>
      <c r="E851" s="1" t="s">
        <v>62</v>
      </c>
      <c r="H851" s="1" t="s">
        <v>63</v>
      </c>
      <c r="I851" s="1" t="s">
        <v>64</v>
      </c>
      <c r="J851" s="1" t="s">
        <v>65</v>
      </c>
      <c r="K851" s="1" t="s">
        <v>50</v>
      </c>
      <c r="L851" s="1" t="s">
        <v>66</v>
      </c>
      <c r="M851" s="1">
        <v>215.0</v>
      </c>
      <c r="N851" s="1">
        <v>1.0</v>
      </c>
      <c r="O851" s="1" t="s">
        <v>52</v>
      </c>
      <c r="P851" s="1" t="s">
        <v>96</v>
      </c>
      <c r="Q851" s="1">
        <v>1.0</v>
      </c>
      <c r="R851" s="2">
        <v>46065.658796296295</v>
      </c>
      <c r="S851" s="2">
        <v>46066.65625</v>
      </c>
      <c r="T851" s="2">
        <v>46066.626064814816</v>
      </c>
      <c r="U851" s="1" t="s">
        <v>54</v>
      </c>
      <c r="V851" s="1">
        <v>0.0</v>
      </c>
      <c r="W851" s="2">
        <v>46066.65625</v>
      </c>
      <c r="Y851" s="1" t="s">
        <v>55</v>
      </c>
      <c r="Z851" s="1" t="s">
        <v>56</v>
      </c>
      <c r="AK851" s="1">
        <v>1.0</v>
      </c>
    </row>
    <row r="852" ht="15.75" hidden="1" customHeight="1">
      <c r="A852" s="1">
        <v>1.016640787E9</v>
      </c>
      <c r="B852" s="1" t="s">
        <v>45</v>
      </c>
      <c r="C852" s="1">
        <v>1.004849482E9</v>
      </c>
      <c r="D852" s="1" t="s">
        <v>1837</v>
      </c>
      <c r="E852" s="1" t="s">
        <v>123</v>
      </c>
      <c r="F852" s="1">
        <v>356493.0</v>
      </c>
      <c r="H852" s="1" t="s">
        <v>63</v>
      </c>
      <c r="I852" s="1" t="s">
        <v>49</v>
      </c>
      <c r="K852" s="1" t="s">
        <v>50</v>
      </c>
      <c r="L852" s="1" t="s">
        <v>66</v>
      </c>
      <c r="M852" s="1">
        <v>0.0</v>
      </c>
      <c r="N852" s="1">
        <v>1.0</v>
      </c>
      <c r="O852" s="1" t="s">
        <v>52</v>
      </c>
      <c r="P852" s="1" t="s">
        <v>124</v>
      </c>
      <c r="Q852" s="1">
        <v>1.0</v>
      </c>
      <c r="R852" s="2">
        <v>46065.658796296295</v>
      </c>
      <c r="S852" s="2">
        <v>46066.65625</v>
      </c>
      <c r="T852" s="2">
        <v>46066.626064814816</v>
      </c>
      <c r="U852" s="1" t="s">
        <v>54</v>
      </c>
      <c r="V852" s="1">
        <v>162.0</v>
      </c>
      <c r="W852" s="2">
        <v>46066.322916666664</v>
      </c>
      <c r="X852" s="2">
        <v>46066.219363425924</v>
      </c>
      <c r="Y852" s="1" t="s">
        <v>55</v>
      </c>
      <c r="Z852" s="1" t="s">
        <v>56</v>
      </c>
      <c r="AA852" s="1">
        <v>1.2477363E7</v>
      </c>
      <c r="AB852" s="1">
        <v>1.2062662E7</v>
      </c>
      <c r="AC852" s="1" t="s">
        <v>1838</v>
      </c>
      <c r="AD852" s="1">
        <v>0.0</v>
      </c>
      <c r="AE852" s="1">
        <v>162.0</v>
      </c>
      <c r="AF852" s="1">
        <v>239.0</v>
      </c>
      <c r="AG852" s="1">
        <v>215.0</v>
      </c>
      <c r="AH852" s="1" t="s">
        <v>1839</v>
      </c>
      <c r="AI852" s="1" t="s">
        <v>1840</v>
      </c>
      <c r="AK852" s="1">
        <v>1.0</v>
      </c>
      <c r="AL852" s="2">
        <v>46066.17954861111</v>
      </c>
      <c r="AM852" s="2">
        <v>46065.74732638889</v>
      </c>
      <c r="AO852" s="1" t="s">
        <v>74</v>
      </c>
    </row>
    <row r="853" ht="15.75" hidden="1" customHeight="1">
      <c r="A853" s="1">
        <v>1.016640789E9</v>
      </c>
      <c r="B853" s="1" t="s">
        <v>45</v>
      </c>
      <c r="C853" s="1">
        <v>1.004849482E9</v>
      </c>
      <c r="D853" s="1" t="s">
        <v>1837</v>
      </c>
      <c r="E853" s="1" t="s">
        <v>62</v>
      </c>
      <c r="H853" s="1" t="s">
        <v>63</v>
      </c>
      <c r="I853" s="1" t="s">
        <v>64</v>
      </c>
      <c r="J853" s="1" t="s">
        <v>65</v>
      </c>
      <c r="K853" s="1" t="s">
        <v>50</v>
      </c>
      <c r="L853" s="1" t="s">
        <v>66</v>
      </c>
      <c r="M853" s="1">
        <v>215.0</v>
      </c>
      <c r="N853" s="1">
        <v>1.0</v>
      </c>
      <c r="O853" s="1" t="s">
        <v>52</v>
      </c>
      <c r="P853" s="1" t="s">
        <v>124</v>
      </c>
      <c r="Q853" s="1">
        <v>1.0</v>
      </c>
      <c r="R853" s="2">
        <v>46065.658796296295</v>
      </c>
      <c r="S853" s="2">
        <v>46066.65625</v>
      </c>
      <c r="T853" s="2">
        <v>46066.626064814816</v>
      </c>
      <c r="U853" s="1" t="s">
        <v>54</v>
      </c>
      <c r="V853" s="1">
        <v>0.0</v>
      </c>
      <c r="W853" s="2">
        <v>46066.65625</v>
      </c>
      <c r="Y853" s="1" t="s">
        <v>55</v>
      </c>
      <c r="Z853" s="1" t="s">
        <v>56</v>
      </c>
      <c r="AK853" s="1">
        <v>1.0</v>
      </c>
    </row>
    <row r="854" ht="15.75" hidden="1" customHeight="1">
      <c r="A854" s="1">
        <v>1.016640816E9</v>
      </c>
      <c r="B854" s="1" t="s">
        <v>45</v>
      </c>
      <c r="C854" s="1">
        <v>1.004849483E9</v>
      </c>
      <c r="D854" s="1" t="s">
        <v>1696</v>
      </c>
      <c r="E854" s="1" t="s">
        <v>62</v>
      </c>
      <c r="H854" s="1" t="s">
        <v>48</v>
      </c>
      <c r="I854" s="1" t="s">
        <v>64</v>
      </c>
      <c r="J854" s="1" t="s">
        <v>65</v>
      </c>
      <c r="K854" s="1" t="s">
        <v>50</v>
      </c>
      <c r="L854" s="1" t="s">
        <v>66</v>
      </c>
      <c r="M854" s="1">
        <v>215.0</v>
      </c>
      <c r="N854" s="1">
        <v>1.0</v>
      </c>
      <c r="O854" s="1" t="s">
        <v>52</v>
      </c>
      <c r="P854" s="1" t="s">
        <v>192</v>
      </c>
      <c r="Q854" s="1">
        <v>1.0</v>
      </c>
      <c r="R854" s="2">
        <v>46065.658796296295</v>
      </c>
      <c r="S854" s="2">
        <v>46066.65625</v>
      </c>
      <c r="T854" s="2">
        <v>46066.42123842592</v>
      </c>
      <c r="U854" s="1" t="s">
        <v>54</v>
      </c>
      <c r="V854" s="1">
        <v>0.0</v>
      </c>
      <c r="W854" s="2">
        <v>46066.65625</v>
      </c>
      <c r="Y854" s="1" t="s">
        <v>55</v>
      </c>
      <c r="Z854" s="1" t="s">
        <v>56</v>
      </c>
      <c r="AK854" s="1">
        <v>1.0</v>
      </c>
    </row>
    <row r="855" ht="15.75" hidden="1" customHeight="1">
      <c r="A855" s="1">
        <v>1.016671631E9</v>
      </c>
      <c r="B855" s="1" t="s">
        <v>45</v>
      </c>
      <c r="C855" s="1">
        <v>1.004862562E9</v>
      </c>
      <c r="D855" s="1" t="s">
        <v>549</v>
      </c>
      <c r="E855" s="1" t="s">
        <v>1279</v>
      </c>
      <c r="F855" s="1">
        <v>291518.0</v>
      </c>
      <c r="G855" s="1">
        <v>1.016669517E9</v>
      </c>
      <c r="H855" s="1" t="s">
        <v>91</v>
      </c>
      <c r="I855" s="1" t="s">
        <v>343</v>
      </c>
      <c r="K855" s="1" t="s">
        <v>50</v>
      </c>
      <c r="L855" s="1" t="s">
        <v>51</v>
      </c>
      <c r="M855" s="1">
        <v>0.0</v>
      </c>
      <c r="N855" s="1">
        <v>1.0</v>
      </c>
      <c r="O855" s="1" t="s">
        <v>52</v>
      </c>
      <c r="P855" s="1" t="s">
        <v>92</v>
      </c>
      <c r="Q855" s="1">
        <v>1.0</v>
      </c>
      <c r="R855" s="2">
        <v>46066.57140046296</v>
      </c>
      <c r="S855" s="2">
        <v>46071.572916666664</v>
      </c>
      <c r="T855" s="2">
        <v>46069.74150462963</v>
      </c>
      <c r="U855" s="1" t="s">
        <v>54</v>
      </c>
      <c r="V855" s="1">
        <v>168.0</v>
      </c>
      <c r="W855" s="2">
        <v>46069.479166666664</v>
      </c>
      <c r="X855" s="2">
        <v>46069.31039351852</v>
      </c>
      <c r="Y855" s="1" t="s">
        <v>55</v>
      </c>
      <c r="Z855" s="1" t="s">
        <v>56</v>
      </c>
      <c r="AA855" s="1">
        <v>1.2480491E7</v>
      </c>
      <c r="AB855" s="1">
        <v>1.206588E7</v>
      </c>
      <c r="AC855" s="1" t="s">
        <v>1841</v>
      </c>
      <c r="AD855" s="1">
        <v>510.0</v>
      </c>
      <c r="AE855" s="1">
        <v>510.0</v>
      </c>
      <c r="AF855" s="1">
        <v>819.0</v>
      </c>
      <c r="AG855" s="1">
        <v>215.0</v>
      </c>
      <c r="AH855" s="1" t="s">
        <v>1842</v>
      </c>
      <c r="AI855" s="1" t="s">
        <v>1843</v>
      </c>
      <c r="AK855" s="1">
        <v>1.0</v>
      </c>
      <c r="AL855" s="2">
        <v>46065.75435185185</v>
      </c>
      <c r="AM855" s="2">
        <v>46065.74737268518</v>
      </c>
      <c r="AO855" s="1" t="s">
        <v>74</v>
      </c>
    </row>
    <row r="856" ht="15.75" hidden="1" customHeight="1">
      <c r="A856" s="1">
        <v>1.016640819E9</v>
      </c>
      <c r="B856" s="1" t="s">
        <v>45</v>
      </c>
      <c r="C856" s="1">
        <v>1.004849484E9</v>
      </c>
      <c r="D856" s="1" t="s">
        <v>1844</v>
      </c>
      <c r="E856" s="1" t="s">
        <v>62</v>
      </c>
      <c r="H856" s="1" t="s">
        <v>69</v>
      </c>
      <c r="I856" s="1" t="s">
        <v>64</v>
      </c>
      <c r="J856" s="1" t="s">
        <v>65</v>
      </c>
      <c r="K856" s="1" t="s">
        <v>50</v>
      </c>
      <c r="L856" s="1" t="s">
        <v>66</v>
      </c>
      <c r="M856" s="1">
        <v>215.0</v>
      </c>
      <c r="N856" s="1">
        <v>1.0</v>
      </c>
      <c r="O856" s="1" t="s">
        <v>52</v>
      </c>
      <c r="P856" s="1" t="s">
        <v>92</v>
      </c>
      <c r="Q856" s="1">
        <v>1.0</v>
      </c>
      <c r="R856" s="2">
        <v>46065.658796296295</v>
      </c>
      <c r="S856" s="2">
        <v>46066.65625</v>
      </c>
      <c r="T856" s="2">
        <v>46066.380474537036</v>
      </c>
      <c r="U856" s="1" t="s">
        <v>54</v>
      </c>
      <c r="V856" s="1">
        <v>0.0</v>
      </c>
      <c r="W856" s="2">
        <v>46066.65625</v>
      </c>
      <c r="Y856" s="1" t="s">
        <v>55</v>
      </c>
      <c r="Z856" s="1" t="s">
        <v>56</v>
      </c>
      <c r="AK856" s="1">
        <v>1.0</v>
      </c>
    </row>
    <row r="857" ht="15.75" hidden="1" customHeight="1">
      <c r="A857" s="1">
        <v>1.016640822E9</v>
      </c>
      <c r="B857" s="1" t="s">
        <v>45</v>
      </c>
      <c r="C857" s="1">
        <v>1.004849485E9</v>
      </c>
      <c r="D857" s="1" t="s">
        <v>1845</v>
      </c>
      <c r="E857" s="1" t="s">
        <v>62</v>
      </c>
      <c r="H857" s="1" t="s">
        <v>48</v>
      </c>
      <c r="I857" s="1" t="s">
        <v>64</v>
      </c>
      <c r="J857" s="1" t="s">
        <v>65</v>
      </c>
      <c r="K857" s="1" t="s">
        <v>50</v>
      </c>
      <c r="L857" s="1" t="s">
        <v>66</v>
      </c>
      <c r="M857" s="1">
        <v>215.0</v>
      </c>
      <c r="N857" s="1">
        <v>1.0</v>
      </c>
      <c r="O857" s="1" t="s">
        <v>52</v>
      </c>
      <c r="P857" s="1" t="s">
        <v>130</v>
      </c>
      <c r="Q857" s="1">
        <v>1.0</v>
      </c>
      <c r="R857" s="2">
        <v>46065.658796296295</v>
      </c>
      <c r="S857" s="2">
        <v>46066.65625</v>
      </c>
      <c r="T857" s="2">
        <v>46066.40175925926</v>
      </c>
      <c r="U857" s="1" t="s">
        <v>54</v>
      </c>
      <c r="V857" s="1">
        <v>0.0</v>
      </c>
      <c r="W857" s="2">
        <v>46066.65625</v>
      </c>
      <c r="Y857" s="1" t="s">
        <v>55</v>
      </c>
      <c r="Z857" s="1" t="s">
        <v>56</v>
      </c>
      <c r="AK857" s="1">
        <v>1.0</v>
      </c>
    </row>
    <row r="858" ht="15.75" hidden="1" customHeight="1">
      <c r="A858" s="1">
        <v>1.016712759E9</v>
      </c>
      <c r="B858" s="1" t="s">
        <v>45</v>
      </c>
      <c r="C858" s="1">
        <v>1.004862553E9</v>
      </c>
      <c r="D858" s="1" t="s">
        <v>620</v>
      </c>
      <c r="E858" s="1" t="s">
        <v>1685</v>
      </c>
      <c r="F858" s="1">
        <v>122725.0</v>
      </c>
      <c r="G858" s="1">
        <v>1.016669475E9</v>
      </c>
      <c r="H858" s="1" t="s">
        <v>48</v>
      </c>
      <c r="I858" s="1" t="s">
        <v>343</v>
      </c>
      <c r="K858" s="1" t="s">
        <v>50</v>
      </c>
      <c r="L858" s="1" t="s">
        <v>51</v>
      </c>
      <c r="M858" s="1">
        <v>0.0</v>
      </c>
      <c r="N858" s="1">
        <v>1.0</v>
      </c>
      <c r="O858" s="1" t="s">
        <v>52</v>
      </c>
      <c r="P858" s="1" t="s">
        <v>148</v>
      </c>
      <c r="Q858" s="1">
        <v>1.0</v>
      </c>
      <c r="R858" s="2">
        <v>46066.57140046296</v>
      </c>
      <c r="S858" s="2">
        <v>46071.572916666664</v>
      </c>
      <c r="T858" s="2">
        <v>46069.69894675926</v>
      </c>
      <c r="U858" s="1" t="s">
        <v>54</v>
      </c>
      <c r="V858" s="1">
        <v>168.0</v>
      </c>
      <c r="W858" s="2">
        <v>46069.552083333336</v>
      </c>
      <c r="X858" s="2">
        <v>46069.57134259259</v>
      </c>
      <c r="Y858" s="1" t="s">
        <v>55</v>
      </c>
      <c r="Z858" s="1" t="s">
        <v>56</v>
      </c>
      <c r="AA858" s="1">
        <v>1.2480471E7</v>
      </c>
      <c r="AB858" s="1">
        <v>1.2065861E7</v>
      </c>
      <c r="AC858" s="1" t="s">
        <v>1846</v>
      </c>
      <c r="AD858" s="1">
        <v>508.0</v>
      </c>
      <c r="AE858" s="1">
        <v>508.0</v>
      </c>
      <c r="AF858" s="1">
        <v>911.0</v>
      </c>
      <c r="AG858" s="1">
        <v>215.0</v>
      </c>
      <c r="AH858" s="1" t="s">
        <v>1847</v>
      </c>
      <c r="AI858" s="1" t="s">
        <v>1848</v>
      </c>
      <c r="AK858" s="1">
        <v>1.0</v>
      </c>
      <c r="AL858" s="2">
        <v>46065.765752314815</v>
      </c>
      <c r="AM858" s="2">
        <v>46065.74741898148</v>
      </c>
      <c r="AO858" s="1" t="s">
        <v>60</v>
      </c>
    </row>
    <row r="859" ht="15.75" hidden="1" customHeight="1">
      <c r="A859" s="1">
        <v>1.016640827E9</v>
      </c>
      <c r="B859" s="1" t="s">
        <v>45</v>
      </c>
      <c r="C859" s="1">
        <v>1.004849488E9</v>
      </c>
      <c r="D859" s="1" t="s">
        <v>1849</v>
      </c>
      <c r="E859" s="1" t="s">
        <v>62</v>
      </c>
      <c r="H859" s="1" t="s">
        <v>48</v>
      </c>
      <c r="I859" s="1" t="s">
        <v>64</v>
      </c>
      <c r="J859" s="1" t="s">
        <v>65</v>
      </c>
      <c r="K859" s="1" t="s">
        <v>50</v>
      </c>
      <c r="L859" s="1" t="s">
        <v>66</v>
      </c>
      <c r="M859" s="1">
        <v>215.0</v>
      </c>
      <c r="N859" s="1">
        <v>1.0</v>
      </c>
      <c r="O859" s="1" t="s">
        <v>52</v>
      </c>
      <c r="P859" s="1" t="s">
        <v>148</v>
      </c>
      <c r="Q859" s="1">
        <v>1.0</v>
      </c>
      <c r="R859" s="2">
        <v>46065.658796296295</v>
      </c>
      <c r="S859" s="2">
        <v>46066.65625</v>
      </c>
      <c r="T859" s="2">
        <v>46066.53362268519</v>
      </c>
      <c r="U859" s="1" t="s">
        <v>54</v>
      </c>
      <c r="V859" s="1">
        <v>0.0</v>
      </c>
      <c r="W859" s="2">
        <v>46066.65625</v>
      </c>
      <c r="Y859" s="1" t="s">
        <v>55</v>
      </c>
      <c r="Z859" s="1" t="s">
        <v>56</v>
      </c>
      <c r="AK859" s="1">
        <v>1.0</v>
      </c>
    </row>
    <row r="860" ht="15.75" hidden="1" customHeight="1">
      <c r="A860" s="1">
        <v>1.016799429E9</v>
      </c>
      <c r="B860" s="1" t="s">
        <v>45</v>
      </c>
      <c r="C860" s="1">
        <v>1.004928824E9</v>
      </c>
      <c r="D860" s="1" t="s">
        <v>944</v>
      </c>
      <c r="E860" s="1" t="s">
        <v>733</v>
      </c>
      <c r="F860" s="1">
        <v>279224.0</v>
      </c>
      <c r="G860" s="1">
        <v>1.016793114E9</v>
      </c>
      <c r="H860" s="1" t="s">
        <v>48</v>
      </c>
      <c r="I860" s="1" t="s">
        <v>343</v>
      </c>
      <c r="K860" s="1" t="s">
        <v>50</v>
      </c>
      <c r="L860" s="1" t="s">
        <v>51</v>
      </c>
      <c r="M860" s="1">
        <v>0.0</v>
      </c>
      <c r="N860" s="1">
        <v>1.0</v>
      </c>
      <c r="O860" s="1" t="s">
        <v>52</v>
      </c>
      <c r="P860" s="1" t="s">
        <v>53</v>
      </c>
      <c r="Q860" s="1">
        <v>1.0</v>
      </c>
      <c r="R860" s="2">
        <v>46071.39923611111</v>
      </c>
      <c r="S860" s="2">
        <v>46073.395833333336</v>
      </c>
      <c r="T860" s="2">
        <v>46072.46910879629</v>
      </c>
      <c r="U860" s="1" t="s">
        <v>54</v>
      </c>
      <c r="V860" s="1">
        <v>208.0</v>
      </c>
      <c r="W860" s="2">
        <v>46072.427083333336</v>
      </c>
      <c r="X860" s="2">
        <v>46072.395625</v>
      </c>
      <c r="Y860" s="1" t="s">
        <v>55</v>
      </c>
      <c r="Z860" s="1" t="s">
        <v>56</v>
      </c>
      <c r="AA860" s="1">
        <v>1.2493443E7</v>
      </c>
      <c r="AB860" s="1">
        <v>1.2077771E7</v>
      </c>
      <c r="AC860" s="1" t="s">
        <v>1850</v>
      </c>
      <c r="AD860" s="1">
        <v>629.0</v>
      </c>
      <c r="AE860" s="1">
        <v>629.0</v>
      </c>
      <c r="AF860" s="1">
        <v>1059.0</v>
      </c>
      <c r="AG860" s="1">
        <v>215.0</v>
      </c>
      <c r="AH860" s="1" t="s">
        <v>1851</v>
      </c>
      <c r="AI860" s="1" t="s">
        <v>1852</v>
      </c>
      <c r="AK860" s="1">
        <v>1.0</v>
      </c>
      <c r="AL860" s="2">
        <v>46065.7528125</v>
      </c>
      <c r="AM860" s="2">
        <v>46065.74744212963</v>
      </c>
      <c r="AO860" s="1" t="s">
        <v>60</v>
      </c>
    </row>
    <row r="861" ht="15.75" hidden="1" customHeight="1">
      <c r="A861" s="1">
        <v>1.01664083E9</v>
      </c>
      <c r="B861" s="1" t="s">
        <v>45</v>
      </c>
      <c r="C861" s="1">
        <v>1.004849489E9</v>
      </c>
      <c r="D861" s="1" t="s">
        <v>1853</v>
      </c>
      <c r="E861" s="1" t="s">
        <v>62</v>
      </c>
      <c r="H861" s="1" t="s">
        <v>48</v>
      </c>
      <c r="I861" s="1" t="s">
        <v>64</v>
      </c>
      <c r="J861" s="1" t="s">
        <v>65</v>
      </c>
      <c r="K861" s="1" t="s">
        <v>50</v>
      </c>
      <c r="L861" s="1" t="s">
        <v>66</v>
      </c>
      <c r="M861" s="1">
        <v>215.0</v>
      </c>
      <c r="N861" s="1">
        <v>1.0</v>
      </c>
      <c r="O861" s="1" t="s">
        <v>52</v>
      </c>
      <c r="P861" s="1" t="s">
        <v>53</v>
      </c>
      <c r="Q861" s="1">
        <v>1.0</v>
      </c>
      <c r="R861" s="2">
        <v>46065.658796296295</v>
      </c>
      <c r="S861" s="2">
        <v>46066.65625</v>
      </c>
      <c r="T861" s="2">
        <v>46066.40175925926</v>
      </c>
      <c r="U861" s="1" t="s">
        <v>54</v>
      </c>
      <c r="V861" s="1">
        <v>0.0</v>
      </c>
      <c r="W861" s="2">
        <v>46066.65625</v>
      </c>
      <c r="Y861" s="1" t="s">
        <v>55</v>
      </c>
      <c r="Z861" s="1" t="s">
        <v>56</v>
      </c>
      <c r="AK861" s="1">
        <v>1.0</v>
      </c>
    </row>
    <row r="862" ht="15.75" hidden="1" customHeight="1">
      <c r="A862" s="1">
        <v>1.016640831E9</v>
      </c>
      <c r="B862" s="1" t="s">
        <v>45</v>
      </c>
      <c r="C862" s="1">
        <v>1.00484949E9</v>
      </c>
      <c r="D862" s="1" t="s">
        <v>1854</v>
      </c>
      <c r="E862" s="1" t="s">
        <v>792</v>
      </c>
      <c r="F862" s="1">
        <v>385932.0</v>
      </c>
      <c r="H862" s="1" t="s">
        <v>48</v>
      </c>
      <c r="I862" s="1" t="s">
        <v>49</v>
      </c>
      <c r="K862" s="1" t="s">
        <v>50</v>
      </c>
      <c r="L862" s="1" t="s">
        <v>66</v>
      </c>
      <c r="M862" s="1">
        <v>0.0</v>
      </c>
      <c r="N862" s="1">
        <v>1.0</v>
      </c>
      <c r="O862" s="1" t="s">
        <v>52</v>
      </c>
      <c r="P862" s="1" t="s">
        <v>234</v>
      </c>
      <c r="Q862" s="1">
        <v>1.0</v>
      </c>
      <c r="R862" s="2">
        <v>46065.658796296295</v>
      </c>
      <c r="S862" s="2">
        <v>46066.65625</v>
      </c>
      <c r="T862" s="2">
        <v>46066.5027662037</v>
      </c>
      <c r="U862" s="1" t="s">
        <v>54</v>
      </c>
      <c r="V862" s="1">
        <v>162.0</v>
      </c>
      <c r="W862" s="2">
        <v>46066.260416666664</v>
      </c>
      <c r="X862" s="2">
        <v>46065.75202546296</v>
      </c>
      <c r="Y862" s="1" t="s">
        <v>55</v>
      </c>
      <c r="Z862" s="1" t="s">
        <v>56</v>
      </c>
      <c r="AA862" s="1">
        <v>1.2477376E7</v>
      </c>
      <c r="AB862" s="1">
        <v>1.2062675E7</v>
      </c>
      <c r="AC862" s="1" t="s">
        <v>1855</v>
      </c>
      <c r="AD862" s="1">
        <v>0.0</v>
      </c>
      <c r="AE862" s="1">
        <v>162.0</v>
      </c>
      <c r="AF862" s="1">
        <v>239.0</v>
      </c>
      <c r="AG862" s="1">
        <v>215.0</v>
      </c>
      <c r="AH862" s="1" t="s">
        <v>1856</v>
      </c>
      <c r="AI862" s="1" t="s">
        <v>1857</v>
      </c>
      <c r="AK862" s="1">
        <v>1.0</v>
      </c>
      <c r="AL862" s="2">
        <v>46065.7481712963</v>
      </c>
      <c r="AM862" s="2">
        <v>46065.747465277775</v>
      </c>
      <c r="AO862" s="1" t="s">
        <v>74</v>
      </c>
    </row>
    <row r="863" ht="15.75" hidden="1" customHeight="1">
      <c r="A863" s="1">
        <v>1.016640833E9</v>
      </c>
      <c r="B863" s="1" t="s">
        <v>45</v>
      </c>
      <c r="C863" s="1">
        <v>1.00484949E9</v>
      </c>
      <c r="D863" s="1" t="s">
        <v>1854</v>
      </c>
      <c r="E863" s="1" t="s">
        <v>62</v>
      </c>
      <c r="H863" s="1" t="s">
        <v>48</v>
      </c>
      <c r="I863" s="1" t="s">
        <v>64</v>
      </c>
      <c r="J863" s="1" t="s">
        <v>65</v>
      </c>
      <c r="K863" s="1" t="s">
        <v>50</v>
      </c>
      <c r="L863" s="1" t="s">
        <v>66</v>
      </c>
      <c r="M863" s="1">
        <v>215.0</v>
      </c>
      <c r="N863" s="1">
        <v>1.0</v>
      </c>
      <c r="O863" s="1" t="s">
        <v>52</v>
      </c>
      <c r="P863" s="1" t="s">
        <v>234</v>
      </c>
      <c r="Q863" s="1">
        <v>1.0</v>
      </c>
      <c r="R863" s="2">
        <v>46065.658796296295</v>
      </c>
      <c r="S863" s="2">
        <v>46066.65625</v>
      </c>
      <c r="T863" s="2">
        <v>46066.5027662037</v>
      </c>
      <c r="U863" s="1" t="s">
        <v>54</v>
      </c>
      <c r="V863" s="1">
        <v>0.0</v>
      </c>
      <c r="W863" s="2">
        <v>46066.65625</v>
      </c>
      <c r="Y863" s="1" t="s">
        <v>55</v>
      </c>
      <c r="Z863" s="1" t="s">
        <v>56</v>
      </c>
      <c r="AK863" s="1">
        <v>1.0</v>
      </c>
    </row>
    <row r="864" ht="15.75" hidden="1" customHeight="1">
      <c r="A864" s="1">
        <v>1.016640847E9</v>
      </c>
      <c r="B864" s="1" t="s">
        <v>45</v>
      </c>
      <c r="C864" s="1">
        <v>1.004849498E9</v>
      </c>
      <c r="D864" s="1" t="s">
        <v>1858</v>
      </c>
      <c r="E864" s="1" t="s">
        <v>68</v>
      </c>
      <c r="F864" s="1">
        <v>76426.0</v>
      </c>
      <c r="H864" s="1" t="s">
        <v>48</v>
      </c>
      <c r="I864" s="1" t="s">
        <v>49</v>
      </c>
      <c r="K864" s="1" t="s">
        <v>50</v>
      </c>
      <c r="L864" s="1" t="s">
        <v>66</v>
      </c>
      <c r="M864" s="1">
        <v>0.0</v>
      </c>
      <c r="N864" s="1">
        <v>1.0</v>
      </c>
      <c r="O864" s="1" t="s">
        <v>52</v>
      </c>
      <c r="P864" s="1" t="s">
        <v>70</v>
      </c>
      <c r="Q864" s="1">
        <v>1.0</v>
      </c>
      <c r="R864" s="2">
        <v>46065.658796296295</v>
      </c>
      <c r="S864" s="2">
        <v>46066.65625</v>
      </c>
      <c r="T864" s="2">
        <v>46066.4600462963</v>
      </c>
      <c r="U864" s="1" t="s">
        <v>54</v>
      </c>
      <c r="V864" s="1">
        <v>162.0</v>
      </c>
      <c r="W864" s="2">
        <v>46066.395833333336</v>
      </c>
      <c r="X864" s="2">
        <v>46066.3221412037</v>
      </c>
      <c r="Y864" s="1" t="s">
        <v>55</v>
      </c>
      <c r="Z864" s="1" t="s">
        <v>56</v>
      </c>
      <c r="AA864" s="1">
        <v>1.2477373E7</v>
      </c>
      <c r="AB864" s="1">
        <v>1.2062672E7</v>
      </c>
      <c r="AC864" s="1" t="s">
        <v>1859</v>
      </c>
      <c r="AD864" s="1">
        <v>0.0</v>
      </c>
      <c r="AE864" s="1">
        <v>162.0</v>
      </c>
      <c r="AF864" s="1">
        <v>239.0</v>
      </c>
      <c r="AG864" s="1">
        <v>215.0</v>
      </c>
      <c r="AH864" s="1" t="s">
        <v>1860</v>
      </c>
      <c r="AI864" s="1" t="s">
        <v>1861</v>
      </c>
      <c r="AK864" s="1">
        <v>1.0</v>
      </c>
      <c r="AL864" s="2">
        <v>46065.74905092592</v>
      </c>
      <c r="AM864" s="2">
        <v>46065.74763888889</v>
      </c>
      <c r="AO864" s="1" t="s">
        <v>74</v>
      </c>
    </row>
    <row r="865" ht="15.75" hidden="1" customHeight="1">
      <c r="A865" s="1">
        <v>1.016640849E9</v>
      </c>
      <c r="B865" s="1" t="s">
        <v>45</v>
      </c>
      <c r="C865" s="1">
        <v>1.004849498E9</v>
      </c>
      <c r="D865" s="1" t="s">
        <v>1858</v>
      </c>
      <c r="E865" s="1" t="s">
        <v>62</v>
      </c>
      <c r="H865" s="1" t="s">
        <v>48</v>
      </c>
      <c r="I865" s="1" t="s">
        <v>64</v>
      </c>
      <c r="J865" s="1" t="s">
        <v>65</v>
      </c>
      <c r="K865" s="1" t="s">
        <v>50</v>
      </c>
      <c r="L865" s="1" t="s">
        <v>66</v>
      </c>
      <c r="M865" s="1">
        <v>215.0</v>
      </c>
      <c r="N865" s="1">
        <v>1.0</v>
      </c>
      <c r="O865" s="1" t="s">
        <v>52</v>
      </c>
      <c r="P865" s="1" t="s">
        <v>70</v>
      </c>
      <c r="Q865" s="1">
        <v>1.0</v>
      </c>
      <c r="R865" s="2">
        <v>46065.658796296295</v>
      </c>
      <c r="S865" s="2">
        <v>46066.65625</v>
      </c>
      <c r="T865" s="2">
        <v>46066.4600462963</v>
      </c>
      <c r="U865" s="1" t="s">
        <v>54</v>
      </c>
      <c r="V865" s="1">
        <v>0.0</v>
      </c>
      <c r="W865" s="2">
        <v>46066.65625</v>
      </c>
      <c r="Y865" s="1" t="s">
        <v>55</v>
      </c>
      <c r="Z865" s="1" t="s">
        <v>56</v>
      </c>
      <c r="AK865" s="1">
        <v>1.0</v>
      </c>
    </row>
    <row r="866" ht="15.75" hidden="1" customHeight="1">
      <c r="A866" s="1">
        <v>1.016710289E9</v>
      </c>
      <c r="B866" s="1" t="s">
        <v>45</v>
      </c>
      <c r="C866" s="1">
        <v>1.00486259E9</v>
      </c>
      <c r="D866" s="1" t="s">
        <v>553</v>
      </c>
      <c r="E866" s="1" t="s">
        <v>1464</v>
      </c>
      <c r="F866" s="1">
        <v>316353.0</v>
      </c>
      <c r="G866" s="1">
        <v>1.01666963E9</v>
      </c>
      <c r="H866" s="1" t="s">
        <v>48</v>
      </c>
      <c r="I866" s="1" t="s">
        <v>343</v>
      </c>
      <c r="K866" s="1" t="s">
        <v>50</v>
      </c>
      <c r="L866" s="1" t="s">
        <v>51</v>
      </c>
      <c r="M866" s="1">
        <v>0.0</v>
      </c>
      <c r="N866" s="1">
        <v>1.0</v>
      </c>
      <c r="O866" s="1" t="s">
        <v>52</v>
      </c>
      <c r="P866" s="1" t="s">
        <v>85</v>
      </c>
      <c r="Q866" s="1">
        <v>1.0</v>
      </c>
      <c r="R866" s="2">
        <v>46066.57140046296</v>
      </c>
      <c r="S866" s="2">
        <v>46071.572916666664</v>
      </c>
      <c r="T866" s="2">
        <v>46069.50068287037</v>
      </c>
      <c r="U866" s="1" t="s">
        <v>54</v>
      </c>
      <c r="V866" s="1">
        <v>172.0</v>
      </c>
      <c r="W866" s="2">
        <v>46069.552083333336</v>
      </c>
      <c r="X866" s="2">
        <v>46069.42092592592</v>
      </c>
      <c r="Y866" s="1" t="s">
        <v>55</v>
      </c>
      <c r="Z866" s="1" t="s">
        <v>56</v>
      </c>
      <c r="AA866" s="1">
        <v>1.2480496E7</v>
      </c>
      <c r="AB866" s="1">
        <v>1.2065885E7</v>
      </c>
      <c r="AC866" s="1" t="s">
        <v>1862</v>
      </c>
      <c r="AD866" s="1">
        <v>520.0</v>
      </c>
      <c r="AE866" s="1">
        <v>520.0</v>
      </c>
      <c r="AF866" s="1">
        <v>819.0</v>
      </c>
      <c r="AG866" s="1">
        <v>215.0</v>
      </c>
      <c r="AH866" s="1" t="s">
        <v>1863</v>
      </c>
      <c r="AI866" s="1" t="s">
        <v>1864</v>
      </c>
      <c r="AK866" s="1">
        <v>1.0</v>
      </c>
      <c r="AL866" s="2">
        <v>46065.758738425924</v>
      </c>
      <c r="AM866" s="2">
        <v>46065.74765046296</v>
      </c>
      <c r="AO866" s="1" t="s">
        <v>74</v>
      </c>
    </row>
    <row r="867" ht="15.75" hidden="1" customHeight="1">
      <c r="A867" s="1">
        <v>1.016640853E9</v>
      </c>
      <c r="B867" s="1" t="s">
        <v>45</v>
      </c>
      <c r="C867" s="1">
        <v>1.004849499E9</v>
      </c>
      <c r="D867" s="1" t="s">
        <v>1865</v>
      </c>
      <c r="E867" s="1" t="s">
        <v>62</v>
      </c>
      <c r="H867" s="1" t="s">
        <v>48</v>
      </c>
      <c r="I867" s="1" t="s">
        <v>64</v>
      </c>
      <c r="J867" s="1" t="s">
        <v>65</v>
      </c>
      <c r="K867" s="1" t="s">
        <v>50</v>
      </c>
      <c r="L867" s="1" t="s">
        <v>66</v>
      </c>
      <c r="M867" s="1">
        <v>215.0</v>
      </c>
      <c r="N867" s="1">
        <v>1.0</v>
      </c>
      <c r="O867" s="1" t="s">
        <v>52</v>
      </c>
      <c r="P867" s="1" t="s">
        <v>85</v>
      </c>
      <c r="Q867" s="1">
        <v>1.0</v>
      </c>
      <c r="R867" s="2">
        <v>46065.658796296295</v>
      </c>
      <c r="S867" s="2">
        <v>46066.65625</v>
      </c>
      <c r="T867" s="2">
        <v>46066.378900462965</v>
      </c>
      <c r="U867" s="1" t="s">
        <v>54</v>
      </c>
      <c r="V867" s="1">
        <v>0.0</v>
      </c>
      <c r="W867" s="2">
        <v>46066.65625</v>
      </c>
      <c r="Y867" s="1" t="s">
        <v>55</v>
      </c>
      <c r="Z867" s="1" t="s">
        <v>56</v>
      </c>
      <c r="AK867" s="1">
        <v>1.0</v>
      </c>
    </row>
    <row r="868" ht="15.75" hidden="1" customHeight="1">
      <c r="A868" s="1">
        <v>1.016640856E9</v>
      </c>
      <c r="B868" s="1" t="s">
        <v>45</v>
      </c>
      <c r="C868" s="1">
        <v>1.0048495E9</v>
      </c>
      <c r="D868" s="1" t="s">
        <v>1866</v>
      </c>
      <c r="E868" s="1" t="s">
        <v>62</v>
      </c>
      <c r="H868" s="1" t="s">
        <v>48</v>
      </c>
      <c r="I868" s="1" t="s">
        <v>64</v>
      </c>
      <c r="J868" s="1" t="s">
        <v>65</v>
      </c>
      <c r="K868" s="1" t="s">
        <v>50</v>
      </c>
      <c r="L868" s="1" t="s">
        <v>66</v>
      </c>
      <c r="M868" s="1">
        <v>215.0</v>
      </c>
      <c r="N868" s="1">
        <v>1.0</v>
      </c>
      <c r="O868" s="1" t="s">
        <v>52</v>
      </c>
      <c r="P868" s="1" t="s">
        <v>242</v>
      </c>
      <c r="Q868" s="1">
        <v>1.0</v>
      </c>
      <c r="R868" s="2">
        <v>46065.658796296295</v>
      </c>
      <c r="S868" s="2">
        <v>46066.65625</v>
      </c>
      <c r="T868" s="2">
        <v>46066.47635416667</v>
      </c>
      <c r="U868" s="1" t="s">
        <v>54</v>
      </c>
      <c r="V868" s="1">
        <v>0.0</v>
      </c>
      <c r="W868" s="2">
        <v>46066.65625</v>
      </c>
      <c r="Y868" s="1" t="s">
        <v>55</v>
      </c>
      <c r="Z868" s="1" t="s">
        <v>56</v>
      </c>
      <c r="AK868" s="1">
        <v>1.0</v>
      </c>
    </row>
    <row r="869" ht="15.75" hidden="1" customHeight="1">
      <c r="A869" s="1">
        <v>1.016640859E9</v>
      </c>
      <c r="B869" s="1" t="s">
        <v>45</v>
      </c>
      <c r="C869" s="1">
        <v>1.004849501E9</v>
      </c>
      <c r="D869" s="1" t="s">
        <v>1867</v>
      </c>
      <c r="E869" s="1" t="s">
        <v>62</v>
      </c>
      <c r="H869" s="1" t="s">
        <v>48</v>
      </c>
      <c r="I869" s="1" t="s">
        <v>64</v>
      </c>
      <c r="J869" s="1" t="s">
        <v>65</v>
      </c>
      <c r="K869" s="1" t="s">
        <v>50</v>
      </c>
      <c r="L869" s="1" t="s">
        <v>66</v>
      </c>
      <c r="M869" s="1">
        <v>215.0</v>
      </c>
      <c r="N869" s="1">
        <v>1.0</v>
      </c>
      <c r="O869" s="1" t="s">
        <v>52</v>
      </c>
      <c r="P869" s="1" t="s">
        <v>113</v>
      </c>
      <c r="Q869" s="1">
        <v>1.0</v>
      </c>
      <c r="R869" s="2">
        <v>46065.658796296295</v>
      </c>
      <c r="S869" s="2">
        <v>46066.65625</v>
      </c>
      <c r="T869" s="2">
        <v>46066.4690625</v>
      </c>
      <c r="U869" s="1" t="s">
        <v>54</v>
      </c>
      <c r="V869" s="1">
        <v>0.0</v>
      </c>
      <c r="W869" s="2">
        <v>46066.65625</v>
      </c>
      <c r="Y869" s="1" t="s">
        <v>55</v>
      </c>
      <c r="Z869" s="1" t="s">
        <v>56</v>
      </c>
      <c r="AK869" s="1">
        <v>1.0</v>
      </c>
    </row>
    <row r="870" ht="15.75" hidden="1" customHeight="1">
      <c r="A870" s="1">
        <v>1.01664086E9</v>
      </c>
      <c r="B870" s="1" t="s">
        <v>45</v>
      </c>
      <c r="C870" s="1">
        <v>1.004849502E9</v>
      </c>
      <c r="D870" s="1" t="s">
        <v>1868</v>
      </c>
      <c r="E870" s="1" t="s">
        <v>117</v>
      </c>
      <c r="F870" s="1">
        <v>258592.0</v>
      </c>
      <c r="H870" s="1" t="s">
        <v>48</v>
      </c>
      <c r="I870" s="1" t="s">
        <v>49</v>
      </c>
      <c r="K870" s="1" t="s">
        <v>50</v>
      </c>
      <c r="L870" s="1" t="s">
        <v>66</v>
      </c>
      <c r="M870" s="1">
        <v>0.0</v>
      </c>
      <c r="N870" s="1">
        <v>1.0</v>
      </c>
      <c r="O870" s="1" t="s">
        <v>52</v>
      </c>
      <c r="P870" s="1" t="s">
        <v>118</v>
      </c>
      <c r="Q870" s="1">
        <v>1.0</v>
      </c>
      <c r="R870" s="2">
        <v>46065.658796296295</v>
      </c>
      <c r="S870" s="2">
        <v>46066.65625</v>
      </c>
      <c r="T870" s="2">
        <v>46066.61641203704</v>
      </c>
      <c r="U870" s="1" t="s">
        <v>54</v>
      </c>
      <c r="V870" s="1">
        <v>171.0</v>
      </c>
      <c r="W870" s="2">
        <v>46066.28125</v>
      </c>
      <c r="X870" s="2">
        <v>46065.979409722226</v>
      </c>
      <c r="Y870" s="1" t="s">
        <v>55</v>
      </c>
      <c r="Z870" s="1" t="s">
        <v>56</v>
      </c>
      <c r="AA870" s="1">
        <v>1.2477378E7</v>
      </c>
      <c r="AB870" s="1">
        <v>1.2062677E7</v>
      </c>
      <c r="AC870" s="1" t="s">
        <v>1869</v>
      </c>
      <c r="AD870" s="1">
        <v>0.0</v>
      </c>
      <c r="AE870" s="1">
        <v>171.0</v>
      </c>
      <c r="AF870" s="1">
        <v>239.0</v>
      </c>
      <c r="AG870" s="1">
        <v>215.0</v>
      </c>
      <c r="AH870" s="1" t="s">
        <v>1870</v>
      </c>
      <c r="AI870" s="1" t="s">
        <v>1871</v>
      </c>
      <c r="AK870" s="1">
        <v>1.0</v>
      </c>
      <c r="AL870" s="2">
        <v>46065.75074074074</v>
      </c>
      <c r="AM870" s="2">
        <v>46065.74778935185</v>
      </c>
      <c r="AO870" s="1" t="s">
        <v>74</v>
      </c>
    </row>
    <row r="871" ht="15.75" hidden="1" customHeight="1">
      <c r="A871" s="1">
        <v>1.016640862E9</v>
      </c>
      <c r="B871" s="1" t="s">
        <v>45</v>
      </c>
      <c r="C871" s="1">
        <v>1.004849502E9</v>
      </c>
      <c r="D871" s="1" t="s">
        <v>1868</v>
      </c>
      <c r="E871" s="1" t="s">
        <v>62</v>
      </c>
      <c r="H871" s="1" t="s">
        <v>48</v>
      </c>
      <c r="I871" s="1" t="s">
        <v>64</v>
      </c>
      <c r="J871" s="1" t="s">
        <v>65</v>
      </c>
      <c r="K871" s="1" t="s">
        <v>50</v>
      </c>
      <c r="L871" s="1" t="s">
        <v>66</v>
      </c>
      <c r="M871" s="1">
        <v>215.0</v>
      </c>
      <c r="N871" s="1">
        <v>1.0</v>
      </c>
      <c r="O871" s="1" t="s">
        <v>52</v>
      </c>
      <c r="P871" s="1" t="s">
        <v>118</v>
      </c>
      <c r="Q871" s="1">
        <v>1.0</v>
      </c>
      <c r="R871" s="2">
        <v>46065.658796296295</v>
      </c>
      <c r="S871" s="2">
        <v>46066.65625</v>
      </c>
      <c r="T871" s="2">
        <v>46066.61641203704</v>
      </c>
      <c r="U871" s="1" t="s">
        <v>54</v>
      </c>
      <c r="V871" s="1">
        <v>0.0</v>
      </c>
      <c r="W871" s="2">
        <v>46066.65625</v>
      </c>
      <c r="Y871" s="1" t="s">
        <v>55</v>
      </c>
      <c r="Z871" s="1" t="s">
        <v>56</v>
      </c>
      <c r="AK871" s="1">
        <v>1.0</v>
      </c>
    </row>
    <row r="872" ht="15.75" hidden="1" customHeight="1">
      <c r="A872" s="1">
        <v>1.016640863E9</v>
      </c>
      <c r="B872" s="1" t="s">
        <v>45</v>
      </c>
      <c r="C872" s="1">
        <v>1.004849503E9</v>
      </c>
      <c r="D872" s="1" t="s">
        <v>1872</v>
      </c>
      <c r="E872" s="1" t="s">
        <v>76</v>
      </c>
      <c r="F872" s="1">
        <v>309386.0</v>
      </c>
      <c r="H872" s="1" t="s">
        <v>91</v>
      </c>
      <c r="I872" s="1" t="s">
        <v>49</v>
      </c>
      <c r="K872" s="1" t="s">
        <v>50</v>
      </c>
      <c r="L872" s="1" t="s">
        <v>66</v>
      </c>
      <c r="M872" s="1">
        <v>0.0</v>
      </c>
      <c r="N872" s="1">
        <v>1.0</v>
      </c>
      <c r="O872" s="1" t="s">
        <v>52</v>
      </c>
      <c r="P872" s="1" t="s">
        <v>78</v>
      </c>
      <c r="Q872" s="1">
        <v>1.0</v>
      </c>
      <c r="R872" s="2">
        <v>46065.658796296295</v>
      </c>
      <c r="S872" s="2">
        <v>46066.65625</v>
      </c>
      <c r="T872" s="2">
        <v>46066.457974537036</v>
      </c>
      <c r="U872" s="1" t="s">
        <v>54</v>
      </c>
      <c r="V872" s="1">
        <v>152.0</v>
      </c>
      <c r="W872" s="2">
        <v>46065.791666666664</v>
      </c>
      <c r="X872" s="2">
        <v>46065.75875</v>
      </c>
      <c r="Y872" s="1" t="s">
        <v>55</v>
      </c>
      <c r="Z872" s="1" t="s">
        <v>56</v>
      </c>
      <c r="AA872" s="1">
        <v>1.2477379E7</v>
      </c>
      <c r="AB872" s="1">
        <v>1.2062678E7</v>
      </c>
      <c r="AC872" s="1" t="s">
        <v>1873</v>
      </c>
      <c r="AD872" s="1">
        <v>0.0</v>
      </c>
      <c r="AE872" s="1">
        <v>152.0</v>
      </c>
      <c r="AF872" s="1">
        <v>239.0</v>
      </c>
      <c r="AG872" s="1">
        <v>215.0</v>
      </c>
      <c r="AH872" s="1" t="s">
        <v>1874</v>
      </c>
      <c r="AI872" s="1" t="s">
        <v>1875</v>
      </c>
      <c r="AK872" s="1">
        <v>1.0</v>
      </c>
      <c r="AL872" s="2">
        <v>46065.75042824074</v>
      </c>
      <c r="AM872" s="2">
        <v>46065.74783564815</v>
      </c>
      <c r="AO872" s="1" t="s">
        <v>82</v>
      </c>
    </row>
    <row r="873" ht="15.75" hidden="1" customHeight="1">
      <c r="A873" s="1">
        <v>1.016640865E9</v>
      </c>
      <c r="B873" s="1" t="s">
        <v>45</v>
      </c>
      <c r="C873" s="1">
        <v>1.004849503E9</v>
      </c>
      <c r="D873" s="1" t="s">
        <v>1872</v>
      </c>
      <c r="E873" s="1" t="s">
        <v>62</v>
      </c>
      <c r="H873" s="1" t="s">
        <v>91</v>
      </c>
      <c r="I873" s="1" t="s">
        <v>64</v>
      </c>
      <c r="J873" s="1" t="s">
        <v>65</v>
      </c>
      <c r="K873" s="1" t="s">
        <v>50</v>
      </c>
      <c r="L873" s="1" t="s">
        <v>66</v>
      </c>
      <c r="M873" s="1">
        <v>215.0</v>
      </c>
      <c r="N873" s="1">
        <v>1.0</v>
      </c>
      <c r="O873" s="1" t="s">
        <v>52</v>
      </c>
      <c r="P873" s="1" t="s">
        <v>78</v>
      </c>
      <c r="Q873" s="1">
        <v>1.0</v>
      </c>
      <c r="R873" s="2">
        <v>46065.658796296295</v>
      </c>
      <c r="S873" s="2">
        <v>46066.65625</v>
      </c>
      <c r="T873" s="2">
        <v>46066.457974537036</v>
      </c>
      <c r="U873" s="1" t="s">
        <v>54</v>
      </c>
      <c r="V873" s="1">
        <v>0.0</v>
      </c>
      <c r="W873" s="2">
        <v>46066.65625</v>
      </c>
      <c r="Y873" s="1" t="s">
        <v>55</v>
      </c>
      <c r="Z873" s="1" t="s">
        <v>56</v>
      </c>
      <c r="AK873" s="1">
        <v>1.0</v>
      </c>
    </row>
    <row r="874" ht="15.75" hidden="1" customHeight="1">
      <c r="A874" s="1">
        <v>1.01672685E9</v>
      </c>
      <c r="B874" s="1" t="s">
        <v>45</v>
      </c>
      <c r="C874" s="1">
        <v>1.00486255E9</v>
      </c>
      <c r="D874" s="1" t="s">
        <v>624</v>
      </c>
      <c r="E874" s="1" t="s">
        <v>136</v>
      </c>
      <c r="F874" s="1">
        <v>81391.0</v>
      </c>
      <c r="G874" s="1">
        <v>1.016669472E9</v>
      </c>
      <c r="H874" s="1" t="s">
        <v>63</v>
      </c>
      <c r="I874" s="1" t="s">
        <v>343</v>
      </c>
      <c r="K874" s="1" t="s">
        <v>50</v>
      </c>
      <c r="L874" s="1" t="s">
        <v>51</v>
      </c>
      <c r="M874" s="1">
        <v>0.0</v>
      </c>
      <c r="N874" s="1">
        <v>1.0</v>
      </c>
      <c r="O874" s="1" t="s">
        <v>52</v>
      </c>
      <c r="P874" s="1" t="s">
        <v>137</v>
      </c>
      <c r="Q874" s="1">
        <v>1.0</v>
      </c>
      <c r="R874" s="2">
        <v>46066.57140046296</v>
      </c>
      <c r="S874" s="2">
        <v>46071.572916666664</v>
      </c>
      <c r="T874" s="2">
        <v>46070.50273148148</v>
      </c>
      <c r="U874" s="1" t="s">
        <v>54</v>
      </c>
      <c r="V874" s="1">
        <v>245.0</v>
      </c>
      <c r="W874" s="2">
        <v>46069.916666666664</v>
      </c>
      <c r="X874" s="2">
        <v>46069.72755787037</v>
      </c>
      <c r="Y874" s="1" t="s">
        <v>55</v>
      </c>
      <c r="Z874" s="1" t="s">
        <v>56</v>
      </c>
      <c r="AA874" s="1">
        <v>1.248047E7</v>
      </c>
      <c r="AB874" s="1">
        <v>1.206586E7</v>
      </c>
      <c r="AC874" s="1" t="s">
        <v>1876</v>
      </c>
      <c r="AD874" s="1">
        <v>743.0</v>
      </c>
      <c r="AE874" s="1">
        <v>743.0</v>
      </c>
      <c r="AF874" s="1">
        <v>1344.0</v>
      </c>
      <c r="AG874" s="1">
        <v>215.0</v>
      </c>
      <c r="AH874" s="1" t="s">
        <v>1877</v>
      </c>
      <c r="AI874" s="1" t="s">
        <v>1878</v>
      </c>
      <c r="AK874" s="1">
        <v>1.0</v>
      </c>
      <c r="AL874" s="2">
        <v>46065.754108796296</v>
      </c>
      <c r="AM874" s="2">
        <v>46065.74784722222</v>
      </c>
      <c r="AO874" s="1" t="s">
        <v>74</v>
      </c>
    </row>
    <row r="875" ht="15.75" hidden="1" customHeight="1">
      <c r="A875" s="1">
        <v>1.01664087E9</v>
      </c>
      <c r="B875" s="1" t="s">
        <v>45</v>
      </c>
      <c r="C875" s="1">
        <v>1.004849505E9</v>
      </c>
      <c r="D875" s="1" t="s">
        <v>1879</v>
      </c>
      <c r="E875" s="1" t="s">
        <v>62</v>
      </c>
      <c r="H875" s="1" t="s">
        <v>48</v>
      </c>
      <c r="I875" s="1" t="s">
        <v>64</v>
      </c>
      <c r="J875" s="1" t="s">
        <v>65</v>
      </c>
      <c r="K875" s="1" t="s">
        <v>50</v>
      </c>
      <c r="L875" s="1" t="s">
        <v>66</v>
      </c>
      <c r="M875" s="1">
        <v>215.0</v>
      </c>
      <c r="N875" s="1">
        <v>1.0</v>
      </c>
      <c r="O875" s="1" t="s">
        <v>52</v>
      </c>
      <c r="P875" s="1" t="s">
        <v>137</v>
      </c>
      <c r="Q875" s="1">
        <v>1.0</v>
      </c>
      <c r="R875" s="2">
        <v>46065.658796296295</v>
      </c>
      <c r="S875" s="2">
        <v>46066.65625</v>
      </c>
      <c r="T875" s="2">
        <v>46066.381840277776</v>
      </c>
      <c r="U875" s="1" t="s">
        <v>54</v>
      </c>
      <c r="V875" s="1">
        <v>0.0</v>
      </c>
      <c r="W875" s="2">
        <v>46066.65625</v>
      </c>
      <c r="Y875" s="1" t="s">
        <v>55</v>
      </c>
      <c r="Z875" s="1" t="s">
        <v>56</v>
      </c>
      <c r="AK875" s="1">
        <v>1.0</v>
      </c>
    </row>
    <row r="876" ht="15.75" hidden="1" customHeight="1">
      <c r="A876" s="1">
        <v>1.016640873E9</v>
      </c>
      <c r="B876" s="1" t="s">
        <v>45</v>
      </c>
      <c r="C876" s="1">
        <v>1.004849506E9</v>
      </c>
      <c r="D876" s="1" t="s">
        <v>1880</v>
      </c>
      <c r="E876" s="1" t="s">
        <v>62</v>
      </c>
      <c r="H876" s="1" t="s">
        <v>91</v>
      </c>
      <c r="I876" s="1" t="s">
        <v>64</v>
      </c>
      <c r="J876" s="1" t="s">
        <v>65</v>
      </c>
      <c r="K876" s="1" t="s">
        <v>50</v>
      </c>
      <c r="L876" s="1" t="s">
        <v>66</v>
      </c>
      <c r="M876" s="1">
        <v>215.0</v>
      </c>
      <c r="N876" s="1">
        <v>1.0</v>
      </c>
      <c r="O876" s="1" t="s">
        <v>52</v>
      </c>
      <c r="P876" s="1" t="s">
        <v>239</v>
      </c>
      <c r="Q876" s="1">
        <v>1.0</v>
      </c>
      <c r="R876" s="2">
        <v>46065.658796296295</v>
      </c>
      <c r="S876" s="2">
        <v>46066.65625</v>
      </c>
      <c r="T876" s="2">
        <v>46066.60561342593</v>
      </c>
      <c r="U876" s="1" t="s">
        <v>54</v>
      </c>
      <c r="V876" s="1">
        <v>0.0</v>
      </c>
      <c r="W876" s="2">
        <v>46066.65625</v>
      </c>
      <c r="Y876" s="1" t="s">
        <v>55</v>
      </c>
      <c r="Z876" s="1" t="s">
        <v>56</v>
      </c>
      <c r="AK876" s="1">
        <v>1.0</v>
      </c>
    </row>
    <row r="877" ht="15.75" hidden="1" customHeight="1">
      <c r="A877" s="1">
        <v>1.016640878E9</v>
      </c>
      <c r="B877" s="1" t="s">
        <v>45</v>
      </c>
      <c r="C877" s="1">
        <v>1.004849507E9</v>
      </c>
      <c r="D877" s="1" t="s">
        <v>1881</v>
      </c>
      <c r="E877" s="1" t="s">
        <v>62</v>
      </c>
      <c r="H877" s="1" t="s">
        <v>91</v>
      </c>
      <c r="I877" s="1" t="s">
        <v>64</v>
      </c>
      <c r="J877" s="1" t="s">
        <v>65</v>
      </c>
      <c r="K877" s="1" t="s">
        <v>50</v>
      </c>
      <c r="L877" s="1" t="s">
        <v>66</v>
      </c>
      <c r="M877" s="1">
        <v>215.0</v>
      </c>
      <c r="N877" s="1">
        <v>1.0</v>
      </c>
      <c r="O877" s="1" t="s">
        <v>52</v>
      </c>
      <c r="P877" s="1" t="s">
        <v>143</v>
      </c>
      <c r="Q877" s="1">
        <v>1.0</v>
      </c>
      <c r="R877" s="2">
        <v>46065.658796296295</v>
      </c>
      <c r="S877" s="2">
        <v>46066.65625</v>
      </c>
      <c r="T877" s="2">
        <v>46066.60561342593</v>
      </c>
      <c r="U877" s="1" t="s">
        <v>54</v>
      </c>
      <c r="V877" s="1">
        <v>0.0</v>
      </c>
      <c r="W877" s="2">
        <v>46066.65625</v>
      </c>
      <c r="Y877" s="1" t="s">
        <v>55</v>
      </c>
      <c r="Z877" s="1" t="s">
        <v>56</v>
      </c>
      <c r="AK877" s="1">
        <v>1.0</v>
      </c>
    </row>
    <row r="878" ht="15.75" hidden="1" customHeight="1">
      <c r="A878" s="1">
        <v>1.016640881E9</v>
      </c>
      <c r="B878" s="1" t="s">
        <v>45</v>
      </c>
      <c r="C878" s="1">
        <v>1.004849508E9</v>
      </c>
      <c r="D878" s="1" t="s">
        <v>1882</v>
      </c>
      <c r="E878" s="1" t="s">
        <v>62</v>
      </c>
      <c r="H878" s="1" t="s">
        <v>379</v>
      </c>
      <c r="I878" s="1" t="s">
        <v>64</v>
      </c>
      <c r="J878" s="1" t="s">
        <v>65</v>
      </c>
      <c r="K878" s="1" t="s">
        <v>50</v>
      </c>
      <c r="L878" s="1" t="s">
        <v>66</v>
      </c>
      <c r="M878" s="1">
        <v>215.0</v>
      </c>
      <c r="N878" s="1">
        <v>1.0</v>
      </c>
      <c r="O878" s="1" t="s">
        <v>52</v>
      </c>
      <c r="P878" s="1" t="s">
        <v>154</v>
      </c>
      <c r="Q878" s="1">
        <v>1.0</v>
      </c>
      <c r="R878" s="2">
        <v>46065.658796296295</v>
      </c>
      <c r="S878" s="2">
        <v>46066.65625</v>
      </c>
      <c r="T878" s="2">
        <v>46066.54943287037</v>
      </c>
      <c r="U878" s="1" t="s">
        <v>54</v>
      </c>
      <c r="V878" s="1">
        <v>0.0</v>
      </c>
      <c r="W878" s="2">
        <v>46066.65625</v>
      </c>
      <c r="Y878" s="1" t="s">
        <v>55</v>
      </c>
      <c r="Z878" s="1" t="s">
        <v>56</v>
      </c>
      <c r="AK878" s="1">
        <v>1.0</v>
      </c>
    </row>
    <row r="879" ht="15.75" hidden="1" customHeight="1">
      <c r="A879" s="1">
        <v>1.01667233E9</v>
      </c>
      <c r="B879" s="1" t="s">
        <v>45</v>
      </c>
      <c r="C879" s="1">
        <v>1.004862582E9</v>
      </c>
      <c r="D879" s="1" t="s">
        <v>634</v>
      </c>
      <c r="E879" s="1" t="s">
        <v>1883</v>
      </c>
      <c r="F879" s="1">
        <v>325019.0</v>
      </c>
      <c r="G879" s="1">
        <v>1.016669603E9</v>
      </c>
      <c r="H879" s="1" t="s">
        <v>48</v>
      </c>
      <c r="I879" s="1" t="s">
        <v>343</v>
      </c>
      <c r="K879" s="1" t="s">
        <v>50</v>
      </c>
      <c r="L879" s="1" t="s">
        <v>51</v>
      </c>
      <c r="M879" s="1">
        <v>0.0</v>
      </c>
      <c r="N879" s="1">
        <v>1.0</v>
      </c>
      <c r="O879" s="1" t="s">
        <v>52</v>
      </c>
      <c r="P879" s="1" t="s">
        <v>159</v>
      </c>
      <c r="Q879" s="1">
        <v>1.0</v>
      </c>
      <c r="R879" s="2">
        <v>46066.57140046296</v>
      </c>
      <c r="S879" s="2">
        <v>46071.572916666664</v>
      </c>
      <c r="T879" s="2">
        <v>46069.50046296296</v>
      </c>
      <c r="U879" s="1" t="s">
        <v>54</v>
      </c>
      <c r="V879" s="1">
        <v>168.0</v>
      </c>
      <c r="W879" s="2">
        <v>46069.5</v>
      </c>
      <c r="X879" s="2">
        <v>46069.49309027778</v>
      </c>
      <c r="Y879" s="1" t="s">
        <v>55</v>
      </c>
      <c r="Z879" s="1" t="s">
        <v>56</v>
      </c>
      <c r="AA879" s="1">
        <v>1.2480498E7</v>
      </c>
      <c r="AB879" s="1">
        <v>1.2065887E7</v>
      </c>
      <c r="AC879" s="1" t="s">
        <v>1884</v>
      </c>
      <c r="AD879" s="1">
        <v>510.0</v>
      </c>
      <c r="AE879" s="1">
        <v>510.0</v>
      </c>
      <c r="AF879" s="1">
        <v>819.0</v>
      </c>
      <c r="AG879" s="1">
        <v>215.0</v>
      </c>
      <c r="AH879" s="1" t="s">
        <v>1885</v>
      </c>
      <c r="AI879" s="1" t="s">
        <v>1886</v>
      </c>
      <c r="AK879" s="1">
        <v>1.0</v>
      </c>
      <c r="AL879" s="2">
        <v>46065.74903935185</v>
      </c>
      <c r="AM879" s="2">
        <v>46065.747881944444</v>
      </c>
    </row>
    <row r="880" ht="15.75" hidden="1" customHeight="1">
      <c r="A880" s="1">
        <v>1.016640884E9</v>
      </c>
      <c r="B880" s="1" t="s">
        <v>45</v>
      </c>
      <c r="C880" s="1">
        <v>1.004849509E9</v>
      </c>
      <c r="D880" s="1" t="s">
        <v>1887</v>
      </c>
      <c r="E880" s="1" t="s">
        <v>62</v>
      </c>
      <c r="H880" s="1" t="s">
        <v>91</v>
      </c>
      <c r="I880" s="1" t="s">
        <v>64</v>
      </c>
      <c r="J880" s="1" t="s">
        <v>65</v>
      </c>
      <c r="K880" s="1" t="s">
        <v>50</v>
      </c>
      <c r="L880" s="1" t="s">
        <v>66</v>
      </c>
      <c r="M880" s="1">
        <v>215.0</v>
      </c>
      <c r="N880" s="1">
        <v>1.0</v>
      </c>
      <c r="O880" s="1" t="s">
        <v>52</v>
      </c>
      <c r="P880" s="1" t="s">
        <v>159</v>
      </c>
      <c r="Q880" s="1">
        <v>1.0</v>
      </c>
      <c r="R880" s="2">
        <v>46065.658796296295</v>
      </c>
      <c r="S880" s="2">
        <v>46066.65625</v>
      </c>
      <c r="T880" s="2">
        <v>46066.457974537036</v>
      </c>
      <c r="U880" s="1" t="s">
        <v>54</v>
      </c>
      <c r="V880" s="1">
        <v>0.0</v>
      </c>
      <c r="W880" s="2">
        <v>46066.65625</v>
      </c>
      <c r="Y880" s="1" t="s">
        <v>55</v>
      </c>
      <c r="Z880" s="1" t="s">
        <v>56</v>
      </c>
      <c r="AK880" s="1">
        <v>1.0</v>
      </c>
    </row>
    <row r="881" ht="15.75" hidden="1" customHeight="1">
      <c r="A881" s="1">
        <v>1.016676804E9</v>
      </c>
      <c r="B881" s="1" t="s">
        <v>45</v>
      </c>
      <c r="C881" s="1">
        <v>1.00486258E9</v>
      </c>
      <c r="D881" s="1" t="s">
        <v>677</v>
      </c>
      <c r="E881" s="1" t="s">
        <v>1142</v>
      </c>
      <c r="F881" s="1">
        <v>303830.0</v>
      </c>
      <c r="G881" s="1">
        <v>1.016669591E9</v>
      </c>
      <c r="H881" s="1" t="s">
        <v>63</v>
      </c>
      <c r="I881" s="1" t="s">
        <v>343</v>
      </c>
      <c r="K881" s="1" t="s">
        <v>50</v>
      </c>
      <c r="L881" s="1" t="s">
        <v>51</v>
      </c>
      <c r="M881" s="1">
        <v>0.0</v>
      </c>
      <c r="N881" s="1">
        <v>1.0</v>
      </c>
      <c r="O881" s="1" t="s">
        <v>52</v>
      </c>
      <c r="P881" s="1" t="s">
        <v>156</v>
      </c>
      <c r="Q881" s="1">
        <v>1.0</v>
      </c>
      <c r="R881" s="2">
        <v>46066.57140046296</v>
      </c>
      <c r="S881" s="2">
        <v>46071.572916666664</v>
      </c>
      <c r="T881" s="2">
        <v>46070.50203703704</v>
      </c>
      <c r="U881" s="1" t="s">
        <v>54</v>
      </c>
      <c r="V881" s="1">
        <v>245.0</v>
      </c>
      <c r="W881" s="2">
        <v>46067.041666666664</v>
      </c>
      <c r="X881" s="2">
        <v>46067.00032407408</v>
      </c>
      <c r="Y881" s="1" t="s">
        <v>55</v>
      </c>
      <c r="Z881" s="1" t="s">
        <v>56</v>
      </c>
      <c r="AA881" s="1">
        <v>1.2480494E7</v>
      </c>
      <c r="AB881" s="1">
        <v>1.2065883E7</v>
      </c>
      <c r="AC881" s="1" t="s">
        <v>1888</v>
      </c>
      <c r="AD881" s="1">
        <v>743.0</v>
      </c>
      <c r="AE881" s="1">
        <v>743.0</v>
      </c>
      <c r="AF881" s="1">
        <v>1344.0</v>
      </c>
      <c r="AG881" s="1">
        <v>215.0</v>
      </c>
      <c r="AH881" s="1" t="s">
        <v>1889</v>
      </c>
      <c r="AI881" s="1" t="s">
        <v>1890</v>
      </c>
      <c r="AK881" s="1">
        <v>1.0</v>
      </c>
      <c r="AL881" s="2">
        <v>46065.76725694445</v>
      </c>
      <c r="AM881" s="2">
        <v>46065.74789351852</v>
      </c>
      <c r="AO881" s="1" t="s">
        <v>103</v>
      </c>
    </row>
    <row r="882" ht="15.75" hidden="1" customHeight="1">
      <c r="A882" s="1">
        <v>1.016640888E9</v>
      </c>
      <c r="B882" s="1" t="s">
        <v>45</v>
      </c>
      <c r="C882" s="1">
        <v>1.00484951E9</v>
      </c>
      <c r="D882" s="1" t="s">
        <v>1891</v>
      </c>
      <c r="E882" s="1" t="s">
        <v>62</v>
      </c>
      <c r="H882" s="1" t="s">
        <v>69</v>
      </c>
      <c r="I882" s="1" t="s">
        <v>64</v>
      </c>
      <c r="J882" s="1" t="s">
        <v>65</v>
      </c>
      <c r="K882" s="1" t="s">
        <v>50</v>
      </c>
      <c r="L882" s="1" t="s">
        <v>66</v>
      </c>
      <c r="M882" s="1">
        <v>215.0</v>
      </c>
      <c r="N882" s="1">
        <v>1.0</v>
      </c>
      <c r="O882" s="1" t="s">
        <v>52</v>
      </c>
      <c r="P882" s="1" t="s">
        <v>156</v>
      </c>
      <c r="Q882" s="1">
        <v>1.0</v>
      </c>
      <c r="R882" s="2">
        <v>46065.658796296295</v>
      </c>
      <c r="S882" s="2">
        <v>46066.65625</v>
      </c>
      <c r="T882" s="2">
        <v>46066.380474537036</v>
      </c>
      <c r="U882" s="1" t="s">
        <v>54</v>
      </c>
      <c r="V882" s="1">
        <v>0.0</v>
      </c>
      <c r="W882" s="2">
        <v>46066.65625</v>
      </c>
      <c r="Y882" s="1" t="s">
        <v>55</v>
      </c>
      <c r="Z882" s="1" t="s">
        <v>56</v>
      </c>
      <c r="AK882" s="1">
        <v>1.0</v>
      </c>
    </row>
    <row r="883" ht="15.75" hidden="1" customHeight="1">
      <c r="A883" s="1">
        <v>1.016410512E9</v>
      </c>
      <c r="B883" s="1" t="s">
        <v>45</v>
      </c>
      <c r="C883" s="1">
        <v>1.004718836E9</v>
      </c>
      <c r="D883" s="1" t="s">
        <v>638</v>
      </c>
      <c r="E883" s="1" t="s">
        <v>1892</v>
      </c>
      <c r="F883" s="1">
        <v>311495.0</v>
      </c>
      <c r="G883" s="1">
        <v>1.016407162E9</v>
      </c>
      <c r="H883" s="1" t="s">
        <v>63</v>
      </c>
      <c r="I883" s="1" t="s">
        <v>343</v>
      </c>
      <c r="K883" s="1" t="s">
        <v>50</v>
      </c>
      <c r="L883" s="1" t="s">
        <v>51</v>
      </c>
      <c r="M883" s="1">
        <v>0.0</v>
      </c>
      <c r="N883" s="1">
        <v>1.0</v>
      </c>
      <c r="O883" s="1" t="s">
        <v>52</v>
      </c>
      <c r="P883" s="1" t="s">
        <v>165</v>
      </c>
      <c r="Q883" s="1">
        <v>1.0</v>
      </c>
      <c r="R883" s="2">
        <v>46056.70673611111</v>
      </c>
      <c r="S883" s="2">
        <v>46058.708333333336</v>
      </c>
      <c r="T883" s="2">
        <v>46058.51174768519</v>
      </c>
      <c r="U883" s="1" t="s">
        <v>54</v>
      </c>
      <c r="V883" s="1">
        <v>10.0</v>
      </c>
      <c r="W883" s="2">
        <v>46057.65625</v>
      </c>
      <c r="X883" s="2">
        <v>46057.54439814815</v>
      </c>
      <c r="Y883" s="1" t="s">
        <v>55</v>
      </c>
      <c r="Z883" s="1" t="s">
        <v>56</v>
      </c>
      <c r="AA883" s="1">
        <v>1.2448926E7</v>
      </c>
      <c r="AB883" s="1">
        <v>1.2035137E7</v>
      </c>
      <c r="AC883" s="1" t="s">
        <v>1893</v>
      </c>
      <c r="AD883" s="1">
        <v>5.0</v>
      </c>
      <c r="AE883" s="1">
        <v>5.0</v>
      </c>
      <c r="AF883" s="1">
        <v>8.0</v>
      </c>
      <c r="AG883" s="1">
        <v>215.0</v>
      </c>
      <c r="AH883" s="1" t="s">
        <v>1894</v>
      </c>
      <c r="AI883" s="1" t="s">
        <v>1895</v>
      </c>
      <c r="AK883" s="1">
        <v>1.0</v>
      </c>
      <c r="AL883" s="2">
        <v>46065.75216435185</v>
      </c>
      <c r="AM883" s="2">
        <v>46065.747928240744</v>
      </c>
    </row>
    <row r="884" ht="15.75" hidden="1" customHeight="1">
      <c r="A884" s="1">
        <v>1.016640891E9</v>
      </c>
      <c r="B884" s="1" t="s">
        <v>45</v>
      </c>
      <c r="C884" s="1">
        <v>1.004849511E9</v>
      </c>
      <c r="D884" s="1" t="s">
        <v>1896</v>
      </c>
      <c r="E884" s="1" t="s">
        <v>62</v>
      </c>
      <c r="H884" s="1" t="s">
        <v>48</v>
      </c>
      <c r="I884" s="1" t="s">
        <v>64</v>
      </c>
      <c r="J884" s="1" t="s">
        <v>65</v>
      </c>
      <c r="K884" s="1" t="s">
        <v>50</v>
      </c>
      <c r="L884" s="1" t="s">
        <v>66</v>
      </c>
      <c r="M884" s="1">
        <v>215.0</v>
      </c>
      <c r="N884" s="1">
        <v>1.0</v>
      </c>
      <c r="O884" s="1" t="s">
        <v>52</v>
      </c>
      <c r="P884" s="1" t="s">
        <v>165</v>
      </c>
      <c r="Q884" s="1">
        <v>1.0</v>
      </c>
      <c r="R884" s="2">
        <v>46065.658796296295</v>
      </c>
      <c r="S884" s="2">
        <v>46066.65625</v>
      </c>
      <c r="T884" s="2">
        <v>46066.378900462965</v>
      </c>
      <c r="U884" s="1" t="s">
        <v>54</v>
      </c>
      <c r="V884" s="1">
        <v>0.0</v>
      </c>
      <c r="W884" s="2">
        <v>46066.65625</v>
      </c>
      <c r="Y884" s="1" t="s">
        <v>55</v>
      </c>
      <c r="Z884" s="1" t="s">
        <v>56</v>
      </c>
      <c r="AK884" s="1">
        <v>1.0</v>
      </c>
    </row>
    <row r="885" ht="15.75" hidden="1" customHeight="1">
      <c r="A885" s="1">
        <v>1.016640894E9</v>
      </c>
      <c r="B885" s="1" t="s">
        <v>45</v>
      </c>
      <c r="C885" s="1">
        <v>1.004849512E9</v>
      </c>
      <c r="D885" s="1" t="s">
        <v>1897</v>
      </c>
      <c r="E885" s="1" t="s">
        <v>62</v>
      </c>
      <c r="H885" s="1" t="s">
        <v>48</v>
      </c>
      <c r="I885" s="1" t="s">
        <v>64</v>
      </c>
      <c r="J885" s="1" t="s">
        <v>65</v>
      </c>
      <c r="K885" s="1" t="s">
        <v>50</v>
      </c>
      <c r="L885" s="1" t="s">
        <v>66</v>
      </c>
      <c r="M885" s="1">
        <v>215.0</v>
      </c>
      <c r="N885" s="1">
        <v>1.0</v>
      </c>
      <c r="O885" s="1" t="s">
        <v>52</v>
      </c>
      <c r="P885" s="1" t="s">
        <v>145</v>
      </c>
      <c r="Q885" s="1">
        <v>1.0</v>
      </c>
      <c r="R885" s="2">
        <v>46065.658796296295</v>
      </c>
      <c r="S885" s="2">
        <v>46066.65625</v>
      </c>
      <c r="T885" s="2">
        <v>46066.51678240741</v>
      </c>
      <c r="U885" s="1" t="s">
        <v>54</v>
      </c>
      <c r="V885" s="1">
        <v>0.0</v>
      </c>
      <c r="W885" s="2">
        <v>46066.65625</v>
      </c>
      <c r="Y885" s="1" t="s">
        <v>55</v>
      </c>
      <c r="Z885" s="1" t="s">
        <v>56</v>
      </c>
      <c r="AK885" s="1">
        <v>1.0</v>
      </c>
    </row>
    <row r="886" ht="15.75" hidden="1" customHeight="1">
      <c r="A886" s="1">
        <v>1.016640897E9</v>
      </c>
      <c r="B886" s="1" t="s">
        <v>45</v>
      </c>
      <c r="C886" s="1">
        <v>1.004849514E9</v>
      </c>
      <c r="D886" s="1" t="s">
        <v>1898</v>
      </c>
      <c r="E886" s="1" t="s">
        <v>167</v>
      </c>
      <c r="F886" s="1">
        <v>48099.0</v>
      </c>
      <c r="H886" s="1" t="s">
        <v>77</v>
      </c>
      <c r="I886" s="1" t="s">
        <v>49</v>
      </c>
      <c r="K886" s="1" t="s">
        <v>50</v>
      </c>
      <c r="L886" s="1" t="s">
        <v>66</v>
      </c>
      <c r="M886" s="1">
        <v>0.0</v>
      </c>
      <c r="N886" s="1">
        <v>1.0</v>
      </c>
      <c r="O886" s="1" t="s">
        <v>52</v>
      </c>
      <c r="P886" s="1" t="s">
        <v>168</v>
      </c>
      <c r="Q886" s="1">
        <v>1.0</v>
      </c>
      <c r="R886" s="2">
        <v>46065.658796296295</v>
      </c>
      <c r="S886" s="2">
        <v>46066.65625</v>
      </c>
      <c r="T886" s="2">
        <v>46066.33116898148</v>
      </c>
      <c r="U886" s="1" t="s">
        <v>54</v>
      </c>
      <c r="V886" s="1">
        <v>142.0</v>
      </c>
      <c r="W886" s="2">
        <v>46066.28125</v>
      </c>
      <c r="X886" s="2">
        <v>46066.04975694444</v>
      </c>
      <c r="Y886" s="1" t="s">
        <v>55</v>
      </c>
      <c r="Z886" s="1" t="s">
        <v>56</v>
      </c>
      <c r="AA886" s="1">
        <v>1.2477385E7</v>
      </c>
      <c r="AB886" s="1">
        <v>1.2062684E7</v>
      </c>
      <c r="AC886" s="1" t="s">
        <v>1899</v>
      </c>
      <c r="AD886" s="1">
        <v>0.0</v>
      </c>
      <c r="AE886" s="1">
        <v>142.0</v>
      </c>
      <c r="AF886" s="1">
        <v>239.0</v>
      </c>
      <c r="AG886" s="1">
        <v>215.0</v>
      </c>
      <c r="AH886" s="1" t="s">
        <v>1900</v>
      </c>
      <c r="AI886" s="1" t="s">
        <v>1901</v>
      </c>
      <c r="AK886" s="1">
        <v>1.0</v>
      </c>
      <c r="AL886" s="2">
        <v>46065.74832175926</v>
      </c>
      <c r="AM886" s="2">
        <v>46065.74797453704</v>
      </c>
      <c r="AO886" s="1" t="s">
        <v>74</v>
      </c>
    </row>
    <row r="887" ht="15.75" hidden="1" customHeight="1">
      <c r="A887" s="1">
        <v>1.016640899E9</v>
      </c>
      <c r="B887" s="1" t="s">
        <v>45</v>
      </c>
      <c r="C887" s="1">
        <v>1.004849514E9</v>
      </c>
      <c r="D887" s="1" t="s">
        <v>1898</v>
      </c>
      <c r="E887" s="1" t="s">
        <v>62</v>
      </c>
      <c r="H887" s="1" t="s">
        <v>77</v>
      </c>
      <c r="I887" s="1" t="s">
        <v>64</v>
      </c>
      <c r="J887" s="1" t="s">
        <v>65</v>
      </c>
      <c r="K887" s="1" t="s">
        <v>50</v>
      </c>
      <c r="L887" s="1" t="s">
        <v>66</v>
      </c>
      <c r="M887" s="1">
        <v>215.0</v>
      </c>
      <c r="N887" s="1">
        <v>1.0</v>
      </c>
      <c r="O887" s="1" t="s">
        <v>52</v>
      </c>
      <c r="P887" s="1" t="s">
        <v>168</v>
      </c>
      <c r="Q887" s="1">
        <v>1.0</v>
      </c>
      <c r="R887" s="2">
        <v>46065.658796296295</v>
      </c>
      <c r="S887" s="2">
        <v>46066.65625</v>
      </c>
      <c r="T887" s="2">
        <v>46066.33116898148</v>
      </c>
      <c r="U887" s="1" t="s">
        <v>54</v>
      </c>
      <c r="V887" s="1">
        <v>0.0</v>
      </c>
      <c r="W887" s="2">
        <v>46066.65625</v>
      </c>
      <c r="Y887" s="1" t="s">
        <v>55</v>
      </c>
      <c r="Z887" s="1" t="s">
        <v>56</v>
      </c>
      <c r="AK887" s="1">
        <v>1.0</v>
      </c>
    </row>
    <row r="888" ht="15.75" hidden="1" customHeight="1">
      <c r="A888" s="1">
        <v>1.016435363E9</v>
      </c>
      <c r="B888" s="1" t="s">
        <v>45</v>
      </c>
      <c r="C888" s="1">
        <v>1.004718825E9</v>
      </c>
      <c r="D888" s="1" t="s">
        <v>618</v>
      </c>
      <c r="E888" s="1" t="s">
        <v>1902</v>
      </c>
      <c r="F888" s="1">
        <v>697703.0</v>
      </c>
      <c r="G888" s="1">
        <v>1.016396849E9</v>
      </c>
      <c r="H888" s="1" t="s">
        <v>48</v>
      </c>
      <c r="I888" s="1" t="s">
        <v>343</v>
      </c>
      <c r="K888" s="1" t="s">
        <v>50</v>
      </c>
      <c r="L888" s="1" t="s">
        <v>51</v>
      </c>
      <c r="M888" s="1">
        <v>0.0</v>
      </c>
      <c r="N888" s="1">
        <v>1.0</v>
      </c>
      <c r="O888" s="1" t="s">
        <v>52</v>
      </c>
      <c r="P888" s="1" t="s">
        <v>176</v>
      </c>
      <c r="Q888" s="1">
        <v>1.0</v>
      </c>
      <c r="R888" s="2">
        <v>46056.70673611111</v>
      </c>
      <c r="S888" s="2">
        <v>46058.708333333336</v>
      </c>
      <c r="T888" s="2">
        <v>46058.527407407404</v>
      </c>
      <c r="U888" s="1" t="s">
        <v>54</v>
      </c>
      <c r="V888" s="1">
        <v>10.0</v>
      </c>
      <c r="W888" s="2">
        <v>46058.625</v>
      </c>
      <c r="X888" s="2">
        <v>46058.4874537037</v>
      </c>
      <c r="Y888" s="1" t="s">
        <v>55</v>
      </c>
      <c r="Z888" s="1" t="s">
        <v>56</v>
      </c>
      <c r="AA888" s="1">
        <v>1.2448927E7</v>
      </c>
      <c r="AB888" s="1">
        <v>1.2035139E7</v>
      </c>
      <c r="AC888" s="1" t="s">
        <v>1903</v>
      </c>
      <c r="AD888" s="1">
        <v>6.0</v>
      </c>
      <c r="AE888" s="1">
        <v>6.0</v>
      </c>
      <c r="AF888" s="1">
        <v>8.0</v>
      </c>
      <c r="AG888" s="1">
        <v>215.0</v>
      </c>
      <c r="AH888" s="1" t="s">
        <v>1904</v>
      </c>
      <c r="AI888" s="1" t="s">
        <v>1905</v>
      </c>
      <c r="AK888" s="1">
        <v>1.0</v>
      </c>
      <c r="AL888" s="2">
        <v>46065.759305555555</v>
      </c>
      <c r="AM888" s="2">
        <v>46065.748020833336</v>
      </c>
    </row>
    <row r="889" ht="15.75" hidden="1" customHeight="1">
      <c r="A889" s="1">
        <v>1.016640903E9</v>
      </c>
      <c r="B889" s="1" t="s">
        <v>45</v>
      </c>
      <c r="C889" s="1">
        <v>1.004849515E9</v>
      </c>
      <c r="D889" s="1" t="s">
        <v>1906</v>
      </c>
      <c r="E889" s="1" t="s">
        <v>62</v>
      </c>
      <c r="H889" s="1" t="s">
        <v>48</v>
      </c>
      <c r="I889" s="1" t="s">
        <v>64</v>
      </c>
      <c r="J889" s="1" t="s">
        <v>65</v>
      </c>
      <c r="K889" s="1" t="s">
        <v>50</v>
      </c>
      <c r="L889" s="1" t="s">
        <v>66</v>
      </c>
      <c r="M889" s="1">
        <v>215.0</v>
      </c>
      <c r="N889" s="1">
        <v>1.0</v>
      </c>
      <c r="O889" s="1" t="s">
        <v>52</v>
      </c>
      <c r="P889" s="1" t="s">
        <v>176</v>
      </c>
      <c r="Q889" s="1">
        <v>1.0</v>
      </c>
      <c r="R889" s="2">
        <v>46065.658796296295</v>
      </c>
      <c r="S889" s="2">
        <v>46066.65625</v>
      </c>
      <c r="T889" s="2">
        <v>46066.378900462965</v>
      </c>
      <c r="U889" s="1" t="s">
        <v>54</v>
      </c>
      <c r="V889" s="1">
        <v>0.0</v>
      </c>
      <c r="W889" s="2">
        <v>46066.65625</v>
      </c>
      <c r="Y889" s="1" t="s">
        <v>55</v>
      </c>
      <c r="Z889" s="1" t="s">
        <v>56</v>
      </c>
      <c r="AK889" s="1">
        <v>1.0</v>
      </c>
    </row>
    <row r="890" ht="15.75" hidden="1" customHeight="1">
      <c r="A890" s="1">
        <v>1.016640906E9</v>
      </c>
      <c r="B890" s="1" t="s">
        <v>45</v>
      </c>
      <c r="C890" s="1">
        <v>1.004849516E9</v>
      </c>
      <c r="D890" s="1" t="s">
        <v>1907</v>
      </c>
      <c r="E890" s="1" t="s">
        <v>62</v>
      </c>
      <c r="H890" s="1" t="s">
        <v>91</v>
      </c>
      <c r="I890" s="1" t="s">
        <v>64</v>
      </c>
      <c r="J890" s="1" t="s">
        <v>65</v>
      </c>
      <c r="K890" s="1" t="s">
        <v>50</v>
      </c>
      <c r="L890" s="1" t="s">
        <v>66</v>
      </c>
      <c r="M890" s="1">
        <v>215.0</v>
      </c>
      <c r="N890" s="1">
        <v>1.0</v>
      </c>
      <c r="O890" s="1" t="s">
        <v>52</v>
      </c>
      <c r="P890" s="1" t="s">
        <v>173</v>
      </c>
      <c r="Q890" s="1">
        <v>1.0</v>
      </c>
      <c r="R890" s="2">
        <v>46065.658796296295</v>
      </c>
      <c r="S890" s="2">
        <v>46066.65625</v>
      </c>
      <c r="T890" s="2">
        <v>46066.457974537036</v>
      </c>
      <c r="U890" s="1" t="s">
        <v>54</v>
      </c>
      <c r="V890" s="1">
        <v>0.0</v>
      </c>
      <c r="W890" s="2">
        <v>46066.65625</v>
      </c>
      <c r="Y890" s="1" t="s">
        <v>55</v>
      </c>
      <c r="Z890" s="1" t="s">
        <v>56</v>
      </c>
      <c r="AK890" s="1">
        <v>1.0</v>
      </c>
    </row>
    <row r="891" ht="15.75" hidden="1" customHeight="1">
      <c r="A891" s="1">
        <v>1.016640907E9</v>
      </c>
      <c r="B891" s="1" t="s">
        <v>45</v>
      </c>
      <c r="C891" s="1">
        <v>1.004849517E9</v>
      </c>
      <c r="D891" s="1" t="s">
        <v>1908</v>
      </c>
      <c r="E891" s="1" t="s">
        <v>471</v>
      </c>
      <c r="F891" s="1">
        <v>343051.0</v>
      </c>
      <c r="H891" s="1" t="s">
        <v>69</v>
      </c>
      <c r="I891" s="1" t="s">
        <v>49</v>
      </c>
      <c r="K891" s="1" t="s">
        <v>50</v>
      </c>
      <c r="L891" s="1" t="s">
        <v>66</v>
      </c>
      <c r="M891" s="1">
        <v>0.0</v>
      </c>
      <c r="N891" s="1">
        <v>1.0</v>
      </c>
      <c r="O891" s="1" t="s">
        <v>52</v>
      </c>
      <c r="P891" s="1" t="s">
        <v>231</v>
      </c>
      <c r="Q891" s="1">
        <v>1.0</v>
      </c>
      <c r="R891" s="2">
        <v>46065.658796296295</v>
      </c>
      <c r="S891" s="2">
        <v>46066.65625</v>
      </c>
      <c r="T891" s="2">
        <v>46066.380474537036</v>
      </c>
      <c r="U891" s="1" t="s">
        <v>54</v>
      </c>
      <c r="V891" s="1">
        <v>158.0</v>
      </c>
      <c r="W891" s="2">
        <v>46065.885416666664</v>
      </c>
      <c r="X891" s="2">
        <v>46065.859988425924</v>
      </c>
      <c r="Y891" s="1" t="s">
        <v>55</v>
      </c>
      <c r="Z891" s="1" t="s">
        <v>56</v>
      </c>
      <c r="AA891" s="1">
        <v>1.2477388E7</v>
      </c>
      <c r="AB891" s="1">
        <v>1.2062687E7</v>
      </c>
      <c r="AC891" s="1" t="s">
        <v>1909</v>
      </c>
      <c r="AD891" s="1">
        <v>0.0</v>
      </c>
      <c r="AE891" s="1">
        <v>158.0</v>
      </c>
      <c r="AF891" s="1">
        <v>239.0</v>
      </c>
      <c r="AG891" s="1">
        <v>227.0</v>
      </c>
      <c r="AH891" s="1" t="s">
        <v>1910</v>
      </c>
      <c r="AI891" s="1" t="s">
        <v>1911</v>
      </c>
      <c r="AK891" s="1">
        <v>1.0</v>
      </c>
      <c r="AL891" s="2">
        <v>46065.754907407405</v>
      </c>
      <c r="AM891" s="2">
        <v>46065.74804398148</v>
      </c>
      <c r="AO891" s="1" t="s">
        <v>82</v>
      </c>
    </row>
    <row r="892" ht="15.75" hidden="1" customHeight="1">
      <c r="A892" s="1">
        <v>1.016640909E9</v>
      </c>
      <c r="B892" s="1" t="s">
        <v>45</v>
      </c>
      <c r="C892" s="1">
        <v>1.004849517E9</v>
      </c>
      <c r="D892" s="1" t="s">
        <v>1908</v>
      </c>
      <c r="E892" s="1" t="s">
        <v>62</v>
      </c>
      <c r="H892" s="1" t="s">
        <v>69</v>
      </c>
      <c r="I892" s="1" t="s">
        <v>64</v>
      </c>
      <c r="J892" s="1" t="s">
        <v>65</v>
      </c>
      <c r="K892" s="1" t="s">
        <v>50</v>
      </c>
      <c r="L892" s="1" t="s">
        <v>66</v>
      </c>
      <c r="M892" s="1">
        <v>227.0</v>
      </c>
      <c r="N892" s="1">
        <v>1.0</v>
      </c>
      <c r="O892" s="1" t="s">
        <v>52</v>
      </c>
      <c r="P892" s="1" t="s">
        <v>231</v>
      </c>
      <c r="Q892" s="1">
        <v>1.0</v>
      </c>
      <c r="R892" s="2">
        <v>46065.658796296295</v>
      </c>
      <c r="S892" s="2">
        <v>46066.65625</v>
      </c>
      <c r="T892" s="2">
        <v>46066.380474537036</v>
      </c>
      <c r="U892" s="1" t="s">
        <v>54</v>
      </c>
      <c r="V892" s="1">
        <v>0.0</v>
      </c>
      <c r="W892" s="2">
        <v>46066.65625</v>
      </c>
      <c r="Y892" s="1" t="s">
        <v>55</v>
      </c>
      <c r="Z892" s="1" t="s">
        <v>56</v>
      </c>
      <c r="AK892" s="1">
        <v>1.0</v>
      </c>
    </row>
    <row r="893" ht="15.75" hidden="1" customHeight="1">
      <c r="A893" s="1">
        <v>1.016640912E9</v>
      </c>
      <c r="B893" s="1" t="s">
        <v>45</v>
      </c>
      <c r="C893" s="1">
        <v>1.004849518E9</v>
      </c>
      <c r="D893" s="1" t="s">
        <v>1912</v>
      </c>
      <c r="E893" s="1" t="s">
        <v>62</v>
      </c>
      <c r="H893" s="1" t="s">
        <v>379</v>
      </c>
      <c r="I893" s="1" t="s">
        <v>64</v>
      </c>
      <c r="J893" s="1" t="s">
        <v>65</v>
      </c>
      <c r="K893" s="1" t="s">
        <v>50</v>
      </c>
      <c r="L893" s="1" t="s">
        <v>66</v>
      </c>
      <c r="M893" s="1">
        <v>215.0</v>
      </c>
      <c r="N893" s="1">
        <v>1.0</v>
      </c>
      <c r="O893" s="1" t="s">
        <v>52</v>
      </c>
      <c r="P893" s="1" t="s">
        <v>184</v>
      </c>
      <c r="Q893" s="1">
        <v>1.0</v>
      </c>
      <c r="R893" s="2">
        <v>46065.658796296295</v>
      </c>
      <c r="S893" s="2">
        <v>46066.65625</v>
      </c>
      <c r="T893" s="2">
        <v>46066.54943287037</v>
      </c>
      <c r="U893" s="1" t="s">
        <v>54</v>
      </c>
      <c r="V893" s="1">
        <v>0.0</v>
      </c>
      <c r="W893" s="2">
        <v>46066.65625</v>
      </c>
      <c r="Y893" s="1" t="s">
        <v>55</v>
      </c>
      <c r="Z893" s="1" t="s">
        <v>56</v>
      </c>
      <c r="AK893" s="1">
        <v>1.0</v>
      </c>
    </row>
    <row r="894" ht="15.75" hidden="1" customHeight="1">
      <c r="A894" s="1">
        <v>1.016640917E9</v>
      </c>
      <c r="B894" s="1" t="s">
        <v>45</v>
      </c>
      <c r="C894" s="1">
        <v>1.004849519E9</v>
      </c>
      <c r="D894" s="1" t="s">
        <v>1913</v>
      </c>
      <c r="E894" s="1" t="s">
        <v>62</v>
      </c>
      <c r="H894" s="1" t="s">
        <v>48</v>
      </c>
      <c r="I894" s="1" t="s">
        <v>64</v>
      </c>
      <c r="J894" s="1" t="s">
        <v>65</v>
      </c>
      <c r="K894" s="1" t="s">
        <v>50</v>
      </c>
      <c r="L894" s="1" t="s">
        <v>66</v>
      </c>
      <c r="M894" s="1">
        <v>215.0</v>
      </c>
      <c r="N894" s="1">
        <v>1.0</v>
      </c>
      <c r="O894" s="1" t="s">
        <v>52</v>
      </c>
      <c r="P894" s="1" t="s">
        <v>229</v>
      </c>
      <c r="Q894" s="1">
        <v>1.0</v>
      </c>
      <c r="R894" s="2">
        <v>46065.658796296295</v>
      </c>
      <c r="S894" s="2">
        <v>46066.65625</v>
      </c>
      <c r="T894" s="2">
        <v>46066.53362268519</v>
      </c>
      <c r="U894" s="1" t="s">
        <v>54</v>
      </c>
      <c r="V894" s="1">
        <v>0.0</v>
      </c>
      <c r="W894" s="2">
        <v>46066.65625</v>
      </c>
      <c r="Y894" s="1" t="s">
        <v>55</v>
      </c>
      <c r="Z894" s="1" t="s">
        <v>56</v>
      </c>
      <c r="AK894" s="1">
        <v>1.0</v>
      </c>
    </row>
    <row r="895" ht="15.75" hidden="1" customHeight="1">
      <c r="A895" s="1">
        <v>1.016640921E9</v>
      </c>
      <c r="B895" s="1" t="s">
        <v>45</v>
      </c>
      <c r="C895" s="1">
        <v>1.004849522E9</v>
      </c>
      <c r="D895" s="1" t="s">
        <v>1914</v>
      </c>
      <c r="E895" s="1" t="s">
        <v>62</v>
      </c>
      <c r="H895" s="1" t="s">
        <v>48</v>
      </c>
      <c r="I895" s="1" t="s">
        <v>64</v>
      </c>
      <c r="J895" s="1" t="s">
        <v>65</v>
      </c>
      <c r="K895" s="1" t="s">
        <v>50</v>
      </c>
      <c r="L895" s="1" t="s">
        <v>66</v>
      </c>
      <c r="M895" s="1">
        <v>215.0</v>
      </c>
      <c r="N895" s="1">
        <v>1.0</v>
      </c>
      <c r="O895" s="1" t="s">
        <v>52</v>
      </c>
      <c r="P895" s="1" t="s">
        <v>194</v>
      </c>
      <c r="Q895" s="1">
        <v>1.0</v>
      </c>
      <c r="R895" s="2">
        <v>46065.658796296295</v>
      </c>
      <c r="S895" s="2">
        <v>46066.65625</v>
      </c>
      <c r="T895" s="2">
        <v>46066.504965277774</v>
      </c>
      <c r="U895" s="1" t="s">
        <v>54</v>
      </c>
      <c r="V895" s="1">
        <v>0.0</v>
      </c>
      <c r="W895" s="2">
        <v>46066.65625</v>
      </c>
      <c r="Y895" s="1" t="s">
        <v>55</v>
      </c>
      <c r="Z895" s="1" t="s">
        <v>56</v>
      </c>
      <c r="AK895" s="1">
        <v>1.0</v>
      </c>
    </row>
    <row r="896" ht="15.75" hidden="1" customHeight="1">
      <c r="A896" s="1">
        <v>1.016732933E9</v>
      </c>
      <c r="B896" s="1" t="s">
        <v>45</v>
      </c>
      <c r="C896" s="1">
        <v>1.004862525E9</v>
      </c>
      <c r="D896" s="1" t="s">
        <v>610</v>
      </c>
      <c r="E896" s="1" t="s">
        <v>420</v>
      </c>
      <c r="F896" s="1">
        <v>313425.0</v>
      </c>
      <c r="G896" s="1">
        <v>1.01666936E9</v>
      </c>
      <c r="H896" s="1" t="s">
        <v>91</v>
      </c>
      <c r="I896" s="1" t="s">
        <v>343</v>
      </c>
      <c r="K896" s="1" t="s">
        <v>50</v>
      </c>
      <c r="L896" s="1" t="s">
        <v>51</v>
      </c>
      <c r="M896" s="1">
        <v>0.0</v>
      </c>
      <c r="N896" s="1">
        <v>1.0</v>
      </c>
      <c r="O896" s="1" t="s">
        <v>52</v>
      </c>
      <c r="P896" s="1" t="s">
        <v>196</v>
      </c>
      <c r="Q896" s="1">
        <v>1.0</v>
      </c>
      <c r="R896" s="2">
        <v>46066.57140046296</v>
      </c>
      <c r="S896" s="2">
        <v>46071.572916666664</v>
      </c>
      <c r="T896" s="2">
        <v>46069.630960648145</v>
      </c>
      <c r="U896" s="1" t="s">
        <v>54</v>
      </c>
      <c r="V896" s="1">
        <v>168.0</v>
      </c>
      <c r="W896" s="2">
        <v>46069.708333333336</v>
      </c>
      <c r="X896" s="2">
        <v>46069.56314814815</v>
      </c>
      <c r="Y896" s="1" t="s">
        <v>55</v>
      </c>
      <c r="Z896" s="1" t="s">
        <v>56</v>
      </c>
      <c r="AA896" s="1">
        <v>1.2480455E7</v>
      </c>
      <c r="AB896" s="1">
        <v>1.2065845E7</v>
      </c>
      <c r="AC896" s="1">
        <v>6.02120554439E11</v>
      </c>
      <c r="AD896" s="1">
        <v>510.0</v>
      </c>
      <c r="AE896" s="1">
        <v>510.0</v>
      </c>
      <c r="AF896" s="1">
        <v>819.0</v>
      </c>
      <c r="AG896" s="1">
        <v>215.0</v>
      </c>
      <c r="AH896" s="1" t="s">
        <v>1915</v>
      </c>
      <c r="AI896" s="1" t="s">
        <v>1916</v>
      </c>
      <c r="AK896" s="1">
        <v>1.0</v>
      </c>
      <c r="AL896" s="2">
        <v>46065.756944444445</v>
      </c>
      <c r="AM896" s="2">
        <v>46065.74818287037</v>
      </c>
      <c r="AO896" s="1" t="s">
        <v>60</v>
      </c>
    </row>
    <row r="897" ht="15.75" hidden="1" customHeight="1">
      <c r="A897" s="1">
        <v>1.016640924E9</v>
      </c>
      <c r="B897" s="1" t="s">
        <v>45</v>
      </c>
      <c r="C897" s="1">
        <v>1.004849523E9</v>
      </c>
      <c r="D897" s="1" t="s">
        <v>1917</v>
      </c>
      <c r="E897" s="1" t="s">
        <v>62</v>
      </c>
      <c r="H897" s="1" t="s">
        <v>48</v>
      </c>
      <c r="I897" s="1" t="s">
        <v>64</v>
      </c>
      <c r="J897" s="1" t="s">
        <v>65</v>
      </c>
      <c r="K897" s="1" t="s">
        <v>50</v>
      </c>
      <c r="L897" s="1" t="s">
        <v>66</v>
      </c>
      <c r="M897" s="1">
        <v>215.0</v>
      </c>
      <c r="N897" s="1">
        <v>1.0</v>
      </c>
      <c r="O897" s="1" t="s">
        <v>52</v>
      </c>
      <c r="P897" s="1" t="s">
        <v>196</v>
      </c>
      <c r="Q897" s="1">
        <v>1.0</v>
      </c>
      <c r="R897" s="2">
        <v>46065.658796296295</v>
      </c>
      <c r="S897" s="2">
        <v>46066.65625</v>
      </c>
      <c r="T897" s="2">
        <v>46066.54923611111</v>
      </c>
      <c r="U897" s="1" t="s">
        <v>54</v>
      </c>
      <c r="V897" s="1">
        <v>0.0</v>
      </c>
      <c r="W897" s="2">
        <v>46066.65625</v>
      </c>
      <c r="Y897" s="1" t="s">
        <v>55</v>
      </c>
      <c r="Z897" s="1" t="s">
        <v>56</v>
      </c>
      <c r="AK897" s="1">
        <v>1.0</v>
      </c>
    </row>
    <row r="898" ht="15.75" hidden="1" customHeight="1">
      <c r="A898" s="1">
        <v>1.01673229E9</v>
      </c>
      <c r="B898" s="1" t="s">
        <v>45</v>
      </c>
      <c r="C898" s="1">
        <v>1.00486257E9</v>
      </c>
      <c r="D898" s="1" t="s">
        <v>602</v>
      </c>
      <c r="E898" s="1" t="s">
        <v>1918</v>
      </c>
      <c r="F898" s="1">
        <v>1693183.0</v>
      </c>
      <c r="G898" s="1">
        <v>1.016669549E9</v>
      </c>
      <c r="H898" s="1" t="s">
        <v>63</v>
      </c>
      <c r="I898" s="1" t="s">
        <v>343</v>
      </c>
      <c r="K898" s="1" t="s">
        <v>50</v>
      </c>
      <c r="L898" s="1" t="s">
        <v>51</v>
      </c>
      <c r="M898" s="1">
        <v>0.0</v>
      </c>
      <c r="N898" s="1">
        <v>1.0</v>
      </c>
      <c r="O898" s="1" t="s">
        <v>52</v>
      </c>
      <c r="P898" s="1" t="s">
        <v>198</v>
      </c>
      <c r="Q898" s="1">
        <v>1.0</v>
      </c>
      <c r="R898" s="2">
        <v>46066.57140046296</v>
      </c>
      <c r="S898" s="2">
        <v>46071.572916666664</v>
      </c>
      <c r="T898" s="2">
        <v>46070.50067129629</v>
      </c>
      <c r="U898" s="1" t="s">
        <v>54</v>
      </c>
      <c r="V898" s="1">
        <v>172.0</v>
      </c>
      <c r="W898" s="2">
        <v>46070.270833333336</v>
      </c>
      <c r="X898" s="2">
        <v>46070.26905092593</v>
      </c>
      <c r="Y898" s="1" t="s">
        <v>55</v>
      </c>
      <c r="Z898" s="1" t="s">
        <v>56</v>
      </c>
      <c r="AA898" s="1">
        <v>1.2480486E7</v>
      </c>
      <c r="AB898" s="1">
        <v>1.2065875E7</v>
      </c>
      <c r="AC898" s="1" t="s">
        <v>1919</v>
      </c>
      <c r="AD898" s="1">
        <v>553.0</v>
      </c>
      <c r="AE898" s="1">
        <v>521.0</v>
      </c>
      <c r="AF898" s="1">
        <v>810.0</v>
      </c>
      <c r="AG898" s="1">
        <v>215.0</v>
      </c>
      <c r="AH898" s="1" t="s">
        <v>1920</v>
      </c>
      <c r="AI898" s="1" t="s">
        <v>1921</v>
      </c>
      <c r="AK898" s="1">
        <v>1.0</v>
      </c>
      <c r="AL898" s="2">
        <v>46065.75010416667</v>
      </c>
      <c r="AM898" s="2">
        <v>46065.74820601852</v>
      </c>
      <c r="AO898" s="1" t="s">
        <v>74</v>
      </c>
    </row>
    <row r="899" ht="15.75" hidden="1" customHeight="1">
      <c r="A899" s="1">
        <v>1.016640929E9</v>
      </c>
      <c r="B899" s="1" t="s">
        <v>45</v>
      </c>
      <c r="C899" s="1">
        <v>1.004849525E9</v>
      </c>
      <c r="D899" s="1" t="s">
        <v>1922</v>
      </c>
      <c r="E899" s="1" t="s">
        <v>62</v>
      </c>
      <c r="H899" s="1" t="s">
        <v>48</v>
      </c>
      <c r="I899" s="1" t="s">
        <v>64</v>
      </c>
      <c r="J899" s="1" t="s">
        <v>65</v>
      </c>
      <c r="K899" s="1" t="s">
        <v>50</v>
      </c>
      <c r="L899" s="1" t="s">
        <v>66</v>
      </c>
      <c r="M899" s="1">
        <v>215.0</v>
      </c>
      <c r="N899" s="1">
        <v>1.0</v>
      </c>
      <c r="O899" s="1" t="s">
        <v>52</v>
      </c>
      <c r="P899" s="1" t="s">
        <v>198</v>
      </c>
      <c r="Q899" s="1">
        <v>1.0</v>
      </c>
      <c r="R899" s="2">
        <v>46065.658796296295</v>
      </c>
      <c r="S899" s="2">
        <v>46066.65625</v>
      </c>
      <c r="T899" s="2">
        <v>46066.51409722222</v>
      </c>
      <c r="U899" s="1" t="s">
        <v>54</v>
      </c>
      <c r="V899" s="1">
        <v>0.0</v>
      </c>
      <c r="W899" s="2">
        <v>46066.65625</v>
      </c>
      <c r="Y899" s="1" t="s">
        <v>55</v>
      </c>
      <c r="Z899" s="1" t="s">
        <v>56</v>
      </c>
      <c r="AK899" s="1">
        <v>1.0</v>
      </c>
    </row>
    <row r="900" ht="15.75" hidden="1" customHeight="1">
      <c r="A900" s="1">
        <v>1.01664093E9</v>
      </c>
      <c r="B900" s="1" t="s">
        <v>45</v>
      </c>
      <c r="C900" s="1">
        <v>1.004849527E9</v>
      </c>
      <c r="D900" s="1" t="s">
        <v>1923</v>
      </c>
      <c r="E900" s="1" t="s">
        <v>223</v>
      </c>
      <c r="F900" s="1">
        <v>954643.0</v>
      </c>
      <c r="H900" s="1" t="s">
        <v>48</v>
      </c>
      <c r="I900" s="1" t="s">
        <v>49</v>
      </c>
      <c r="K900" s="1" t="s">
        <v>50</v>
      </c>
      <c r="L900" s="1" t="s">
        <v>66</v>
      </c>
      <c r="M900" s="1">
        <v>0.0</v>
      </c>
      <c r="N900" s="1">
        <v>1.0</v>
      </c>
      <c r="O900" s="1" t="s">
        <v>52</v>
      </c>
      <c r="P900" s="1" t="s">
        <v>224</v>
      </c>
      <c r="Q900" s="1">
        <v>1.0</v>
      </c>
      <c r="R900" s="2">
        <v>46065.658796296295</v>
      </c>
      <c r="S900" s="2">
        <v>46066.65625</v>
      </c>
      <c r="T900" s="2">
        <v>46066.378900462965</v>
      </c>
      <c r="U900" s="1" t="s">
        <v>54</v>
      </c>
      <c r="V900" s="1">
        <v>158.0</v>
      </c>
      <c r="W900" s="2">
        <v>46065.90625</v>
      </c>
      <c r="X900" s="2">
        <v>46065.80024305556</v>
      </c>
      <c r="Y900" s="1" t="s">
        <v>55</v>
      </c>
      <c r="Z900" s="1" t="s">
        <v>56</v>
      </c>
      <c r="AA900" s="1">
        <v>1.2477397E7</v>
      </c>
      <c r="AB900" s="1">
        <v>1.2062696E7</v>
      </c>
      <c r="AC900" s="1" t="s">
        <v>1924</v>
      </c>
      <c r="AD900" s="1">
        <v>0.0</v>
      </c>
      <c r="AE900" s="1">
        <v>158.0</v>
      </c>
      <c r="AF900" s="1">
        <v>239.0</v>
      </c>
      <c r="AG900" s="1">
        <v>227.0</v>
      </c>
      <c r="AH900" s="1" t="s">
        <v>1925</v>
      </c>
      <c r="AI900" s="1" t="s">
        <v>1926</v>
      </c>
      <c r="AK900" s="1">
        <v>1.0</v>
      </c>
      <c r="AL900" s="2">
        <v>46065.74841435185</v>
      </c>
      <c r="AM900" s="2">
        <v>46065.74820601852</v>
      </c>
      <c r="AO900" s="1" t="s">
        <v>74</v>
      </c>
    </row>
    <row r="901" ht="15.75" hidden="1" customHeight="1">
      <c r="A901" s="1">
        <v>1.016640932E9</v>
      </c>
      <c r="B901" s="1" t="s">
        <v>45</v>
      </c>
      <c r="C901" s="1">
        <v>1.004849527E9</v>
      </c>
      <c r="D901" s="1" t="s">
        <v>1923</v>
      </c>
      <c r="E901" s="1" t="s">
        <v>62</v>
      </c>
      <c r="H901" s="1" t="s">
        <v>48</v>
      </c>
      <c r="I901" s="1" t="s">
        <v>64</v>
      </c>
      <c r="J901" s="1" t="s">
        <v>65</v>
      </c>
      <c r="K901" s="1" t="s">
        <v>50</v>
      </c>
      <c r="L901" s="1" t="s">
        <v>66</v>
      </c>
      <c r="M901" s="1">
        <v>227.0</v>
      </c>
      <c r="N901" s="1">
        <v>1.0</v>
      </c>
      <c r="O901" s="1" t="s">
        <v>52</v>
      </c>
      <c r="P901" s="1" t="s">
        <v>224</v>
      </c>
      <c r="Q901" s="1">
        <v>1.0</v>
      </c>
      <c r="R901" s="2">
        <v>46065.658796296295</v>
      </c>
      <c r="S901" s="2">
        <v>46066.65625</v>
      </c>
      <c r="T901" s="2">
        <v>46066.378900462965</v>
      </c>
      <c r="U901" s="1" t="s">
        <v>54</v>
      </c>
      <c r="V901" s="1">
        <v>0.0</v>
      </c>
      <c r="W901" s="2">
        <v>46066.65625</v>
      </c>
      <c r="Y901" s="1" t="s">
        <v>55</v>
      </c>
      <c r="Z901" s="1" t="s">
        <v>56</v>
      </c>
      <c r="AK901" s="1">
        <v>1.0</v>
      </c>
    </row>
    <row r="902" ht="15.75" hidden="1" customHeight="1">
      <c r="A902" s="1">
        <v>1.016640933E9</v>
      </c>
      <c r="B902" s="1" t="s">
        <v>45</v>
      </c>
      <c r="C902" s="1">
        <v>1.004849528E9</v>
      </c>
      <c r="D902" s="1" t="s">
        <v>1927</v>
      </c>
      <c r="E902" s="1" t="s">
        <v>443</v>
      </c>
      <c r="F902" s="1">
        <v>564017.0</v>
      </c>
      <c r="H902" s="1" t="s">
        <v>91</v>
      </c>
      <c r="I902" s="1" t="s">
        <v>49</v>
      </c>
      <c r="K902" s="1" t="s">
        <v>50</v>
      </c>
      <c r="L902" s="1" t="s">
        <v>66</v>
      </c>
      <c r="M902" s="1">
        <v>0.0</v>
      </c>
      <c r="N902" s="1">
        <v>1.0</v>
      </c>
      <c r="O902" s="1" t="s">
        <v>52</v>
      </c>
      <c r="P902" s="1" t="s">
        <v>200</v>
      </c>
      <c r="Q902" s="1">
        <v>1.0</v>
      </c>
      <c r="R902" s="2">
        <v>46065.658796296295</v>
      </c>
      <c r="S902" s="2">
        <v>46066.65625</v>
      </c>
      <c r="T902" s="2">
        <v>46066.457974537036</v>
      </c>
      <c r="U902" s="1" t="s">
        <v>54</v>
      </c>
      <c r="V902" s="1">
        <v>162.0</v>
      </c>
      <c r="W902" s="2">
        <v>46066.364583333336</v>
      </c>
      <c r="X902" s="2">
        <v>46066.34060185185</v>
      </c>
      <c r="Y902" s="1" t="s">
        <v>55</v>
      </c>
      <c r="Z902" s="1" t="s">
        <v>56</v>
      </c>
      <c r="AA902" s="1">
        <v>1.2477396E7</v>
      </c>
      <c r="AB902" s="1">
        <v>1.2062695E7</v>
      </c>
      <c r="AC902" s="1" t="s">
        <v>1928</v>
      </c>
      <c r="AD902" s="1">
        <v>0.0</v>
      </c>
      <c r="AE902" s="1">
        <v>162.0</v>
      </c>
      <c r="AF902" s="1">
        <v>239.0</v>
      </c>
      <c r="AG902" s="1">
        <v>215.0</v>
      </c>
      <c r="AH902" s="1" t="s">
        <v>1929</v>
      </c>
      <c r="AI902" s="1" t="s">
        <v>1930</v>
      </c>
      <c r="AK902" s="1">
        <v>1.0</v>
      </c>
      <c r="AL902" s="2">
        <v>46066.1171412037</v>
      </c>
      <c r="AM902" s="2">
        <v>46065.74822916667</v>
      </c>
      <c r="AO902" s="1" t="s">
        <v>82</v>
      </c>
    </row>
    <row r="903" ht="15.75" hidden="1" customHeight="1">
      <c r="A903" s="1">
        <v>1.016640935E9</v>
      </c>
      <c r="B903" s="1" t="s">
        <v>45</v>
      </c>
      <c r="C903" s="1">
        <v>1.004849528E9</v>
      </c>
      <c r="D903" s="1" t="s">
        <v>1927</v>
      </c>
      <c r="E903" s="1" t="s">
        <v>62</v>
      </c>
      <c r="H903" s="1" t="s">
        <v>91</v>
      </c>
      <c r="I903" s="1" t="s">
        <v>64</v>
      </c>
      <c r="J903" s="1" t="s">
        <v>65</v>
      </c>
      <c r="K903" s="1" t="s">
        <v>50</v>
      </c>
      <c r="L903" s="1" t="s">
        <v>66</v>
      </c>
      <c r="M903" s="1">
        <v>215.0</v>
      </c>
      <c r="N903" s="1">
        <v>1.0</v>
      </c>
      <c r="O903" s="1" t="s">
        <v>52</v>
      </c>
      <c r="P903" s="1" t="s">
        <v>200</v>
      </c>
      <c r="Q903" s="1">
        <v>1.0</v>
      </c>
      <c r="R903" s="2">
        <v>46065.658796296295</v>
      </c>
      <c r="S903" s="2">
        <v>46066.65625</v>
      </c>
      <c r="T903" s="2">
        <v>46066.457974537036</v>
      </c>
      <c r="U903" s="1" t="s">
        <v>54</v>
      </c>
      <c r="V903" s="1">
        <v>0.0</v>
      </c>
      <c r="W903" s="2">
        <v>46066.65625</v>
      </c>
      <c r="Y903" s="1" t="s">
        <v>55</v>
      </c>
      <c r="Z903" s="1" t="s">
        <v>56</v>
      </c>
      <c r="AK903" s="1">
        <v>1.0</v>
      </c>
    </row>
    <row r="904" ht="15.75" hidden="1" customHeight="1">
      <c r="A904" s="1">
        <v>1.016640938E9</v>
      </c>
      <c r="B904" s="1" t="s">
        <v>45</v>
      </c>
      <c r="C904" s="1">
        <v>1.004849529E9</v>
      </c>
      <c r="D904" s="1" t="s">
        <v>1931</v>
      </c>
      <c r="E904" s="1" t="s">
        <v>62</v>
      </c>
      <c r="H904" s="1" t="s">
        <v>48</v>
      </c>
      <c r="I904" s="1" t="s">
        <v>64</v>
      </c>
      <c r="J904" s="1" t="s">
        <v>65</v>
      </c>
      <c r="K904" s="1" t="s">
        <v>50</v>
      </c>
      <c r="L904" s="1" t="s">
        <v>66</v>
      </c>
      <c r="M904" s="1">
        <v>215.0</v>
      </c>
      <c r="N904" s="1">
        <v>1.0</v>
      </c>
      <c r="O904" s="1" t="s">
        <v>52</v>
      </c>
      <c r="P904" s="1" t="s">
        <v>190</v>
      </c>
      <c r="Q904" s="1">
        <v>1.0</v>
      </c>
      <c r="R904" s="2">
        <v>46065.658796296295</v>
      </c>
      <c r="S904" s="2">
        <v>46066.65625</v>
      </c>
      <c r="T904" s="2">
        <v>46066.41303240741</v>
      </c>
      <c r="U904" s="1" t="s">
        <v>54</v>
      </c>
      <c r="V904" s="1">
        <v>0.0</v>
      </c>
      <c r="W904" s="2">
        <v>46066.65625</v>
      </c>
      <c r="Y904" s="1" t="s">
        <v>55</v>
      </c>
      <c r="Z904" s="1" t="s">
        <v>56</v>
      </c>
      <c r="AK904" s="1">
        <v>1.0</v>
      </c>
    </row>
    <row r="905" ht="15.75" hidden="1" customHeight="1">
      <c r="A905" s="1">
        <v>1.016732949E9</v>
      </c>
      <c r="B905" s="1" t="s">
        <v>45</v>
      </c>
      <c r="C905" s="1">
        <v>1.004862579E9</v>
      </c>
      <c r="D905" s="1" t="s">
        <v>672</v>
      </c>
      <c r="E905" s="1" t="s">
        <v>256</v>
      </c>
      <c r="F905" s="1">
        <v>313575.0</v>
      </c>
      <c r="G905" s="1">
        <v>1.016669586E9</v>
      </c>
      <c r="H905" s="1" t="s">
        <v>91</v>
      </c>
      <c r="I905" s="1" t="s">
        <v>343</v>
      </c>
      <c r="K905" s="1" t="s">
        <v>50</v>
      </c>
      <c r="L905" s="1" t="s">
        <v>51</v>
      </c>
      <c r="M905" s="1">
        <v>0.0</v>
      </c>
      <c r="N905" s="1">
        <v>1.0</v>
      </c>
      <c r="O905" s="1" t="s">
        <v>52</v>
      </c>
      <c r="P905" s="1" t="s">
        <v>145</v>
      </c>
      <c r="Q905" s="1">
        <v>1.0</v>
      </c>
      <c r="R905" s="2">
        <v>46066.57140046296</v>
      </c>
      <c r="S905" s="2">
        <v>46071.572916666664</v>
      </c>
      <c r="T905" s="2">
        <v>46069.62530092592</v>
      </c>
      <c r="U905" s="1" t="s">
        <v>54</v>
      </c>
      <c r="V905" s="1">
        <v>236.0</v>
      </c>
      <c r="W905" s="2">
        <v>46070.666666666664</v>
      </c>
      <c r="X905" s="2">
        <v>46069.574641203704</v>
      </c>
      <c r="Y905" s="1" t="s">
        <v>55</v>
      </c>
      <c r="Z905" s="1" t="s">
        <v>56</v>
      </c>
      <c r="AA905" s="1">
        <v>1.2480493E7</v>
      </c>
      <c r="AB905" s="1">
        <v>1.2065882E7</v>
      </c>
      <c r="AC905" s="1" t="s">
        <v>1932</v>
      </c>
      <c r="AD905" s="1">
        <v>714.0</v>
      </c>
      <c r="AE905" s="1">
        <v>714.0</v>
      </c>
      <c r="AF905" s="1">
        <v>1189.0</v>
      </c>
      <c r="AG905" s="1">
        <v>215.0</v>
      </c>
      <c r="AH905" s="1" t="s">
        <v>1933</v>
      </c>
      <c r="AI905" s="1" t="s">
        <v>1934</v>
      </c>
      <c r="AK905" s="1">
        <v>1.0</v>
      </c>
      <c r="AL905" s="2">
        <v>46065.75104166667</v>
      </c>
      <c r="AM905" s="2">
        <v>46065.749768518515</v>
      </c>
      <c r="AO905" s="1" t="s">
        <v>74</v>
      </c>
    </row>
    <row r="906" ht="15.75" hidden="1" customHeight="1">
      <c r="A906" s="1">
        <v>1.016640987E9</v>
      </c>
      <c r="B906" s="1" t="s">
        <v>45</v>
      </c>
      <c r="C906" s="1">
        <v>1.004849522E9</v>
      </c>
      <c r="D906" s="1" t="s">
        <v>1914</v>
      </c>
      <c r="E906" s="1" t="s">
        <v>1385</v>
      </c>
      <c r="F906" s="1">
        <v>336216.0</v>
      </c>
      <c r="H906" s="1" t="s">
        <v>48</v>
      </c>
      <c r="I906" s="1" t="s">
        <v>49</v>
      </c>
      <c r="K906" s="1" t="s">
        <v>50</v>
      </c>
      <c r="L906" s="1" t="s">
        <v>66</v>
      </c>
      <c r="M906" s="1">
        <v>0.0</v>
      </c>
      <c r="N906" s="1">
        <v>1.0</v>
      </c>
      <c r="O906" s="1" t="s">
        <v>52</v>
      </c>
      <c r="P906" s="1" t="s">
        <v>194</v>
      </c>
      <c r="Q906" s="1">
        <v>1.0</v>
      </c>
      <c r="R906" s="2">
        <v>46065.658796296295</v>
      </c>
      <c r="S906" s="2">
        <v>46066.65625</v>
      </c>
      <c r="T906" s="2">
        <v>46066.504965277774</v>
      </c>
      <c r="U906" s="1" t="s">
        <v>54</v>
      </c>
      <c r="V906" s="1">
        <v>152.0</v>
      </c>
      <c r="W906" s="2">
        <v>46066.510416666664</v>
      </c>
      <c r="X906" s="2">
        <v>46066.484375</v>
      </c>
      <c r="Y906" s="1" t="s">
        <v>55</v>
      </c>
      <c r="Z906" s="1" t="s">
        <v>56</v>
      </c>
      <c r="AA906" s="1">
        <v>1.2477398E7</v>
      </c>
      <c r="AB906" s="1">
        <v>1.2062698E7</v>
      </c>
      <c r="AC906" s="1" t="s">
        <v>1935</v>
      </c>
      <c r="AD906" s="1">
        <v>0.0</v>
      </c>
      <c r="AE906" s="1">
        <v>152.0</v>
      </c>
      <c r="AF906" s="1">
        <v>239.0</v>
      </c>
      <c r="AG906" s="1">
        <v>215.0</v>
      </c>
      <c r="AH906" s="1" t="s">
        <v>1936</v>
      </c>
      <c r="AI906" s="1" t="s">
        <v>1937</v>
      </c>
      <c r="AK906" s="1">
        <v>1.0</v>
      </c>
      <c r="AL906" s="2">
        <v>46065.75225694444</v>
      </c>
      <c r="AM906" s="2">
        <v>46065.74983796296</v>
      </c>
      <c r="AO906" s="1" t="s">
        <v>74</v>
      </c>
    </row>
    <row r="907" ht="15.75" hidden="1" customHeight="1">
      <c r="A907" s="1">
        <v>1.016669423E9</v>
      </c>
      <c r="B907" s="1" t="s">
        <v>45</v>
      </c>
      <c r="C907" s="1">
        <v>1.004862541E9</v>
      </c>
      <c r="D907" s="1" t="s">
        <v>1657</v>
      </c>
      <c r="E907" s="1" t="s">
        <v>1658</v>
      </c>
      <c r="F907" s="1">
        <v>250337.0</v>
      </c>
      <c r="H907" s="1" t="s">
        <v>91</v>
      </c>
      <c r="I907" s="1" t="s">
        <v>49</v>
      </c>
      <c r="K907" s="1" t="s">
        <v>50</v>
      </c>
      <c r="L907" s="1" t="s">
        <v>51</v>
      </c>
      <c r="M907" s="1">
        <v>0.0</v>
      </c>
      <c r="N907" s="1">
        <v>1.0</v>
      </c>
      <c r="O907" s="1" t="s">
        <v>52</v>
      </c>
      <c r="P907" s="1" t="s">
        <v>229</v>
      </c>
      <c r="Q907" s="1">
        <v>1.0</v>
      </c>
      <c r="R907" s="2">
        <v>46066.57140046296</v>
      </c>
      <c r="S907" s="2">
        <v>46071.572916666664</v>
      </c>
      <c r="T907" s="2">
        <v>46070.66726851852</v>
      </c>
      <c r="U907" s="1" t="s">
        <v>54</v>
      </c>
      <c r="V907" s="1">
        <v>754.0</v>
      </c>
      <c r="W907" s="2">
        <v>46070.479166666664</v>
      </c>
      <c r="X907" s="2">
        <v>46070.478946759256</v>
      </c>
      <c r="Y907" s="1" t="s">
        <v>55</v>
      </c>
      <c r="Z907" s="1" t="s">
        <v>56</v>
      </c>
      <c r="AA907" s="1">
        <v>1.2480475E7</v>
      </c>
      <c r="AB907" s="1">
        <v>1.2065865E7</v>
      </c>
      <c r="AC907" s="1" t="s">
        <v>1938</v>
      </c>
      <c r="AD907" s="1">
        <v>0.0</v>
      </c>
      <c r="AE907" s="1">
        <v>754.0</v>
      </c>
      <c r="AF907" s="1">
        <v>1344.0</v>
      </c>
      <c r="AG907" s="1">
        <v>215.0</v>
      </c>
      <c r="AH907" s="1" t="s">
        <v>1939</v>
      </c>
      <c r="AI907" s="1" t="s">
        <v>1940</v>
      </c>
      <c r="AK907" s="1">
        <v>1.0</v>
      </c>
      <c r="AL907" s="2">
        <v>46065.76479166667</v>
      </c>
      <c r="AM907" s="2">
        <v>46065.764131944445</v>
      </c>
      <c r="AO907" s="1" t="s">
        <v>82</v>
      </c>
    </row>
    <row r="908" ht="15.75" hidden="1" customHeight="1">
      <c r="A908" s="1">
        <v>1.016670502E9</v>
      </c>
      <c r="B908" s="1" t="s">
        <v>45</v>
      </c>
      <c r="C908" s="1">
        <v>1.004862547E9</v>
      </c>
      <c r="D908" s="1" t="s">
        <v>657</v>
      </c>
      <c r="E908" s="1" t="s">
        <v>1632</v>
      </c>
      <c r="F908" s="1">
        <v>316356.0</v>
      </c>
      <c r="G908" s="1">
        <v>1.016669461E9</v>
      </c>
      <c r="H908" s="1" t="s">
        <v>48</v>
      </c>
      <c r="I908" s="1" t="s">
        <v>343</v>
      </c>
      <c r="K908" s="1" t="s">
        <v>50</v>
      </c>
      <c r="L908" s="1" t="s">
        <v>51</v>
      </c>
      <c r="M908" s="1">
        <v>0.0</v>
      </c>
      <c r="N908" s="1">
        <v>1.0</v>
      </c>
      <c r="O908" s="1" t="s">
        <v>52</v>
      </c>
      <c r="P908" s="1" t="s">
        <v>130</v>
      </c>
      <c r="Q908" s="1">
        <v>1.0</v>
      </c>
      <c r="R908" s="2">
        <v>46066.57140046296</v>
      </c>
      <c r="S908" s="2">
        <v>46071.572916666664</v>
      </c>
      <c r="T908" s="2">
        <v>46069.499814814815</v>
      </c>
      <c r="U908" s="1" t="s">
        <v>54</v>
      </c>
      <c r="V908" s="1">
        <v>172.0</v>
      </c>
      <c r="W908" s="2">
        <v>46069.302083333336</v>
      </c>
      <c r="X908" s="2">
        <v>46069.418900462966</v>
      </c>
      <c r="Y908" s="1" t="s">
        <v>55</v>
      </c>
      <c r="Z908" s="1" t="s">
        <v>56</v>
      </c>
      <c r="AA908" s="1">
        <v>1.2480469E7</v>
      </c>
      <c r="AB908" s="1">
        <v>1.2065859E7</v>
      </c>
      <c r="AC908" s="1" t="s">
        <v>1941</v>
      </c>
      <c r="AD908" s="1">
        <v>520.0</v>
      </c>
      <c r="AE908" s="1">
        <v>520.0</v>
      </c>
      <c r="AF908" s="1">
        <v>819.0</v>
      </c>
      <c r="AG908" s="1">
        <v>215.0</v>
      </c>
      <c r="AH908" s="1" t="s">
        <v>1942</v>
      </c>
      <c r="AI908" s="1" t="s">
        <v>1943</v>
      </c>
      <c r="AK908" s="1">
        <v>1.0</v>
      </c>
      <c r="AL908" s="2">
        <v>46065.97125</v>
      </c>
      <c r="AM908" s="2">
        <v>46065.76907407407</v>
      </c>
      <c r="AO908" s="1" t="s">
        <v>74</v>
      </c>
    </row>
    <row r="909" ht="15.75" hidden="1" customHeight="1">
      <c r="A909" s="1">
        <v>1.016729596E9</v>
      </c>
      <c r="B909" s="1" t="s">
        <v>45</v>
      </c>
      <c r="C909" s="1">
        <v>1.004862538E9</v>
      </c>
      <c r="D909" s="1" t="s">
        <v>1703</v>
      </c>
      <c r="E909" s="1" t="s">
        <v>1704</v>
      </c>
      <c r="F909" s="1">
        <v>324428.0</v>
      </c>
      <c r="H909" s="1" t="s">
        <v>91</v>
      </c>
      <c r="I909" s="1" t="s">
        <v>49</v>
      </c>
      <c r="K909" s="1" t="s">
        <v>50</v>
      </c>
      <c r="L909" s="1" t="s">
        <v>51</v>
      </c>
      <c r="M909" s="1">
        <v>0.0</v>
      </c>
      <c r="N909" s="1">
        <v>1.0</v>
      </c>
      <c r="O909" s="1" t="s">
        <v>52</v>
      </c>
      <c r="P909" s="1" t="s">
        <v>184</v>
      </c>
      <c r="Q909" s="1">
        <v>1.0</v>
      </c>
      <c r="R909" s="2">
        <v>46066.57140046296</v>
      </c>
      <c r="S909" s="2">
        <v>46071.572916666664</v>
      </c>
      <c r="T909" s="2">
        <v>46069.707141203704</v>
      </c>
      <c r="U909" s="1" t="s">
        <v>54</v>
      </c>
      <c r="V909" s="1">
        <v>743.0</v>
      </c>
      <c r="W909" s="2">
        <v>46069.666666666664</v>
      </c>
      <c r="X909" s="2">
        <v>46069.48403935185</v>
      </c>
      <c r="Y909" s="1" t="s">
        <v>55</v>
      </c>
      <c r="Z909" s="1" t="s">
        <v>56</v>
      </c>
      <c r="AA909" s="1">
        <v>1.2480465E7</v>
      </c>
      <c r="AB909" s="1">
        <v>1.2065855E7</v>
      </c>
      <c r="AC909" s="1" t="s">
        <v>1944</v>
      </c>
      <c r="AD909" s="1">
        <v>0.0</v>
      </c>
      <c r="AE909" s="1">
        <v>743.0</v>
      </c>
      <c r="AF909" s="1">
        <v>1344.0</v>
      </c>
      <c r="AG909" s="1">
        <v>215.0</v>
      </c>
      <c r="AH909" s="1" t="s">
        <v>1945</v>
      </c>
      <c r="AI909" s="1" t="s">
        <v>1946</v>
      </c>
      <c r="AK909" s="1">
        <v>1.0</v>
      </c>
      <c r="AL909" s="2">
        <v>46065.77445601852</v>
      </c>
      <c r="AM909" s="2">
        <v>46065.769328703704</v>
      </c>
      <c r="AO909" s="1" t="s">
        <v>74</v>
      </c>
    </row>
    <row r="910" ht="15.75" hidden="1" customHeight="1">
      <c r="A910" s="1">
        <v>1.016751677E9</v>
      </c>
      <c r="B910" s="1" t="s">
        <v>45</v>
      </c>
      <c r="C910" s="1">
        <v>1.004862567E9</v>
      </c>
      <c r="D910" s="1" t="s">
        <v>667</v>
      </c>
      <c r="E910" s="1" t="s">
        <v>841</v>
      </c>
      <c r="F910" s="1">
        <v>314531.0</v>
      </c>
      <c r="G910" s="1">
        <v>1.016669539E9</v>
      </c>
      <c r="H910" s="1" t="s">
        <v>48</v>
      </c>
      <c r="I910" s="1" t="s">
        <v>343</v>
      </c>
      <c r="K910" s="1" t="s">
        <v>50</v>
      </c>
      <c r="L910" s="1" t="s">
        <v>51</v>
      </c>
      <c r="M910" s="1">
        <v>0.0</v>
      </c>
      <c r="N910" s="1">
        <v>1.0</v>
      </c>
      <c r="O910" s="1" t="s">
        <v>52</v>
      </c>
      <c r="P910" s="1" t="s">
        <v>115</v>
      </c>
      <c r="Q910" s="1">
        <v>1.0</v>
      </c>
      <c r="R910" s="2">
        <v>46066.57140046296</v>
      </c>
      <c r="S910" s="2">
        <v>46071.572916666664</v>
      </c>
      <c r="T910" s="2">
        <v>46070.49207175926</v>
      </c>
      <c r="U910" s="1" t="s">
        <v>54</v>
      </c>
      <c r="V910" s="1">
        <v>172.0</v>
      </c>
      <c r="W910" s="2">
        <v>46070.552083333336</v>
      </c>
      <c r="X910" s="2">
        <v>46070.48972222222</v>
      </c>
      <c r="Y910" s="1" t="s">
        <v>55</v>
      </c>
      <c r="Z910" s="1" t="s">
        <v>56</v>
      </c>
      <c r="AA910" s="1">
        <v>1.2480488E7</v>
      </c>
      <c r="AB910" s="1">
        <v>1.2065877E7</v>
      </c>
      <c r="AC910" s="1" t="s">
        <v>1947</v>
      </c>
      <c r="AD910" s="1">
        <v>520.0</v>
      </c>
      <c r="AE910" s="1">
        <v>520.0</v>
      </c>
      <c r="AF910" s="1">
        <v>914.0</v>
      </c>
      <c r="AG910" s="1">
        <v>215.0</v>
      </c>
      <c r="AH910" s="1" t="s">
        <v>1948</v>
      </c>
      <c r="AI910" s="1" t="s">
        <v>1949</v>
      </c>
      <c r="AK910" s="1">
        <v>1.0</v>
      </c>
      <c r="AL910" s="2">
        <v>46065.77278935185</v>
      </c>
      <c r="AM910" s="2">
        <v>46065.771631944444</v>
      </c>
      <c r="AO910" s="1" t="s">
        <v>60</v>
      </c>
    </row>
    <row r="911" ht="15.75" hidden="1" customHeight="1">
      <c r="A911" s="1">
        <v>1.016796382E9</v>
      </c>
      <c r="B911" s="1" t="s">
        <v>45</v>
      </c>
      <c r="C911" s="1">
        <v>1.004930037E9</v>
      </c>
      <c r="D911" s="1" t="s">
        <v>1950</v>
      </c>
      <c r="E911" s="1" t="s">
        <v>1951</v>
      </c>
      <c r="F911" s="1">
        <v>938602.0</v>
      </c>
      <c r="H911" s="1" t="s">
        <v>48</v>
      </c>
      <c r="I911" s="1" t="s">
        <v>49</v>
      </c>
      <c r="K911" s="1" t="s">
        <v>50</v>
      </c>
      <c r="L911" s="1" t="s">
        <v>66</v>
      </c>
      <c r="M911" s="1">
        <v>0.0</v>
      </c>
      <c r="N911" s="1">
        <v>1.0</v>
      </c>
      <c r="O911" s="1" t="s">
        <v>52</v>
      </c>
      <c r="P911" s="1" t="s">
        <v>192</v>
      </c>
      <c r="Q911" s="1">
        <v>1.0</v>
      </c>
      <c r="R911" s="2">
        <v>46071.467997685184</v>
      </c>
      <c r="S911" s="2">
        <v>46072.46875</v>
      </c>
      <c r="T911" s="2">
        <v>46072.41050925926</v>
      </c>
      <c r="U911" s="1" t="s">
        <v>54</v>
      </c>
      <c r="V911" s="1">
        <v>28.0</v>
      </c>
      <c r="W911" s="2">
        <v>46071.708333333336</v>
      </c>
      <c r="X911" s="2">
        <v>46071.66730324074</v>
      </c>
      <c r="Y911" s="1" t="s">
        <v>55</v>
      </c>
      <c r="Z911" s="1" t="s">
        <v>56</v>
      </c>
      <c r="AA911" s="1">
        <v>1.2493707E7</v>
      </c>
      <c r="AB911" s="1">
        <v>1.2078034E7</v>
      </c>
      <c r="AC911" s="1" t="s">
        <v>1952</v>
      </c>
      <c r="AD911" s="1">
        <v>0.0</v>
      </c>
      <c r="AE911" s="1">
        <v>28.0</v>
      </c>
      <c r="AF911" s="1">
        <v>43.0</v>
      </c>
      <c r="AG911" s="1">
        <v>215.0</v>
      </c>
      <c r="AH911" s="1" t="s">
        <v>1953</v>
      </c>
      <c r="AI911" s="1" t="s">
        <v>1954</v>
      </c>
      <c r="AK911" s="1">
        <v>1.0</v>
      </c>
      <c r="AL911" s="2">
        <v>46065.78759259259</v>
      </c>
      <c r="AM911" s="2">
        <v>46065.77605324074</v>
      </c>
      <c r="AO911" s="1" t="s">
        <v>74</v>
      </c>
    </row>
    <row r="912" ht="15.75" hidden="1" customHeight="1">
      <c r="A912" s="1">
        <v>1.016641855E9</v>
      </c>
      <c r="B912" s="1" t="s">
        <v>45</v>
      </c>
      <c r="C912" s="1">
        <v>1.004849508E9</v>
      </c>
      <c r="D912" s="1" t="s">
        <v>1882</v>
      </c>
      <c r="E912" s="1" t="s">
        <v>856</v>
      </c>
      <c r="F912" s="1">
        <v>426250.0</v>
      </c>
      <c r="H912" s="1" t="s">
        <v>379</v>
      </c>
      <c r="I912" s="1" t="s">
        <v>49</v>
      </c>
      <c r="K912" s="1" t="s">
        <v>50</v>
      </c>
      <c r="L912" s="1" t="s">
        <v>66</v>
      </c>
      <c r="M912" s="1">
        <v>0.0</v>
      </c>
      <c r="N912" s="1">
        <v>1.0</v>
      </c>
      <c r="O912" s="1" t="s">
        <v>52</v>
      </c>
      <c r="P912" s="1" t="s">
        <v>154</v>
      </c>
      <c r="Q912" s="1">
        <v>1.0</v>
      </c>
      <c r="R912" s="2">
        <v>46065.658796296295</v>
      </c>
      <c r="S912" s="2">
        <v>46066.65625</v>
      </c>
      <c r="T912" s="2">
        <v>46066.54943287037</v>
      </c>
      <c r="U912" s="1" t="s">
        <v>54</v>
      </c>
      <c r="V912" s="1">
        <v>162.0</v>
      </c>
      <c r="W912" s="2">
        <v>46066.5</v>
      </c>
      <c r="X912" s="2">
        <v>46066.48547453704</v>
      </c>
      <c r="Y912" s="1" t="s">
        <v>55</v>
      </c>
      <c r="Z912" s="1" t="s">
        <v>56</v>
      </c>
      <c r="AA912" s="1">
        <v>1.2477382E7</v>
      </c>
      <c r="AB912" s="1">
        <v>1.2062681E7</v>
      </c>
      <c r="AC912" s="1" t="s">
        <v>1955</v>
      </c>
      <c r="AD912" s="1">
        <v>0.0</v>
      </c>
      <c r="AE912" s="1">
        <v>162.0</v>
      </c>
      <c r="AF912" s="1">
        <v>239.0</v>
      </c>
      <c r="AG912" s="1">
        <v>215.0</v>
      </c>
      <c r="AH912" s="1" t="s">
        <v>1956</v>
      </c>
      <c r="AI912" s="1" t="s">
        <v>1957</v>
      </c>
      <c r="AK912" s="1">
        <v>1.0</v>
      </c>
      <c r="AL912" s="2">
        <v>46065.780625</v>
      </c>
      <c r="AM912" s="2">
        <v>46065.78011574074</v>
      </c>
      <c r="AO912" s="1" t="s">
        <v>74</v>
      </c>
    </row>
    <row r="913" ht="15.75" hidden="1" customHeight="1">
      <c r="A913" s="1">
        <v>1.016642834E9</v>
      </c>
      <c r="B913" s="1" t="s">
        <v>45</v>
      </c>
      <c r="C913" s="1">
        <v>1.004849476E9</v>
      </c>
      <c r="D913" s="1" t="s">
        <v>1827</v>
      </c>
      <c r="E913" s="1" t="s">
        <v>515</v>
      </c>
      <c r="F913" s="1">
        <v>274088.0</v>
      </c>
      <c r="H913" s="1" t="s">
        <v>63</v>
      </c>
      <c r="I913" s="1" t="s">
        <v>49</v>
      </c>
      <c r="K913" s="1" t="s">
        <v>50</v>
      </c>
      <c r="L913" s="1" t="s">
        <v>66</v>
      </c>
      <c r="M913" s="1">
        <v>0.0</v>
      </c>
      <c r="N913" s="1">
        <v>1.0</v>
      </c>
      <c r="O913" s="1" t="s">
        <v>52</v>
      </c>
      <c r="P913" s="1" t="s">
        <v>218</v>
      </c>
      <c r="Q913" s="1">
        <v>1.0</v>
      </c>
      <c r="R913" s="2">
        <v>46065.658796296295</v>
      </c>
      <c r="S913" s="2">
        <v>46066.65625</v>
      </c>
      <c r="T913" s="2">
        <v>46066.47865740741</v>
      </c>
      <c r="U913" s="1" t="s">
        <v>54</v>
      </c>
      <c r="V913" s="1">
        <v>158.0</v>
      </c>
      <c r="W913" s="2">
        <v>46066.041666666664</v>
      </c>
      <c r="X913" s="2">
        <v>46065.877337962964</v>
      </c>
      <c r="Y913" s="1" t="s">
        <v>55</v>
      </c>
      <c r="Z913" s="1" t="s">
        <v>56</v>
      </c>
      <c r="AA913" s="1">
        <v>1.2477362E7</v>
      </c>
      <c r="AB913" s="1">
        <v>1.2062661E7</v>
      </c>
      <c r="AC913" s="1" t="s">
        <v>1958</v>
      </c>
      <c r="AD913" s="1">
        <v>0.0</v>
      </c>
      <c r="AE913" s="1">
        <v>158.0</v>
      </c>
      <c r="AF913" s="1">
        <v>239.0</v>
      </c>
      <c r="AG913" s="1">
        <v>227.0</v>
      </c>
      <c r="AH913" s="1" t="s">
        <v>1959</v>
      </c>
      <c r="AI913" s="1" t="s">
        <v>1960</v>
      </c>
      <c r="AK913" s="1">
        <v>1.0</v>
      </c>
      <c r="AL913" s="2">
        <v>46065.83074074074</v>
      </c>
      <c r="AM913" s="2">
        <v>46065.81104166667</v>
      </c>
      <c r="AO913" s="1" t="s">
        <v>74</v>
      </c>
    </row>
    <row r="914" ht="15.75" hidden="1" customHeight="1">
      <c r="A914" s="1">
        <v>1.016796862E9</v>
      </c>
      <c r="B914" s="1" t="s">
        <v>45</v>
      </c>
      <c r="C914" s="1">
        <v>1.004928833E9</v>
      </c>
      <c r="D914" s="1" t="s">
        <v>1961</v>
      </c>
      <c r="E914" s="1" t="s">
        <v>1266</v>
      </c>
      <c r="F914" s="1">
        <v>1029351.0</v>
      </c>
      <c r="H914" s="1" t="s">
        <v>365</v>
      </c>
      <c r="I914" s="1" t="s">
        <v>49</v>
      </c>
      <c r="K914" s="1" t="s">
        <v>50</v>
      </c>
      <c r="L914" s="1" t="s">
        <v>51</v>
      </c>
      <c r="M914" s="1">
        <v>0.0</v>
      </c>
      <c r="N914" s="1">
        <v>1.0</v>
      </c>
      <c r="O914" s="1" t="s">
        <v>52</v>
      </c>
      <c r="P914" s="1" t="s">
        <v>173</v>
      </c>
      <c r="Q914" s="1">
        <v>1.0</v>
      </c>
      <c r="R914" s="2">
        <v>46071.39923611111</v>
      </c>
      <c r="S914" s="2">
        <v>46073.395833333336</v>
      </c>
      <c r="T914" s="2">
        <v>46072.820381944446</v>
      </c>
      <c r="U914" s="1" t="s">
        <v>54</v>
      </c>
      <c r="V914" s="1">
        <v>633.0</v>
      </c>
      <c r="W914" s="2">
        <v>46072.40625</v>
      </c>
      <c r="X914" s="2">
        <v>46072.3303125</v>
      </c>
      <c r="Y914" s="1" t="s">
        <v>55</v>
      </c>
      <c r="Z914" s="1" t="s">
        <v>56</v>
      </c>
      <c r="AA914" s="1">
        <v>1.2493454E7</v>
      </c>
      <c r="AB914" s="1">
        <v>1.2077782E7</v>
      </c>
      <c r="AC914" s="1">
        <v>8.5758672819E11</v>
      </c>
      <c r="AD914" s="1">
        <v>0.0</v>
      </c>
      <c r="AE914" s="1">
        <v>633.0</v>
      </c>
      <c r="AF914" s="1">
        <v>1059.0</v>
      </c>
      <c r="AG914" s="1">
        <v>215.0</v>
      </c>
      <c r="AH914" s="1" t="s">
        <v>1962</v>
      </c>
      <c r="AI914" s="1" t="s">
        <v>1963</v>
      </c>
      <c r="AK914" s="1">
        <v>1.0</v>
      </c>
      <c r="AL914" s="2">
        <v>46066.127071759256</v>
      </c>
      <c r="AM914" s="2">
        <v>46066.11251157407</v>
      </c>
    </row>
    <row r="915" ht="15.75" hidden="1" customHeight="1">
      <c r="A915" s="1">
        <v>1.0166546E9</v>
      </c>
      <c r="B915" s="1" t="s">
        <v>45</v>
      </c>
      <c r="C915" s="1">
        <v>1.004849529E9</v>
      </c>
      <c r="D915" s="1" t="s">
        <v>1931</v>
      </c>
      <c r="E915" s="1" t="s">
        <v>316</v>
      </c>
      <c r="F915" s="1">
        <v>382341.0</v>
      </c>
      <c r="H915" s="1" t="s">
        <v>48</v>
      </c>
      <c r="I915" s="1" t="s">
        <v>49</v>
      </c>
      <c r="K915" s="1" t="s">
        <v>50</v>
      </c>
      <c r="L915" s="1" t="s">
        <v>66</v>
      </c>
      <c r="M915" s="1">
        <v>0.0</v>
      </c>
      <c r="N915" s="1">
        <v>1.0</v>
      </c>
      <c r="O915" s="1" t="s">
        <v>52</v>
      </c>
      <c r="P915" s="1" t="s">
        <v>190</v>
      </c>
      <c r="Q915" s="1">
        <v>1.0</v>
      </c>
      <c r="R915" s="2">
        <v>46065.658796296295</v>
      </c>
      <c r="S915" s="2">
        <v>46066.65625</v>
      </c>
      <c r="T915" s="2">
        <v>46066.41303240741</v>
      </c>
      <c r="U915" s="1" t="s">
        <v>54</v>
      </c>
      <c r="V915" s="1">
        <v>152.0</v>
      </c>
      <c r="W915" s="2">
        <v>46066.427083333336</v>
      </c>
      <c r="X915" s="2">
        <v>46066.318240740744</v>
      </c>
      <c r="Y915" s="1" t="s">
        <v>55</v>
      </c>
      <c r="Z915" s="1" t="s">
        <v>56</v>
      </c>
      <c r="AA915" s="1">
        <v>1.2477393E7</v>
      </c>
      <c r="AB915" s="1">
        <v>1.2062692E7</v>
      </c>
      <c r="AC915" s="1" t="s">
        <v>1964</v>
      </c>
      <c r="AD915" s="1">
        <v>0.0</v>
      </c>
      <c r="AE915" s="1">
        <v>152.0</v>
      </c>
      <c r="AF915" s="1">
        <v>239.0</v>
      </c>
      <c r="AG915" s="1">
        <v>215.0</v>
      </c>
      <c r="AH915" s="1" t="s">
        <v>1965</v>
      </c>
      <c r="AI915" s="1" t="s">
        <v>1966</v>
      </c>
      <c r="AK915" s="1">
        <v>1.0</v>
      </c>
      <c r="AL915" s="2">
        <v>46066.20350694445</v>
      </c>
      <c r="AM915" s="2">
        <v>46066.19503472222</v>
      </c>
      <c r="AO915" s="1" t="s">
        <v>82</v>
      </c>
    </row>
    <row r="916" ht="15.75" hidden="1" customHeight="1">
      <c r="A916" s="1">
        <v>1.016729359E9</v>
      </c>
      <c r="B916" s="1" t="s">
        <v>45</v>
      </c>
      <c r="C916" s="1">
        <v>1.004862578E9</v>
      </c>
      <c r="D916" s="1" t="s">
        <v>687</v>
      </c>
      <c r="E916" s="1" t="s">
        <v>1748</v>
      </c>
      <c r="F916" s="1">
        <v>101332.0</v>
      </c>
      <c r="G916" s="1">
        <v>1.016671016E9</v>
      </c>
      <c r="H916" s="1" t="s">
        <v>63</v>
      </c>
      <c r="I916" s="1" t="s">
        <v>343</v>
      </c>
      <c r="K916" s="1" t="s">
        <v>50</v>
      </c>
      <c r="L916" s="1" t="s">
        <v>51</v>
      </c>
      <c r="M916" s="1">
        <v>0.0</v>
      </c>
      <c r="N916" s="1">
        <v>1.0</v>
      </c>
      <c r="O916" s="1" t="s">
        <v>52</v>
      </c>
      <c r="P916" s="1" t="s">
        <v>113</v>
      </c>
      <c r="Q916" s="1">
        <v>1.0</v>
      </c>
      <c r="R916" s="2">
        <v>46066.57140046296</v>
      </c>
      <c r="S916" s="2">
        <v>46071.572916666664</v>
      </c>
      <c r="T916" s="2">
        <v>46070.49909722222</v>
      </c>
      <c r="U916" s="1" t="s">
        <v>54</v>
      </c>
      <c r="V916" s="1">
        <v>166.0</v>
      </c>
      <c r="W916" s="2">
        <v>46069.59375</v>
      </c>
      <c r="X916" s="2">
        <v>46069.44188657407</v>
      </c>
      <c r="Y916" s="1" t="s">
        <v>55</v>
      </c>
      <c r="Z916" s="1" t="s">
        <v>56</v>
      </c>
      <c r="AA916" s="1">
        <v>1.2480492E7</v>
      </c>
      <c r="AB916" s="1">
        <v>1.2065881E7</v>
      </c>
      <c r="AC916" s="1" t="s">
        <v>1967</v>
      </c>
      <c r="AD916" s="1">
        <v>504.0</v>
      </c>
      <c r="AE916" s="1">
        <v>504.0</v>
      </c>
      <c r="AF916" s="1">
        <v>803.0</v>
      </c>
      <c r="AG916" s="1">
        <v>215.0</v>
      </c>
      <c r="AH916" s="1" t="s">
        <v>1968</v>
      </c>
      <c r="AI916" s="1" t="s">
        <v>1969</v>
      </c>
      <c r="AK916" s="1">
        <v>1.0</v>
      </c>
      <c r="AL916" s="2">
        <v>46066.356145833335</v>
      </c>
      <c r="AM916" s="2">
        <v>46066.35568287037</v>
      </c>
    </row>
    <row r="917" ht="15.75" hidden="1" customHeight="1">
      <c r="A917" s="1">
        <v>1.016661447E9</v>
      </c>
      <c r="B917" s="1" t="s">
        <v>45</v>
      </c>
      <c r="C917" s="1">
        <v>1.004849507E9</v>
      </c>
      <c r="D917" s="1" t="s">
        <v>1881</v>
      </c>
      <c r="E917" s="1" t="s">
        <v>709</v>
      </c>
      <c r="F917" s="1">
        <v>431887.0</v>
      </c>
      <c r="H917" s="1" t="s">
        <v>91</v>
      </c>
      <c r="I917" s="1" t="s">
        <v>49</v>
      </c>
      <c r="K917" s="1" t="s">
        <v>50</v>
      </c>
      <c r="L917" s="1" t="s">
        <v>66</v>
      </c>
      <c r="M917" s="1">
        <v>0.0</v>
      </c>
      <c r="N917" s="1">
        <v>1.0</v>
      </c>
      <c r="O917" s="1" t="s">
        <v>52</v>
      </c>
      <c r="P917" s="1" t="s">
        <v>143</v>
      </c>
      <c r="Q917" s="1">
        <v>1.0</v>
      </c>
      <c r="R917" s="2">
        <v>46065.658796296295</v>
      </c>
      <c r="S917" s="2">
        <v>46066.65625</v>
      </c>
      <c r="T917" s="2">
        <v>46066.60561342593</v>
      </c>
      <c r="U917" s="1" t="s">
        <v>54</v>
      </c>
      <c r="V917" s="1">
        <v>171.0</v>
      </c>
      <c r="W917" s="2">
        <v>46066.583333333336</v>
      </c>
      <c r="X917" s="2">
        <v>46066.484375</v>
      </c>
      <c r="Y917" s="1" t="s">
        <v>55</v>
      </c>
      <c r="Z917" s="1" t="s">
        <v>56</v>
      </c>
      <c r="AA917" s="1">
        <v>1.2477384E7</v>
      </c>
      <c r="AB917" s="1">
        <v>1.2062683E7</v>
      </c>
      <c r="AC917" s="1" t="s">
        <v>1970</v>
      </c>
      <c r="AD917" s="1">
        <v>0.0</v>
      </c>
      <c r="AE917" s="1">
        <v>171.0</v>
      </c>
      <c r="AF917" s="1">
        <v>239.0</v>
      </c>
      <c r="AG917" s="1">
        <v>215.0</v>
      </c>
      <c r="AH917" s="1" t="s">
        <v>1971</v>
      </c>
      <c r="AI917" s="1" t="s">
        <v>1972</v>
      </c>
      <c r="AK917" s="1">
        <v>1.0</v>
      </c>
      <c r="AL917" s="2">
        <v>46066.43361111111</v>
      </c>
      <c r="AM917" s="2">
        <v>46066.43346064815</v>
      </c>
      <c r="AO917" s="1" t="s">
        <v>74</v>
      </c>
    </row>
    <row r="918" ht="15.75" hidden="1" customHeight="1">
      <c r="A918" s="1">
        <v>1.016862057E9</v>
      </c>
      <c r="B918" s="1" t="s">
        <v>45</v>
      </c>
      <c r="C918" s="1">
        <v>1.0049616E9</v>
      </c>
      <c r="D918" s="1" t="s">
        <v>907</v>
      </c>
      <c r="E918" s="1" t="s">
        <v>1428</v>
      </c>
      <c r="F918" s="1">
        <v>346051.0</v>
      </c>
      <c r="G918" s="1">
        <v>1.016862056E9</v>
      </c>
      <c r="H918" s="1" t="s">
        <v>91</v>
      </c>
      <c r="I918" s="1" t="s">
        <v>343</v>
      </c>
      <c r="K918" s="1" t="s">
        <v>50</v>
      </c>
      <c r="L918" s="1" t="s">
        <v>95</v>
      </c>
      <c r="M918" s="1">
        <v>0.0</v>
      </c>
      <c r="N918" s="1">
        <v>1.0</v>
      </c>
      <c r="O918" s="1" t="s">
        <v>52</v>
      </c>
      <c r="P918" s="1" t="s">
        <v>239</v>
      </c>
      <c r="Q918" s="1">
        <v>1.0</v>
      </c>
      <c r="R918" s="2">
        <v>46073.5625</v>
      </c>
      <c r="S918" s="2">
        <v>46077.5625</v>
      </c>
      <c r="U918" s="1" t="s">
        <v>97</v>
      </c>
      <c r="V918" s="1">
        <v>172.0</v>
      </c>
      <c r="W918" s="2">
        <v>46076.791666666664</v>
      </c>
      <c r="Y918" s="1" t="s">
        <v>1973</v>
      </c>
      <c r="Z918" s="1" t="s">
        <v>1249</v>
      </c>
      <c r="AA918" s="1">
        <v>1.2501063E7</v>
      </c>
      <c r="AB918" s="1">
        <v>1.2085269E7</v>
      </c>
      <c r="AC918" s="1" t="s">
        <v>1974</v>
      </c>
      <c r="AD918" s="1">
        <v>0.0</v>
      </c>
      <c r="AE918" s="1">
        <v>521.0</v>
      </c>
      <c r="AF918" s="1">
        <v>786.0</v>
      </c>
      <c r="AG918" s="1">
        <v>215.0</v>
      </c>
      <c r="AH918" s="1" t="s">
        <v>1975</v>
      </c>
      <c r="AI918" s="1" t="s">
        <v>1976</v>
      </c>
      <c r="AK918" s="1">
        <v>1.0</v>
      </c>
      <c r="AL918" s="2">
        <v>46066.43471064815</v>
      </c>
      <c r="AM918" s="2">
        <v>46066.43444444444</v>
      </c>
      <c r="AO918" s="1" t="s">
        <v>60</v>
      </c>
    </row>
    <row r="919" ht="15.75" hidden="1" customHeight="1">
      <c r="A919" s="1">
        <v>1.016661638E9</v>
      </c>
      <c r="B919" s="1" t="s">
        <v>45</v>
      </c>
      <c r="C919" s="1">
        <v>1.0048495E9</v>
      </c>
      <c r="D919" s="1" t="s">
        <v>1866</v>
      </c>
      <c r="E919" s="1" t="s">
        <v>866</v>
      </c>
      <c r="F919" s="1">
        <v>639386.0</v>
      </c>
      <c r="H919" s="1" t="s">
        <v>48</v>
      </c>
      <c r="I919" s="1" t="s">
        <v>49</v>
      </c>
      <c r="K919" s="1" t="s">
        <v>50</v>
      </c>
      <c r="L919" s="1" t="s">
        <v>66</v>
      </c>
      <c r="M919" s="1">
        <v>0.0</v>
      </c>
      <c r="N919" s="1">
        <v>1.0</v>
      </c>
      <c r="O919" s="1" t="s">
        <v>52</v>
      </c>
      <c r="P919" s="1" t="s">
        <v>242</v>
      </c>
      <c r="Q919" s="1">
        <v>1.0</v>
      </c>
      <c r="R919" s="2">
        <v>46065.658796296295</v>
      </c>
      <c r="S919" s="2">
        <v>46066.65625</v>
      </c>
      <c r="T919" s="2">
        <v>46066.47635416667</v>
      </c>
      <c r="U919" s="1" t="s">
        <v>54</v>
      </c>
      <c r="V919" s="1">
        <v>162.0</v>
      </c>
      <c r="W919" s="2">
        <v>46066.572916666664</v>
      </c>
      <c r="X919" s="2">
        <v>46066.45042824074</v>
      </c>
      <c r="Y919" s="1" t="s">
        <v>55</v>
      </c>
      <c r="Z919" s="1" t="s">
        <v>56</v>
      </c>
      <c r="AA919" s="1">
        <v>1.2477372E7</v>
      </c>
      <c r="AB919" s="1">
        <v>1.2062671E7</v>
      </c>
      <c r="AC919" s="1" t="s">
        <v>1977</v>
      </c>
      <c r="AD919" s="1">
        <v>0.0</v>
      </c>
      <c r="AE919" s="1">
        <v>162.0</v>
      </c>
      <c r="AF919" s="1">
        <v>239.0</v>
      </c>
      <c r="AG919" s="1">
        <v>215.0</v>
      </c>
      <c r="AH919" s="1" t="s">
        <v>1978</v>
      </c>
      <c r="AI919" s="1" t="s">
        <v>1979</v>
      </c>
      <c r="AK919" s="1">
        <v>1.0</v>
      </c>
      <c r="AL919" s="2">
        <v>46066.43990740741</v>
      </c>
      <c r="AM919" s="2">
        <v>46066.43954861111</v>
      </c>
    </row>
    <row r="920" ht="15.75" hidden="1" customHeight="1">
      <c r="A920" s="1">
        <v>1.016640735E9</v>
      </c>
      <c r="B920" s="1" t="s">
        <v>45</v>
      </c>
      <c r="C920" s="1">
        <v>1.004849455E9</v>
      </c>
      <c r="D920" s="1" t="s">
        <v>1980</v>
      </c>
      <c r="E920" s="1" t="s">
        <v>62</v>
      </c>
      <c r="H920" s="1" t="s">
        <v>69</v>
      </c>
      <c r="I920" s="1" t="s">
        <v>64</v>
      </c>
      <c r="J920" s="1" t="s">
        <v>65</v>
      </c>
      <c r="K920" s="1" t="s">
        <v>50</v>
      </c>
      <c r="L920" s="1" t="s">
        <v>339</v>
      </c>
      <c r="M920" s="1">
        <v>1.0</v>
      </c>
      <c r="N920" s="1">
        <v>1.0</v>
      </c>
      <c r="O920" s="1" t="s">
        <v>234</v>
      </c>
      <c r="P920" s="1" t="s">
        <v>108</v>
      </c>
      <c r="Q920" s="1">
        <v>0.0</v>
      </c>
      <c r="R920" s="2">
        <v>46065.708333333336</v>
      </c>
      <c r="S920" s="2">
        <v>46069.708333333336</v>
      </c>
      <c r="T920" s="2">
        <v>46065.751435185186</v>
      </c>
      <c r="U920" s="1" t="s">
        <v>54</v>
      </c>
      <c r="V920" s="1">
        <v>0.0</v>
      </c>
      <c r="W920" s="2">
        <v>46069.708333333336</v>
      </c>
      <c r="Y920" s="1" t="s">
        <v>55</v>
      </c>
      <c r="Z920" s="1" t="s">
        <v>56</v>
      </c>
      <c r="AK920" s="1">
        <v>1.0</v>
      </c>
    </row>
    <row r="921" ht="15.75" hidden="1" customHeight="1">
      <c r="A921" s="1">
        <v>1.016640835E9</v>
      </c>
      <c r="B921" s="1" t="s">
        <v>45</v>
      </c>
      <c r="C921" s="1">
        <v>1.004849455E9</v>
      </c>
      <c r="D921" s="1" t="s">
        <v>1980</v>
      </c>
      <c r="E921" s="1" t="s">
        <v>1981</v>
      </c>
      <c r="F921" s="1">
        <v>1116606.0</v>
      </c>
      <c r="H921" s="1" t="s">
        <v>69</v>
      </c>
      <c r="I921" s="1" t="s">
        <v>49</v>
      </c>
      <c r="K921" s="1" t="s">
        <v>50</v>
      </c>
      <c r="L921" s="1" t="s">
        <v>339</v>
      </c>
      <c r="M921" s="1">
        <v>0.0</v>
      </c>
      <c r="N921" s="1">
        <v>1.0</v>
      </c>
      <c r="O921" s="1" t="s">
        <v>234</v>
      </c>
      <c r="P921" s="1" t="s">
        <v>108</v>
      </c>
      <c r="Q921" s="1">
        <v>0.0</v>
      </c>
      <c r="R921" s="2">
        <v>46065.708333333336</v>
      </c>
      <c r="S921" s="2">
        <v>46069.708333333336</v>
      </c>
      <c r="T921" s="2">
        <v>46065.751435185186</v>
      </c>
      <c r="U921" s="1" t="s">
        <v>54</v>
      </c>
      <c r="V921" s="1">
        <v>30.0</v>
      </c>
      <c r="W921" s="2">
        <v>46066.520833333336</v>
      </c>
      <c r="X921" s="2">
        <v>46065.74931712963</v>
      </c>
      <c r="Y921" s="1" t="s">
        <v>55</v>
      </c>
      <c r="Z921" s="1" t="s">
        <v>56</v>
      </c>
      <c r="AK921" s="1">
        <v>1.0</v>
      </c>
    </row>
    <row r="922" ht="15.75" hidden="1" customHeight="1">
      <c r="A922" s="1">
        <v>1.016660897E9</v>
      </c>
      <c r="B922" s="1" t="s">
        <v>45</v>
      </c>
      <c r="C922" s="1">
        <v>1.00485876E9</v>
      </c>
      <c r="D922" s="1" t="s">
        <v>1982</v>
      </c>
      <c r="E922" s="1" t="s">
        <v>62</v>
      </c>
      <c r="H922" s="1" t="s">
        <v>365</v>
      </c>
      <c r="I922" s="1" t="s">
        <v>64</v>
      </c>
      <c r="J922" s="1" t="s">
        <v>65</v>
      </c>
      <c r="K922" s="1" t="s">
        <v>50</v>
      </c>
      <c r="L922" s="1" t="s">
        <v>1983</v>
      </c>
      <c r="M922" s="1">
        <v>1.0</v>
      </c>
      <c r="N922" s="1">
        <v>1.0</v>
      </c>
      <c r="O922" s="1" t="s">
        <v>52</v>
      </c>
      <c r="P922" s="1" t="s">
        <v>173</v>
      </c>
      <c r="Q922" s="1">
        <v>1.0</v>
      </c>
      <c r="R922" s="2">
        <v>46066.375</v>
      </c>
      <c r="S922" s="2">
        <v>46070.822916666664</v>
      </c>
      <c r="T922" s="2">
        <v>46070.70280092592</v>
      </c>
      <c r="U922" s="1" t="s">
        <v>54</v>
      </c>
      <c r="V922" s="1">
        <v>0.0</v>
      </c>
      <c r="W922" s="2">
        <v>46070.375</v>
      </c>
      <c r="Y922" s="1" t="s">
        <v>55</v>
      </c>
      <c r="Z922" s="1" t="s">
        <v>56</v>
      </c>
      <c r="AK922" s="1">
        <v>1.0</v>
      </c>
    </row>
    <row r="923" ht="15.75" hidden="1" customHeight="1">
      <c r="A923" s="1">
        <v>1.016660898E9</v>
      </c>
      <c r="B923" s="1" t="s">
        <v>45</v>
      </c>
      <c r="C923" s="1">
        <v>1.00485876E9</v>
      </c>
      <c r="D923" s="1" t="s">
        <v>1982</v>
      </c>
      <c r="E923" s="1" t="s">
        <v>62</v>
      </c>
      <c r="H923" s="1" t="s">
        <v>365</v>
      </c>
      <c r="I923" s="1" t="s">
        <v>64</v>
      </c>
      <c r="J923" s="1" t="s">
        <v>65</v>
      </c>
      <c r="K923" s="1" t="s">
        <v>50</v>
      </c>
      <c r="L923" s="1" t="s">
        <v>1983</v>
      </c>
      <c r="M923" s="1">
        <v>1.0</v>
      </c>
      <c r="N923" s="1">
        <v>1.0</v>
      </c>
      <c r="O923" s="1" t="s">
        <v>52</v>
      </c>
      <c r="P923" s="1" t="s">
        <v>176</v>
      </c>
      <c r="Q923" s="1">
        <v>1.0</v>
      </c>
      <c r="R923" s="2">
        <v>46066.375</v>
      </c>
      <c r="S923" s="2">
        <v>46070.822916666664</v>
      </c>
      <c r="T923" s="2">
        <v>46070.70280092592</v>
      </c>
      <c r="U923" s="1" t="s">
        <v>54</v>
      </c>
      <c r="V923" s="1">
        <v>0.0</v>
      </c>
      <c r="W923" s="2">
        <v>46070.375</v>
      </c>
      <c r="Y923" s="1" t="s">
        <v>55</v>
      </c>
      <c r="Z923" s="1" t="s">
        <v>56</v>
      </c>
      <c r="AK923" s="1">
        <v>1.0</v>
      </c>
    </row>
    <row r="924" ht="15.75" hidden="1" customHeight="1">
      <c r="A924" s="1">
        <v>1.016660899E9</v>
      </c>
      <c r="B924" s="1" t="s">
        <v>45</v>
      </c>
      <c r="C924" s="1">
        <v>1.00485876E9</v>
      </c>
      <c r="D924" s="1" t="s">
        <v>1982</v>
      </c>
      <c r="E924" s="1" t="s">
        <v>62</v>
      </c>
      <c r="H924" s="1" t="s">
        <v>365</v>
      </c>
      <c r="I924" s="1" t="s">
        <v>64</v>
      </c>
      <c r="J924" s="1" t="s">
        <v>65</v>
      </c>
      <c r="K924" s="1" t="s">
        <v>50</v>
      </c>
      <c r="L924" s="1" t="s">
        <v>1983</v>
      </c>
      <c r="M924" s="1">
        <v>1.0</v>
      </c>
      <c r="N924" s="1">
        <v>1.0</v>
      </c>
      <c r="O924" s="1" t="s">
        <v>52</v>
      </c>
      <c r="P924" s="1" t="s">
        <v>239</v>
      </c>
      <c r="Q924" s="1">
        <v>1.0</v>
      </c>
      <c r="R924" s="2">
        <v>46066.375</v>
      </c>
      <c r="S924" s="2">
        <v>46070.822916666664</v>
      </c>
      <c r="T924" s="2">
        <v>46070.70284722222</v>
      </c>
      <c r="U924" s="1" t="s">
        <v>54</v>
      </c>
      <c r="V924" s="1">
        <v>0.0</v>
      </c>
      <c r="W924" s="2">
        <v>46070.375</v>
      </c>
      <c r="Y924" s="1" t="s">
        <v>55</v>
      </c>
      <c r="Z924" s="1" t="s">
        <v>56</v>
      </c>
      <c r="AK924" s="1">
        <v>1.0</v>
      </c>
    </row>
    <row r="925" ht="15.75" hidden="1" customHeight="1">
      <c r="A925" s="1">
        <v>1.0166609E9</v>
      </c>
      <c r="B925" s="1" t="s">
        <v>45</v>
      </c>
      <c r="C925" s="1">
        <v>1.00485876E9</v>
      </c>
      <c r="D925" s="1" t="s">
        <v>1982</v>
      </c>
      <c r="E925" s="1" t="s">
        <v>62</v>
      </c>
      <c r="H925" s="1" t="s">
        <v>365</v>
      </c>
      <c r="I925" s="1" t="s">
        <v>64</v>
      </c>
      <c r="J925" s="1" t="s">
        <v>65</v>
      </c>
      <c r="K925" s="1" t="s">
        <v>50</v>
      </c>
      <c r="L925" s="1" t="s">
        <v>1983</v>
      </c>
      <c r="M925" s="1">
        <v>50.0</v>
      </c>
      <c r="N925" s="1">
        <v>1.0</v>
      </c>
      <c r="O925" s="1" t="s">
        <v>52</v>
      </c>
      <c r="P925" s="1" t="s">
        <v>192</v>
      </c>
      <c r="Q925" s="1">
        <v>1.0</v>
      </c>
      <c r="R925" s="2">
        <v>46066.375</v>
      </c>
      <c r="S925" s="2">
        <v>46079.40625</v>
      </c>
      <c r="U925" s="1" t="s">
        <v>97</v>
      </c>
      <c r="V925" s="1">
        <v>0.0</v>
      </c>
      <c r="W925" s="2">
        <v>46070.375</v>
      </c>
      <c r="Y925" s="1" t="s">
        <v>1973</v>
      </c>
      <c r="Z925" s="1" t="s">
        <v>1249</v>
      </c>
      <c r="AK925" s="1">
        <v>1.0</v>
      </c>
    </row>
    <row r="926" ht="15.75" hidden="1" customHeight="1">
      <c r="A926" s="1">
        <v>1.016660901E9</v>
      </c>
      <c r="B926" s="1" t="s">
        <v>45</v>
      </c>
      <c r="C926" s="1">
        <v>1.00485876E9</v>
      </c>
      <c r="D926" s="1" t="s">
        <v>1982</v>
      </c>
      <c r="E926" s="1" t="s">
        <v>62</v>
      </c>
      <c r="H926" s="1" t="s">
        <v>365</v>
      </c>
      <c r="I926" s="1" t="s">
        <v>64</v>
      </c>
      <c r="J926" s="1" t="s">
        <v>65</v>
      </c>
      <c r="K926" s="1" t="s">
        <v>50</v>
      </c>
      <c r="L926" s="1" t="s">
        <v>1983</v>
      </c>
      <c r="M926" s="1">
        <v>1.0</v>
      </c>
      <c r="N926" s="1">
        <v>1.0</v>
      </c>
      <c r="O926" s="1" t="s">
        <v>52</v>
      </c>
      <c r="P926" s="1" t="s">
        <v>156</v>
      </c>
      <c r="Q926" s="1">
        <v>1.0</v>
      </c>
      <c r="R926" s="2">
        <v>46066.375</v>
      </c>
      <c r="S926" s="2">
        <v>46070.822916666664</v>
      </c>
      <c r="T926" s="2">
        <v>46070.70280092592</v>
      </c>
      <c r="U926" s="1" t="s">
        <v>54</v>
      </c>
      <c r="V926" s="1">
        <v>0.0</v>
      </c>
      <c r="W926" s="2">
        <v>46070.375</v>
      </c>
      <c r="Y926" s="1" t="s">
        <v>55</v>
      </c>
      <c r="Z926" s="1" t="s">
        <v>56</v>
      </c>
      <c r="AK926" s="1">
        <v>1.0</v>
      </c>
    </row>
    <row r="927" ht="15.75" hidden="1" customHeight="1">
      <c r="A927" s="1">
        <v>1.016660902E9</v>
      </c>
      <c r="B927" s="1" t="s">
        <v>45</v>
      </c>
      <c r="C927" s="1">
        <v>1.00485876E9</v>
      </c>
      <c r="D927" s="1" t="s">
        <v>1982</v>
      </c>
      <c r="E927" s="1" t="s">
        <v>62</v>
      </c>
      <c r="H927" s="1" t="s">
        <v>365</v>
      </c>
      <c r="I927" s="1" t="s">
        <v>64</v>
      </c>
      <c r="J927" s="1" t="s">
        <v>65</v>
      </c>
      <c r="K927" s="1" t="s">
        <v>50</v>
      </c>
      <c r="L927" s="1" t="s">
        <v>1983</v>
      </c>
      <c r="M927" s="1">
        <v>1.0</v>
      </c>
      <c r="N927" s="1">
        <v>1.0</v>
      </c>
      <c r="O927" s="1" t="s">
        <v>52</v>
      </c>
      <c r="P927" s="1" t="s">
        <v>203</v>
      </c>
      <c r="Q927" s="1">
        <v>1.0</v>
      </c>
      <c r="R927" s="2">
        <v>46066.375</v>
      </c>
      <c r="S927" s="2">
        <v>46070.822916666664</v>
      </c>
      <c r="T927" s="2">
        <v>46070.70280092592</v>
      </c>
      <c r="U927" s="1" t="s">
        <v>54</v>
      </c>
      <c r="V927" s="1">
        <v>0.0</v>
      </c>
      <c r="W927" s="2">
        <v>46070.375</v>
      </c>
      <c r="Y927" s="1" t="s">
        <v>55</v>
      </c>
      <c r="Z927" s="1" t="s">
        <v>56</v>
      </c>
      <c r="AK927" s="1">
        <v>1.0</v>
      </c>
    </row>
    <row r="928" ht="15.75" hidden="1" customHeight="1">
      <c r="A928" s="1">
        <v>1.016661773E9</v>
      </c>
      <c r="B928" s="1" t="s">
        <v>45</v>
      </c>
      <c r="C928" s="1">
        <v>1.004859164E9</v>
      </c>
      <c r="D928" s="1" t="s">
        <v>755</v>
      </c>
      <c r="E928" s="1" t="s">
        <v>62</v>
      </c>
      <c r="H928" s="1" t="s">
        <v>69</v>
      </c>
      <c r="I928" s="1" t="s">
        <v>64</v>
      </c>
      <c r="J928" s="1" t="s">
        <v>65</v>
      </c>
      <c r="K928" s="1" t="s">
        <v>50</v>
      </c>
      <c r="L928" s="1" t="s">
        <v>339</v>
      </c>
      <c r="M928" s="1">
        <v>1.0</v>
      </c>
      <c r="N928" s="1">
        <v>1.0</v>
      </c>
      <c r="O928" s="1" t="s">
        <v>52</v>
      </c>
      <c r="P928" s="1" t="s">
        <v>203</v>
      </c>
      <c r="Q928" s="1">
        <v>1.0</v>
      </c>
      <c r="R928" s="2">
        <v>46066.42222222222</v>
      </c>
      <c r="S928" s="2">
        <v>46066.854166666664</v>
      </c>
      <c r="T928" s="2">
        <v>46066.77378472222</v>
      </c>
      <c r="U928" s="1" t="s">
        <v>54</v>
      </c>
      <c r="V928" s="1">
        <v>0.0</v>
      </c>
      <c r="W928" s="2">
        <v>46070.427083333336</v>
      </c>
      <c r="Y928" s="1" t="s">
        <v>55</v>
      </c>
      <c r="Z928" s="1" t="s">
        <v>56</v>
      </c>
      <c r="AK928" s="1">
        <v>1.0</v>
      </c>
    </row>
    <row r="929" ht="15.75" hidden="1" customHeight="1">
      <c r="A929" s="1">
        <v>1.016662198E9</v>
      </c>
      <c r="B929" s="1" t="s">
        <v>45</v>
      </c>
      <c r="C929" s="1">
        <v>1.004859164E9</v>
      </c>
      <c r="D929" s="1" t="s">
        <v>755</v>
      </c>
      <c r="E929" s="1" t="s">
        <v>756</v>
      </c>
      <c r="F929" s="1">
        <v>467814.0</v>
      </c>
      <c r="H929" s="1" t="s">
        <v>69</v>
      </c>
      <c r="I929" s="1" t="s">
        <v>49</v>
      </c>
      <c r="K929" s="1" t="s">
        <v>50</v>
      </c>
      <c r="L929" s="1" t="s">
        <v>339</v>
      </c>
      <c r="M929" s="1">
        <v>0.0</v>
      </c>
      <c r="N929" s="1">
        <v>1.0</v>
      </c>
      <c r="O929" s="1" t="s">
        <v>52</v>
      </c>
      <c r="P929" s="1" t="s">
        <v>203</v>
      </c>
      <c r="Q929" s="1">
        <v>1.0</v>
      </c>
      <c r="R929" s="2">
        <v>46066.42222222222</v>
      </c>
      <c r="S929" s="2">
        <v>46066.854166666664</v>
      </c>
      <c r="T929" s="2">
        <v>46066.77378472222</v>
      </c>
      <c r="U929" s="1" t="s">
        <v>54</v>
      </c>
      <c r="V929" s="1">
        <v>20.0</v>
      </c>
      <c r="W929" s="2">
        <v>46066.604166666664</v>
      </c>
      <c r="X929" s="2">
        <v>46066.50853009259</v>
      </c>
      <c r="Y929" s="1" t="s">
        <v>55</v>
      </c>
      <c r="Z929" s="1" t="s">
        <v>56</v>
      </c>
      <c r="AK929" s="1">
        <v>1.0</v>
      </c>
      <c r="AL929" s="2">
        <v>46066.47672453704</v>
      </c>
      <c r="AM929" s="2">
        <v>46066.45861111111</v>
      </c>
    </row>
    <row r="930" ht="15.75" hidden="1" customHeight="1">
      <c r="A930" s="1">
        <v>1.016862059E9</v>
      </c>
      <c r="B930" s="1" t="s">
        <v>45</v>
      </c>
      <c r="C930" s="1">
        <v>1.0049616E9</v>
      </c>
      <c r="D930" s="1" t="s">
        <v>907</v>
      </c>
      <c r="E930" s="1" t="s">
        <v>1428</v>
      </c>
      <c r="F930" s="1">
        <v>346051.0</v>
      </c>
      <c r="G930" s="1">
        <v>1.016862058E9</v>
      </c>
      <c r="H930" s="1" t="s">
        <v>91</v>
      </c>
      <c r="I930" s="1" t="s">
        <v>343</v>
      </c>
      <c r="K930" s="1" t="s">
        <v>50</v>
      </c>
      <c r="L930" s="1" t="s">
        <v>95</v>
      </c>
      <c r="M930" s="1">
        <v>0.0</v>
      </c>
      <c r="N930" s="1">
        <v>1.0</v>
      </c>
      <c r="O930" s="1" t="s">
        <v>52</v>
      </c>
      <c r="P930" s="1" t="s">
        <v>239</v>
      </c>
      <c r="Q930" s="1">
        <v>1.0</v>
      </c>
      <c r="R930" s="2">
        <v>46073.5625</v>
      </c>
      <c r="S930" s="2">
        <v>46077.5625</v>
      </c>
      <c r="U930" s="1" t="s">
        <v>97</v>
      </c>
      <c r="V930" s="1">
        <v>187.0</v>
      </c>
      <c r="W930" s="2">
        <v>46076.791666666664</v>
      </c>
      <c r="Y930" s="1" t="s">
        <v>1973</v>
      </c>
      <c r="Z930" s="1" t="s">
        <v>1249</v>
      </c>
      <c r="AA930" s="1">
        <v>1.2501063E7</v>
      </c>
      <c r="AB930" s="1">
        <v>1.2085269E7</v>
      </c>
      <c r="AC930" s="1" t="s">
        <v>1984</v>
      </c>
      <c r="AD930" s="1">
        <v>0.0</v>
      </c>
      <c r="AE930" s="1">
        <v>567.0</v>
      </c>
      <c r="AF930" s="1">
        <v>847.0</v>
      </c>
      <c r="AG930" s="1">
        <v>879.0</v>
      </c>
      <c r="AH930" s="1" t="s">
        <v>1985</v>
      </c>
      <c r="AI930" s="1" t="s">
        <v>1986</v>
      </c>
      <c r="AK930" s="1">
        <v>1.0</v>
      </c>
      <c r="AL930" s="2">
        <v>46066.67731481481</v>
      </c>
      <c r="AM930" s="2">
        <v>46066.65724537037</v>
      </c>
      <c r="AO930" s="1" t="s">
        <v>60</v>
      </c>
    </row>
    <row r="931" ht="15.75" hidden="1" customHeight="1">
      <c r="A931" s="1">
        <v>1.016862061E9</v>
      </c>
      <c r="B931" s="1" t="s">
        <v>45</v>
      </c>
      <c r="C931" s="1">
        <v>1.0049616E9</v>
      </c>
      <c r="D931" s="1" t="s">
        <v>907</v>
      </c>
      <c r="E931" s="1" t="s">
        <v>837</v>
      </c>
      <c r="F931" s="1">
        <v>202762.0</v>
      </c>
      <c r="G931" s="1">
        <v>1.01686206E9</v>
      </c>
      <c r="H931" s="1" t="s">
        <v>91</v>
      </c>
      <c r="I931" s="1" t="s">
        <v>343</v>
      </c>
      <c r="K931" s="1" t="s">
        <v>50</v>
      </c>
      <c r="L931" s="1" t="s">
        <v>95</v>
      </c>
      <c r="M931" s="1">
        <v>0.0</v>
      </c>
      <c r="N931" s="1">
        <v>1.0</v>
      </c>
      <c r="O931" s="1" t="s">
        <v>52</v>
      </c>
      <c r="P931" s="1" t="s">
        <v>239</v>
      </c>
      <c r="Q931" s="1">
        <v>1.0</v>
      </c>
      <c r="R931" s="2">
        <v>46073.5625</v>
      </c>
      <c r="S931" s="2">
        <v>46077.5625</v>
      </c>
      <c r="U931" s="1" t="s">
        <v>97</v>
      </c>
      <c r="V931" s="1">
        <v>97.0</v>
      </c>
      <c r="W931" s="2">
        <v>46076.833333333336</v>
      </c>
      <c r="Y931" s="1" t="s">
        <v>1973</v>
      </c>
      <c r="Z931" s="1" t="s">
        <v>1249</v>
      </c>
      <c r="AA931" s="1">
        <v>1.2501063E7</v>
      </c>
      <c r="AB931" s="1">
        <v>1.2085269E7</v>
      </c>
      <c r="AC931" s="1" t="s">
        <v>1987</v>
      </c>
      <c r="AD931" s="1">
        <v>0.0</v>
      </c>
      <c r="AE931" s="1">
        <v>293.0</v>
      </c>
      <c r="AF931" s="1">
        <v>437.0</v>
      </c>
      <c r="AG931" s="1">
        <v>824.0</v>
      </c>
      <c r="AH931" s="1" t="s">
        <v>1988</v>
      </c>
      <c r="AI931" s="1" t="s">
        <v>1989</v>
      </c>
      <c r="AK931" s="1">
        <v>1.0</v>
      </c>
      <c r="AL931" s="2">
        <v>46066.67721064815</v>
      </c>
      <c r="AM931" s="2">
        <v>46066.65724537037</v>
      </c>
      <c r="AO931" s="1" t="s">
        <v>60</v>
      </c>
    </row>
    <row r="932" ht="15.75" hidden="1" customHeight="1">
      <c r="A932" s="1">
        <v>1.016669345E9</v>
      </c>
      <c r="B932" s="1" t="s">
        <v>45</v>
      </c>
      <c r="C932" s="1">
        <v>1.004862521E9</v>
      </c>
      <c r="D932" s="1" t="s">
        <v>1990</v>
      </c>
      <c r="E932" s="1" t="s">
        <v>62</v>
      </c>
      <c r="H932" s="1" t="s">
        <v>91</v>
      </c>
      <c r="I932" s="1" t="s">
        <v>64</v>
      </c>
      <c r="J932" s="1" t="s">
        <v>65</v>
      </c>
      <c r="K932" s="1" t="s">
        <v>50</v>
      </c>
      <c r="L932" s="1" t="s">
        <v>51</v>
      </c>
      <c r="M932" s="1">
        <v>1703.0</v>
      </c>
      <c r="N932" s="1">
        <v>1.0</v>
      </c>
      <c r="O932" s="1" t="s">
        <v>52</v>
      </c>
      <c r="P932" s="1" t="s">
        <v>239</v>
      </c>
      <c r="Q932" s="1">
        <v>1.0</v>
      </c>
      <c r="R932" s="2">
        <v>46066.57140046296</v>
      </c>
      <c r="S932" s="2">
        <v>46071.572916666664</v>
      </c>
      <c r="T932" s="2">
        <v>46069.624444444446</v>
      </c>
      <c r="U932" s="1" t="s">
        <v>54</v>
      </c>
      <c r="V932" s="1">
        <v>0.0</v>
      </c>
      <c r="W932" s="2">
        <v>46071.572916666664</v>
      </c>
      <c r="Y932" s="1" t="s">
        <v>55</v>
      </c>
      <c r="Z932" s="1" t="s">
        <v>56</v>
      </c>
      <c r="AK932" s="1">
        <v>1.0</v>
      </c>
    </row>
    <row r="933" ht="15.75" hidden="1" customHeight="1">
      <c r="A933" s="1">
        <v>1.016669348E9</v>
      </c>
      <c r="B933" s="1" t="s">
        <v>45</v>
      </c>
      <c r="C933" s="1">
        <v>1.004862523E9</v>
      </c>
      <c r="D933" s="1" t="s">
        <v>1991</v>
      </c>
      <c r="E933" s="1" t="s">
        <v>76</v>
      </c>
      <c r="F933" s="1">
        <v>309386.0</v>
      </c>
      <c r="H933" s="1" t="s">
        <v>63</v>
      </c>
      <c r="I933" s="1" t="s">
        <v>49</v>
      </c>
      <c r="K933" s="1" t="s">
        <v>50</v>
      </c>
      <c r="L933" s="1" t="s">
        <v>51</v>
      </c>
      <c r="M933" s="1">
        <v>0.0</v>
      </c>
      <c r="N933" s="1">
        <v>1.0</v>
      </c>
      <c r="O933" s="1" t="s">
        <v>52</v>
      </c>
      <c r="P933" s="1" t="s">
        <v>78</v>
      </c>
      <c r="Q933" s="1">
        <v>1.0</v>
      </c>
      <c r="R933" s="2">
        <v>46066.57140046296</v>
      </c>
      <c r="S933" s="2">
        <v>46071.572916666664</v>
      </c>
      <c r="T933" s="2">
        <v>46070.50168981482</v>
      </c>
      <c r="U933" s="1" t="s">
        <v>54</v>
      </c>
      <c r="V933" s="1">
        <v>754.0</v>
      </c>
      <c r="W933" s="2">
        <v>46069.479166666664</v>
      </c>
      <c r="X933" s="2">
        <v>46066.800983796296</v>
      </c>
      <c r="Y933" s="1" t="s">
        <v>55</v>
      </c>
      <c r="Z933" s="1" t="s">
        <v>56</v>
      </c>
      <c r="AA933" s="1">
        <v>1.2480461E7</v>
      </c>
      <c r="AB933" s="1">
        <v>1.2065851E7</v>
      </c>
      <c r="AC933" s="1" t="s">
        <v>1992</v>
      </c>
      <c r="AD933" s="1">
        <v>0.0</v>
      </c>
      <c r="AE933" s="1">
        <v>754.0</v>
      </c>
      <c r="AF933" s="1">
        <v>1344.0</v>
      </c>
      <c r="AG933" s="1">
        <v>824.0</v>
      </c>
      <c r="AH933" s="1" t="s">
        <v>1993</v>
      </c>
      <c r="AI933" s="1" t="s">
        <v>1994</v>
      </c>
      <c r="AK933" s="1">
        <v>1.0</v>
      </c>
      <c r="AL933" s="2">
        <v>46066.65857638889</v>
      </c>
      <c r="AM933" s="2">
        <v>46066.65724537037</v>
      </c>
      <c r="AO933" s="1" t="s">
        <v>82</v>
      </c>
    </row>
    <row r="934" ht="15.75" hidden="1" customHeight="1">
      <c r="A934" s="1">
        <v>1.01666935E9</v>
      </c>
      <c r="B934" s="1" t="s">
        <v>45</v>
      </c>
      <c r="C934" s="1">
        <v>1.004862523E9</v>
      </c>
      <c r="D934" s="1" t="s">
        <v>1991</v>
      </c>
      <c r="E934" s="1" t="s">
        <v>76</v>
      </c>
      <c r="F934" s="1">
        <v>309386.0</v>
      </c>
      <c r="H934" s="1" t="s">
        <v>63</v>
      </c>
      <c r="I934" s="1" t="s">
        <v>49</v>
      </c>
      <c r="K934" s="1" t="s">
        <v>50</v>
      </c>
      <c r="L934" s="1" t="s">
        <v>51</v>
      </c>
      <c r="M934" s="1">
        <v>0.0</v>
      </c>
      <c r="N934" s="1">
        <v>1.0</v>
      </c>
      <c r="O934" s="1" t="s">
        <v>52</v>
      </c>
      <c r="P934" s="1" t="s">
        <v>78</v>
      </c>
      <c r="Q934" s="1">
        <v>1.0</v>
      </c>
      <c r="R934" s="2">
        <v>46066.57140046296</v>
      </c>
      <c r="S934" s="2">
        <v>46071.572916666664</v>
      </c>
      <c r="T934" s="2">
        <v>46070.50168981482</v>
      </c>
      <c r="U934" s="1" t="s">
        <v>54</v>
      </c>
      <c r="V934" s="1">
        <v>735.0</v>
      </c>
      <c r="W934" s="2">
        <v>46069.479166666664</v>
      </c>
      <c r="X934" s="2">
        <v>46066.85192129629</v>
      </c>
      <c r="Y934" s="1" t="s">
        <v>55</v>
      </c>
      <c r="Z934" s="1" t="s">
        <v>56</v>
      </c>
      <c r="AA934" s="1">
        <v>1.2480461E7</v>
      </c>
      <c r="AB934" s="1">
        <v>1.2065851E7</v>
      </c>
      <c r="AC934" s="1" t="s">
        <v>1995</v>
      </c>
      <c r="AD934" s="1">
        <v>0.0</v>
      </c>
      <c r="AE934" s="1">
        <v>735.0</v>
      </c>
      <c r="AF934" s="1">
        <v>1189.0</v>
      </c>
      <c r="AG934" s="1">
        <v>879.0</v>
      </c>
      <c r="AH934" s="1" t="s">
        <v>1996</v>
      </c>
      <c r="AI934" s="1" t="s">
        <v>1997</v>
      </c>
      <c r="AK934" s="1">
        <v>1.0</v>
      </c>
      <c r="AL934" s="2">
        <v>46066.659108796295</v>
      </c>
      <c r="AM934" s="2">
        <v>46066.65729166667</v>
      </c>
      <c r="AO934" s="1" t="s">
        <v>82</v>
      </c>
    </row>
    <row r="935" ht="15.75" hidden="1" customHeight="1">
      <c r="A935" s="1">
        <v>1.016669352E9</v>
      </c>
      <c r="B935" s="1" t="s">
        <v>45</v>
      </c>
      <c r="C935" s="1">
        <v>1.004862523E9</v>
      </c>
      <c r="D935" s="1" t="s">
        <v>1991</v>
      </c>
      <c r="E935" s="1" t="s">
        <v>62</v>
      </c>
      <c r="H935" s="1" t="s">
        <v>63</v>
      </c>
      <c r="I935" s="1" t="s">
        <v>64</v>
      </c>
      <c r="J935" s="1" t="s">
        <v>65</v>
      </c>
      <c r="K935" s="1" t="s">
        <v>50</v>
      </c>
      <c r="L935" s="1" t="s">
        <v>51</v>
      </c>
      <c r="M935" s="1">
        <v>1703.0</v>
      </c>
      <c r="N935" s="1">
        <v>1.0</v>
      </c>
      <c r="O935" s="1" t="s">
        <v>52</v>
      </c>
      <c r="P935" s="1" t="s">
        <v>78</v>
      </c>
      <c r="Q935" s="1">
        <v>1.0</v>
      </c>
      <c r="R935" s="2">
        <v>46066.57140046296</v>
      </c>
      <c r="S935" s="2">
        <v>46071.572916666664</v>
      </c>
      <c r="T935" s="2">
        <v>46070.50168981482</v>
      </c>
      <c r="U935" s="1" t="s">
        <v>54</v>
      </c>
      <c r="V935" s="1">
        <v>0.0</v>
      </c>
      <c r="W935" s="2">
        <v>46071.572916666664</v>
      </c>
      <c r="Y935" s="1" t="s">
        <v>55</v>
      </c>
      <c r="Z935" s="1" t="s">
        <v>56</v>
      </c>
      <c r="AK935" s="1">
        <v>1.0</v>
      </c>
    </row>
    <row r="936" ht="15.75" customHeight="1">
      <c r="A936" s="1">
        <v>1.016691658E9</v>
      </c>
      <c r="B936" s="1" t="s">
        <v>45</v>
      </c>
      <c r="C936" s="1">
        <v>1.004862524E9</v>
      </c>
      <c r="D936" s="1" t="s">
        <v>913</v>
      </c>
      <c r="E936" s="1" t="s">
        <v>342</v>
      </c>
      <c r="F936" s="1">
        <v>299695.0</v>
      </c>
      <c r="G936" s="1">
        <v>1.016669353E9</v>
      </c>
      <c r="H936" s="1" t="s">
        <v>91</v>
      </c>
      <c r="I936" s="1" t="s">
        <v>343</v>
      </c>
      <c r="K936" s="1" t="s">
        <v>50</v>
      </c>
      <c r="L936" s="1" t="s">
        <v>51</v>
      </c>
      <c r="M936" s="1">
        <v>0.0</v>
      </c>
      <c r="N936" s="1">
        <v>1.0</v>
      </c>
      <c r="O936" s="1" t="s">
        <v>52</v>
      </c>
      <c r="P936" s="1" t="s">
        <v>96</v>
      </c>
      <c r="Q936" s="1">
        <v>1.0</v>
      </c>
      <c r="R936" s="2">
        <v>46066.57140046296</v>
      </c>
      <c r="S936" s="2">
        <v>46071.572916666664</v>
      </c>
      <c r="T936" s="2">
        <v>46069.630960648145</v>
      </c>
      <c r="U936" s="1" t="s">
        <v>54</v>
      </c>
      <c r="V936" s="1">
        <v>170.0</v>
      </c>
      <c r="W936" s="2">
        <v>46069.28125</v>
      </c>
      <c r="X936" s="2">
        <v>46069.159108796295</v>
      </c>
      <c r="Y936" s="1" t="s">
        <v>55</v>
      </c>
      <c r="Z936" s="1" t="s">
        <v>56</v>
      </c>
      <c r="AA936" s="1">
        <v>1.2480454E7</v>
      </c>
      <c r="AB936" s="1">
        <v>1.2065844E7</v>
      </c>
      <c r="AC936" s="1" t="s">
        <v>1998</v>
      </c>
      <c r="AD936" s="1">
        <v>514.0</v>
      </c>
      <c r="AE936" s="1">
        <v>514.0</v>
      </c>
      <c r="AF936" s="3">
        <v>800.0</v>
      </c>
      <c r="AG936" s="1">
        <v>571.0</v>
      </c>
      <c r="AH936" s="1" t="s">
        <v>1999</v>
      </c>
      <c r="AI936" s="1" t="s">
        <v>2000</v>
      </c>
      <c r="AK936" s="1">
        <v>1.0</v>
      </c>
      <c r="AL936" s="2">
        <v>46066.65756944445</v>
      </c>
      <c r="AM936" s="2">
        <v>46066.65729166667</v>
      </c>
      <c r="AO936" s="1" t="s">
        <v>103</v>
      </c>
    </row>
    <row r="937" ht="15.75" hidden="1" customHeight="1">
      <c r="A937" s="1">
        <v>1.016692185E9</v>
      </c>
      <c r="B937" s="1" t="s">
        <v>45</v>
      </c>
      <c r="C937" s="1">
        <v>1.004862524E9</v>
      </c>
      <c r="D937" s="1" t="s">
        <v>913</v>
      </c>
      <c r="E937" s="1" t="s">
        <v>342</v>
      </c>
      <c r="F937" s="1">
        <v>299695.0</v>
      </c>
      <c r="G937" s="1">
        <v>1.016669355E9</v>
      </c>
      <c r="H937" s="1" t="s">
        <v>91</v>
      </c>
      <c r="I937" s="1" t="s">
        <v>343</v>
      </c>
      <c r="K937" s="1" t="s">
        <v>50</v>
      </c>
      <c r="L937" s="1" t="s">
        <v>51</v>
      </c>
      <c r="M937" s="1">
        <v>0.0</v>
      </c>
      <c r="N937" s="1">
        <v>1.0</v>
      </c>
      <c r="O937" s="1" t="s">
        <v>52</v>
      </c>
      <c r="P937" s="1" t="s">
        <v>96</v>
      </c>
      <c r="Q937" s="1">
        <v>1.0</v>
      </c>
      <c r="R937" s="2">
        <v>46066.57140046296</v>
      </c>
      <c r="S937" s="2">
        <v>46071.572916666664</v>
      </c>
      <c r="T937" s="2">
        <v>46069.630960648145</v>
      </c>
      <c r="U937" s="1" t="s">
        <v>54</v>
      </c>
      <c r="V937" s="1">
        <v>172.0</v>
      </c>
      <c r="W937" s="2">
        <v>46069.28125</v>
      </c>
      <c r="X937" s="2">
        <v>46069.13704861111</v>
      </c>
      <c r="Y937" s="1" t="s">
        <v>55</v>
      </c>
      <c r="Z937" s="1" t="s">
        <v>56</v>
      </c>
      <c r="AA937" s="1">
        <v>1.2480454E7</v>
      </c>
      <c r="AB937" s="1">
        <v>1.2065844E7</v>
      </c>
      <c r="AC937" s="1" t="s">
        <v>2001</v>
      </c>
      <c r="AD937" s="1">
        <v>520.0</v>
      </c>
      <c r="AE937" s="1">
        <v>520.0</v>
      </c>
      <c r="AF937" s="1">
        <v>914.0</v>
      </c>
      <c r="AG937" s="1">
        <v>565.0</v>
      </c>
      <c r="AH937" s="1" t="s">
        <v>2002</v>
      </c>
      <c r="AI937" s="1" t="s">
        <v>2003</v>
      </c>
      <c r="AK937" s="1">
        <v>1.0</v>
      </c>
      <c r="AL937" s="2">
        <v>46066.65775462963</v>
      </c>
      <c r="AM937" s="2">
        <v>46066.65730324074</v>
      </c>
      <c r="AO937" s="1" t="s">
        <v>103</v>
      </c>
    </row>
    <row r="938" ht="15.75" hidden="1" customHeight="1">
      <c r="A938" s="1">
        <v>1.016692598E9</v>
      </c>
      <c r="B938" s="1" t="s">
        <v>45</v>
      </c>
      <c r="C938" s="1">
        <v>1.004862524E9</v>
      </c>
      <c r="D938" s="1" t="s">
        <v>913</v>
      </c>
      <c r="E938" s="1" t="s">
        <v>342</v>
      </c>
      <c r="F938" s="1">
        <v>299695.0</v>
      </c>
      <c r="G938" s="1">
        <v>1.016669357E9</v>
      </c>
      <c r="H938" s="1" t="s">
        <v>91</v>
      </c>
      <c r="I938" s="1" t="s">
        <v>343</v>
      </c>
      <c r="K938" s="1" t="s">
        <v>50</v>
      </c>
      <c r="L938" s="1" t="s">
        <v>51</v>
      </c>
      <c r="M938" s="1">
        <v>0.0</v>
      </c>
      <c r="N938" s="1">
        <v>1.0</v>
      </c>
      <c r="O938" s="1" t="s">
        <v>52</v>
      </c>
      <c r="P938" s="1" t="s">
        <v>96</v>
      </c>
      <c r="Q938" s="1">
        <v>1.0</v>
      </c>
      <c r="R938" s="2">
        <v>46066.57140046296</v>
      </c>
      <c r="S938" s="2">
        <v>46071.572916666664</v>
      </c>
      <c r="T938" s="2">
        <v>46069.630960648145</v>
      </c>
      <c r="U938" s="1" t="s">
        <v>54</v>
      </c>
      <c r="V938" s="1">
        <v>172.0</v>
      </c>
      <c r="W938" s="2">
        <v>46069.28125</v>
      </c>
      <c r="X938" s="2">
        <v>46069.13560185185</v>
      </c>
      <c r="Y938" s="1" t="s">
        <v>55</v>
      </c>
      <c r="Z938" s="1" t="s">
        <v>56</v>
      </c>
      <c r="AA938" s="1">
        <v>1.2480454E7</v>
      </c>
      <c r="AB938" s="1">
        <v>1.2065844E7</v>
      </c>
      <c r="AC938" s="1" t="s">
        <v>2004</v>
      </c>
      <c r="AD938" s="1">
        <v>520.0</v>
      </c>
      <c r="AE938" s="1">
        <v>520.0</v>
      </c>
      <c r="AF938" s="1">
        <v>819.0</v>
      </c>
      <c r="AG938" s="1">
        <v>567.0</v>
      </c>
      <c r="AH938" s="1" t="s">
        <v>2005</v>
      </c>
      <c r="AI938" s="1" t="s">
        <v>2006</v>
      </c>
      <c r="AK938" s="1">
        <v>1.0</v>
      </c>
      <c r="AL938" s="2">
        <v>46066.657905092594</v>
      </c>
      <c r="AM938" s="2">
        <v>46066.657326388886</v>
      </c>
      <c r="AO938" s="1" t="s">
        <v>103</v>
      </c>
    </row>
    <row r="939" ht="15.75" hidden="1" customHeight="1">
      <c r="A939" s="1">
        <v>1.016669359E9</v>
      </c>
      <c r="B939" s="1" t="s">
        <v>45</v>
      </c>
      <c r="C939" s="1">
        <v>1.004862524E9</v>
      </c>
      <c r="D939" s="1" t="s">
        <v>913</v>
      </c>
      <c r="E939" s="1" t="s">
        <v>62</v>
      </c>
      <c r="H939" s="1" t="s">
        <v>91</v>
      </c>
      <c r="I939" s="1" t="s">
        <v>64</v>
      </c>
      <c r="J939" s="1" t="s">
        <v>65</v>
      </c>
      <c r="K939" s="1" t="s">
        <v>50</v>
      </c>
      <c r="L939" s="1" t="s">
        <v>51</v>
      </c>
      <c r="M939" s="1">
        <v>1703.0</v>
      </c>
      <c r="N939" s="1">
        <v>1.0</v>
      </c>
      <c r="O939" s="1" t="s">
        <v>52</v>
      </c>
      <c r="P939" s="1" t="s">
        <v>96</v>
      </c>
      <c r="Q939" s="1">
        <v>1.0</v>
      </c>
      <c r="R939" s="2">
        <v>46066.57140046296</v>
      </c>
      <c r="S939" s="2">
        <v>46071.572916666664</v>
      </c>
      <c r="T939" s="2">
        <v>46069.630960648145</v>
      </c>
      <c r="U939" s="1" t="s">
        <v>54</v>
      </c>
      <c r="V939" s="1">
        <v>0.0</v>
      </c>
      <c r="W939" s="2">
        <v>46071.572916666664</v>
      </c>
      <c r="Y939" s="1" t="s">
        <v>55</v>
      </c>
      <c r="Z939" s="1" t="s">
        <v>56</v>
      </c>
      <c r="AK939" s="1">
        <v>1.0</v>
      </c>
    </row>
    <row r="940" ht="15.75" hidden="1" customHeight="1">
      <c r="A940" s="1">
        <v>1.016732439E9</v>
      </c>
      <c r="B940" s="1" t="s">
        <v>45</v>
      </c>
      <c r="C940" s="1">
        <v>1.004862525E9</v>
      </c>
      <c r="D940" s="1" t="s">
        <v>610</v>
      </c>
      <c r="E940" s="1" t="s">
        <v>1643</v>
      </c>
      <c r="F940" s="1">
        <v>313622.0</v>
      </c>
      <c r="G940" s="1">
        <v>1.016669362E9</v>
      </c>
      <c r="H940" s="1" t="s">
        <v>91</v>
      </c>
      <c r="I940" s="1" t="s">
        <v>343</v>
      </c>
      <c r="K940" s="1" t="s">
        <v>50</v>
      </c>
      <c r="L940" s="1" t="s">
        <v>51</v>
      </c>
      <c r="M940" s="1">
        <v>0.0</v>
      </c>
      <c r="N940" s="1">
        <v>1.0</v>
      </c>
      <c r="O940" s="1" t="s">
        <v>52</v>
      </c>
      <c r="P940" s="1" t="s">
        <v>196</v>
      </c>
      <c r="Q940" s="1">
        <v>1.0</v>
      </c>
      <c r="R940" s="2">
        <v>46066.57140046296</v>
      </c>
      <c r="S940" s="2">
        <v>46071.572916666664</v>
      </c>
      <c r="T940" s="2">
        <v>46069.630960648145</v>
      </c>
      <c r="U940" s="1" t="s">
        <v>54</v>
      </c>
      <c r="V940" s="1">
        <v>168.0</v>
      </c>
      <c r="W940" s="2">
        <v>46069.645833333336</v>
      </c>
      <c r="X940" s="2">
        <v>46069.616261574076</v>
      </c>
      <c r="Y940" s="1" t="s">
        <v>55</v>
      </c>
      <c r="Z940" s="1" t="s">
        <v>56</v>
      </c>
      <c r="AA940" s="1">
        <v>1.2480455E7</v>
      </c>
      <c r="AB940" s="1">
        <v>1.2065845E7</v>
      </c>
      <c r="AC940" s="1" t="s">
        <v>2007</v>
      </c>
      <c r="AD940" s="1">
        <v>508.0</v>
      </c>
      <c r="AE940" s="1">
        <v>508.0</v>
      </c>
      <c r="AF940" s="1">
        <v>911.0</v>
      </c>
      <c r="AG940" s="1">
        <v>567.0</v>
      </c>
      <c r="AH940" s="1" t="s">
        <v>2008</v>
      </c>
      <c r="AI940" s="1" t="s">
        <v>2009</v>
      </c>
      <c r="AK940" s="1">
        <v>1.0</v>
      </c>
      <c r="AL940" s="2">
        <v>46066.65869212963</v>
      </c>
      <c r="AM940" s="2">
        <v>46066.65734953704</v>
      </c>
      <c r="AO940" s="1" t="s">
        <v>60</v>
      </c>
    </row>
    <row r="941" ht="15.75" hidden="1" customHeight="1">
      <c r="A941" s="1">
        <v>1.016732108E9</v>
      </c>
      <c r="B941" s="1" t="s">
        <v>45</v>
      </c>
      <c r="C941" s="1">
        <v>1.004862525E9</v>
      </c>
      <c r="D941" s="1" t="s">
        <v>610</v>
      </c>
      <c r="E941" s="1" t="s">
        <v>1643</v>
      </c>
      <c r="F941" s="1">
        <v>313622.0</v>
      </c>
      <c r="G941" s="1">
        <v>1.016669364E9</v>
      </c>
      <c r="H941" s="1" t="s">
        <v>91</v>
      </c>
      <c r="I941" s="1" t="s">
        <v>343</v>
      </c>
      <c r="K941" s="1" t="s">
        <v>50</v>
      </c>
      <c r="L941" s="1" t="s">
        <v>51</v>
      </c>
      <c r="M941" s="1">
        <v>0.0</v>
      </c>
      <c r="N941" s="1">
        <v>1.0</v>
      </c>
      <c r="O941" s="1" t="s">
        <v>52</v>
      </c>
      <c r="P941" s="1" t="s">
        <v>196</v>
      </c>
      <c r="Q941" s="1">
        <v>1.0</v>
      </c>
      <c r="R941" s="2">
        <v>46066.57140046296</v>
      </c>
      <c r="S941" s="2">
        <v>46071.572916666664</v>
      </c>
      <c r="T941" s="2">
        <v>46069.630960648145</v>
      </c>
      <c r="U941" s="1" t="s">
        <v>54</v>
      </c>
      <c r="V941" s="1">
        <v>166.0</v>
      </c>
      <c r="W941" s="2">
        <v>46069.635416666664</v>
      </c>
      <c r="X941" s="2">
        <v>46069.603541666664</v>
      </c>
      <c r="Y941" s="1" t="s">
        <v>55</v>
      </c>
      <c r="Z941" s="1" t="s">
        <v>56</v>
      </c>
      <c r="AA941" s="1">
        <v>1.2480455E7</v>
      </c>
      <c r="AB941" s="1">
        <v>1.2065845E7</v>
      </c>
      <c r="AC941" s="1" t="s">
        <v>2010</v>
      </c>
      <c r="AD941" s="1">
        <v>504.0</v>
      </c>
      <c r="AE941" s="1">
        <v>504.0</v>
      </c>
      <c r="AF941" s="1">
        <v>803.0</v>
      </c>
      <c r="AG941" s="1">
        <v>562.0</v>
      </c>
      <c r="AH941" s="1" t="s">
        <v>2011</v>
      </c>
      <c r="AI941" s="1" t="s">
        <v>2012</v>
      </c>
      <c r="AK941" s="1">
        <v>1.0</v>
      </c>
      <c r="AL941" s="2">
        <v>46066.658587962964</v>
      </c>
      <c r="AM941" s="2">
        <v>46066.65733796296</v>
      </c>
      <c r="AO941" s="1" t="s">
        <v>60</v>
      </c>
    </row>
    <row r="942" ht="15.75" hidden="1" customHeight="1">
      <c r="A942" s="1">
        <v>1.016822709E9</v>
      </c>
      <c r="B942" s="1" t="s">
        <v>45</v>
      </c>
      <c r="C942" s="1">
        <v>1.004928854E9</v>
      </c>
      <c r="D942" s="1" t="s">
        <v>1204</v>
      </c>
      <c r="E942" s="1" t="s">
        <v>1643</v>
      </c>
      <c r="F942" s="1">
        <v>313622.0</v>
      </c>
      <c r="G942" s="1">
        <v>1.016793191E9</v>
      </c>
      <c r="H942" s="1" t="s">
        <v>48</v>
      </c>
      <c r="I942" s="1" t="s">
        <v>343</v>
      </c>
      <c r="K942" s="1" t="s">
        <v>50</v>
      </c>
      <c r="L942" s="1" t="s">
        <v>51</v>
      </c>
      <c r="M942" s="1">
        <v>0.0</v>
      </c>
      <c r="N942" s="1">
        <v>1.0</v>
      </c>
      <c r="O942" s="1" t="s">
        <v>52</v>
      </c>
      <c r="P942" s="1" t="s">
        <v>196</v>
      </c>
      <c r="Q942" s="1">
        <v>1.0</v>
      </c>
      <c r="R942" s="2">
        <v>46071.39923611111</v>
      </c>
      <c r="S942" s="2">
        <v>46073.395833333336</v>
      </c>
      <c r="T942" s="2">
        <v>46072.72292824074</v>
      </c>
      <c r="U942" s="1" t="s">
        <v>54</v>
      </c>
      <c r="V942" s="1">
        <v>208.0</v>
      </c>
      <c r="W942" s="2">
        <v>46072.604166666664</v>
      </c>
      <c r="X942" s="2">
        <v>46072.60732638889</v>
      </c>
      <c r="Y942" s="1" t="s">
        <v>55</v>
      </c>
      <c r="Z942" s="1" t="s">
        <v>56</v>
      </c>
      <c r="AA942" s="1">
        <v>1.2493448E7</v>
      </c>
      <c r="AB942" s="1">
        <v>1.2077776E7</v>
      </c>
      <c r="AC942" s="1" t="s">
        <v>2013</v>
      </c>
      <c r="AD942" s="1">
        <v>631.0</v>
      </c>
      <c r="AE942" s="1">
        <v>631.0</v>
      </c>
      <c r="AF942" s="1">
        <v>1059.0</v>
      </c>
      <c r="AG942" s="1">
        <v>574.0</v>
      </c>
      <c r="AH942" s="1" t="s">
        <v>2014</v>
      </c>
      <c r="AI942" s="1" t="s">
        <v>2015</v>
      </c>
      <c r="AK942" s="1">
        <v>1.0</v>
      </c>
      <c r="AL942" s="2">
        <v>46066.65902777778</v>
      </c>
      <c r="AM942" s="2">
        <v>46066.65736111111</v>
      </c>
      <c r="AO942" s="1" t="s">
        <v>60</v>
      </c>
    </row>
    <row r="943" ht="15.75" hidden="1" customHeight="1">
      <c r="A943" s="1">
        <v>1.016669366E9</v>
      </c>
      <c r="B943" s="1" t="s">
        <v>45</v>
      </c>
      <c r="C943" s="1">
        <v>1.004862525E9</v>
      </c>
      <c r="D943" s="1" t="s">
        <v>610</v>
      </c>
      <c r="E943" s="1" t="s">
        <v>62</v>
      </c>
      <c r="H943" s="1" t="s">
        <v>91</v>
      </c>
      <c r="I943" s="1" t="s">
        <v>64</v>
      </c>
      <c r="J943" s="1" t="s">
        <v>65</v>
      </c>
      <c r="K943" s="1" t="s">
        <v>50</v>
      </c>
      <c r="L943" s="1" t="s">
        <v>51</v>
      </c>
      <c r="M943" s="1">
        <v>1703.0</v>
      </c>
      <c r="N943" s="1">
        <v>1.0</v>
      </c>
      <c r="O943" s="1" t="s">
        <v>52</v>
      </c>
      <c r="P943" s="1" t="s">
        <v>196</v>
      </c>
      <c r="Q943" s="1">
        <v>1.0</v>
      </c>
      <c r="R943" s="2">
        <v>46066.57140046296</v>
      </c>
      <c r="S943" s="2">
        <v>46071.572916666664</v>
      </c>
      <c r="T943" s="2">
        <v>46069.630960648145</v>
      </c>
      <c r="U943" s="1" t="s">
        <v>54</v>
      </c>
      <c r="V943" s="1">
        <v>0.0</v>
      </c>
      <c r="W943" s="2">
        <v>46071.572916666664</v>
      </c>
      <c r="Y943" s="1" t="s">
        <v>55</v>
      </c>
      <c r="Z943" s="1" t="s">
        <v>56</v>
      </c>
      <c r="AK943" s="1">
        <v>1.0</v>
      </c>
    </row>
    <row r="944" ht="15.75" hidden="1" customHeight="1">
      <c r="A944" s="1">
        <v>1.016669371E9</v>
      </c>
      <c r="B944" s="1" t="s">
        <v>45</v>
      </c>
      <c r="C944" s="1">
        <v>1.004862526E9</v>
      </c>
      <c r="D944" s="1" t="s">
        <v>2016</v>
      </c>
      <c r="E944" s="1" t="s">
        <v>62</v>
      </c>
      <c r="H944" s="1" t="s">
        <v>48</v>
      </c>
      <c r="I944" s="1" t="s">
        <v>64</v>
      </c>
      <c r="J944" s="1" t="s">
        <v>65</v>
      </c>
      <c r="K944" s="1" t="s">
        <v>50</v>
      </c>
      <c r="L944" s="1" t="s">
        <v>51</v>
      </c>
      <c r="M944" s="1">
        <v>1703.0</v>
      </c>
      <c r="N944" s="1">
        <v>1.0</v>
      </c>
      <c r="O944" s="1" t="s">
        <v>52</v>
      </c>
      <c r="P944" s="1" t="s">
        <v>190</v>
      </c>
      <c r="Q944" s="1">
        <v>1.0</v>
      </c>
      <c r="R944" s="2">
        <v>46066.57140046296</v>
      </c>
      <c r="S944" s="2">
        <v>46071.572916666664</v>
      </c>
      <c r="T944" s="2">
        <v>46071.393958333334</v>
      </c>
      <c r="U944" s="1" t="s">
        <v>54</v>
      </c>
      <c r="V944" s="1">
        <v>0.0</v>
      </c>
      <c r="W944" s="2">
        <v>46071.572916666664</v>
      </c>
      <c r="Y944" s="1" t="s">
        <v>55</v>
      </c>
      <c r="Z944" s="1" t="s">
        <v>56</v>
      </c>
      <c r="AK944" s="1">
        <v>1.0</v>
      </c>
    </row>
    <row r="945" ht="15.75" hidden="1" customHeight="1">
      <c r="A945" s="1">
        <v>1.016669372E9</v>
      </c>
      <c r="B945" s="1" t="s">
        <v>45</v>
      </c>
      <c r="C945" s="1">
        <v>1.004862527E9</v>
      </c>
      <c r="D945" s="1" t="s">
        <v>2017</v>
      </c>
      <c r="E945" s="1" t="s">
        <v>443</v>
      </c>
      <c r="F945" s="1">
        <v>564017.0</v>
      </c>
      <c r="H945" s="1" t="s">
        <v>48</v>
      </c>
      <c r="I945" s="1" t="s">
        <v>49</v>
      </c>
      <c r="K945" s="1" t="s">
        <v>50</v>
      </c>
      <c r="L945" s="1" t="s">
        <v>51</v>
      </c>
      <c r="M945" s="1">
        <v>0.0</v>
      </c>
      <c r="N945" s="1">
        <v>1.0</v>
      </c>
      <c r="O945" s="1" t="s">
        <v>52</v>
      </c>
      <c r="P945" s="1" t="s">
        <v>200</v>
      </c>
      <c r="Q945" s="1">
        <v>1.0</v>
      </c>
      <c r="R945" s="2">
        <v>46066.57140046296</v>
      </c>
      <c r="S945" s="2">
        <v>46071.572916666664</v>
      </c>
      <c r="T945" s="2">
        <v>46069.49797453704</v>
      </c>
      <c r="U945" s="1" t="s">
        <v>54</v>
      </c>
      <c r="V945" s="1">
        <v>508.0</v>
      </c>
      <c r="W945" s="2">
        <v>46069.395833333336</v>
      </c>
      <c r="X945" s="2">
        <v>46068.30415509259</v>
      </c>
      <c r="Y945" s="1" t="s">
        <v>55</v>
      </c>
      <c r="Z945" s="1" t="s">
        <v>56</v>
      </c>
      <c r="AA945" s="1">
        <v>1.2480457E7</v>
      </c>
      <c r="AB945" s="1">
        <v>1.2065847E7</v>
      </c>
      <c r="AC945" s="1" t="s">
        <v>2018</v>
      </c>
      <c r="AD945" s="1">
        <v>0.0</v>
      </c>
      <c r="AE945" s="1">
        <v>508.0</v>
      </c>
      <c r="AF945" s="1">
        <v>809.0</v>
      </c>
      <c r="AG945" s="1">
        <v>581.0</v>
      </c>
      <c r="AH945" s="1" t="s">
        <v>2019</v>
      </c>
      <c r="AI945" s="1" t="s">
        <v>2020</v>
      </c>
      <c r="AK945" s="1">
        <v>1.0</v>
      </c>
      <c r="AL945" s="2">
        <v>46066.67738425926</v>
      </c>
      <c r="AM945" s="2">
        <v>46066.65739583333</v>
      </c>
      <c r="AO945" s="1" t="s">
        <v>82</v>
      </c>
    </row>
    <row r="946" ht="15.75" hidden="1" customHeight="1">
      <c r="A946" s="1">
        <v>1.016669375E9</v>
      </c>
      <c r="B946" s="1" t="s">
        <v>45</v>
      </c>
      <c r="C946" s="1">
        <v>1.004862527E9</v>
      </c>
      <c r="D946" s="1" t="s">
        <v>2017</v>
      </c>
      <c r="E946" s="1" t="s">
        <v>443</v>
      </c>
      <c r="F946" s="1">
        <v>564017.0</v>
      </c>
      <c r="H946" s="1" t="s">
        <v>48</v>
      </c>
      <c r="I946" s="1" t="s">
        <v>49</v>
      </c>
      <c r="K946" s="1" t="s">
        <v>50</v>
      </c>
      <c r="L946" s="1" t="s">
        <v>51</v>
      </c>
      <c r="M946" s="1">
        <v>0.0</v>
      </c>
      <c r="N946" s="1">
        <v>1.0</v>
      </c>
      <c r="O946" s="1" t="s">
        <v>52</v>
      </c>
      <c r="P946" s="1" t="s">
        <v>200</v>
      </c>
      <c r="Q946" s="1">
        <v>1.0</v>
      </c>
      <c r="R946" s="2">
        <v>46066.57140046296</v>
      </c>
      <c r="S946" s="2">
        <v>46071.572916666664</v>
      </c>
      <c r="T946" s="2">
        <v>46069.49797453704</v>
      </c>
      <c r="U946" s="1" t="s">
        <v>54</v>
      </c>
      <c r="V946" s="1">
        <v>509.0</v>
      </c>
      <c r="W946" s="2">
        <v>46069.395833333336</v>
      </c>
      <c r="X946" s="2">
        <v>46068.29331018519</v>
      </c>
      <c r="Y946" s="1" t="s">
        <v>55</v>
      </c>
      <c r="Z946" s="1" t="s">
        <v>56</v>
      </c>
      <c r="AA946" s="1">
        <v>1.2480457E7</v>
      </c>
      <c r="AB946" s="1">
        <v>1.2065847E7</v>
      </c>
      <c r="AC946" s="1" t="s">
        <v>2021</v>
      </c>
      <c r="AD946" s="1">
        <v>0.0</v>
      </c>
      <c r="AE946" s="1">
        <v>509.0</v>
      </c>
      <c r="AF946" s="1">
        <v>810.0</v>
      </c>
      <c r="AG946" s="1">
        <v>575.0</v>
      </c>
      <c r="AH946" s="1" t="s">
        <v>2022</v>
      </c>
      <c r="AI946" s="1" t="s">
        <v>2023</v>
      </c>
      <c r="AK946" s="1">
        <v>1.0</v>
      </c>
      <c r="AL946" s="2">
        <v>46066.67768518518</v>
      </c>
      <c r="AM946" s="2">
        <v>46066.65739583333</v>
      </c>
      <c r="AO946" s="1" t="s">
        <v>82</v>
      </c>
    </row>
    <row r="947" ht="15.75" hidden="1" customHeight="1">
      <c r="A947" s="1">
        <v>1.01666938E9</v>
      </c>
      <c r="B947" s="1" t="s">
        <v>45</v>
      </c>
      <c r="C947" s="1">
        <v>1.004862527E9</v>
      </c>
      <c r="D947" s="1" t="s">
        <v>2017</v>
      </c>
      <c r="E947" s="1" t="s">
        <v>62</v>
      </c>
      <c r="H947" s="1" t="s">
        <v>48</v>
      </c>
      <c r="I947" s="1" t="s">
        <v>64</v>
      </c>
      <c r="J947" s="1" t="s">
        <v>65</v>
      </c>
      <c r="K947" s="1" t="s">
        <v>50</v>
      </c>
      <c r="L947" s="1" t="s">
        <v>51</v>
      </c>
      <c r="M947" s="1">
        <v>1717.0</v>
      </c>
      <c r="N947" s="1">
        <v>1.0</v>
      </c>
      <c r="O947" s="1" t="s">
        <v>52</v>
      </c>
      <c r="P947" s="1" t="s">
        <v>200</v>
      </c>
      <c r="Q947" s="1">
        <v>1.0</v>
      </c>
      <c r="R947" s="2">
        <v>46066.57140046296</v>
      </c>
      <c r="S947" s="2">
        <v>46071.572916666664</v>
      </c>
      <c r="T947" s="2">
        <v>46069.69894675926</v>
      </c>
      <c r="U947" s="1" t="s">
        <v>54</v>
      </c>
      <c r="V947" s="1">
        <v>0.0</v>
      </c>
      <c r="W947" s="2">
        <v>46071.572916666664</v>
      </c>
      <c r="Y947" s="1" t="s">
        <v>55</v>
      </c>
      <c r="Z947" s="1" t="s">
        <v>56</v>
      </c>
      <c r="AK947" s="1">
        <v>1.0</v>
      </c>
    </row>
    <row r="948" ht="15.75" hidden="1" customHeight="1">
      <c r="A948" s="1">
        <v>1.016669382E9</v>
      </c>
      <c r="B948" s="1" t="s">
        <v>45</v>
      </c>
      <c r="C948" s="1">
        <v>1.004862528E9</v>
      </c>
      <c r="D948" s="1" t="s">
        <v>2024</v>
      </c>
      <c r="E948" s="1" t="s">
        <v>217</v>
      </c>
      <c r="F948" s="1">
        <v>398868.0</v>
      </c>
      <c r="H948" s="1" t="s">
        <v>63</v>
      </c>
      <c r="I948" s="1" t="s">
        <v>49</v>
      </c>
      <c r="K948" s="1" t="s">
        <v>50</v>
      </c>
      <c r="L948" s="1" t="s">
        <v>51</v>
      </c>
      <c r="M948" s="1">
        <v>0.0</v>
      </c>
      <c r="N948" s="1">
        <v>1.0</v>
      </c>
      <c r="O948" s="1" t="s">
        <v>52</v>
      </c>
      <c r="P948" s="1" t="s">
        <v>218</v>
      </c>
      <c r="Q948" s="1">
        <v>1.0</v>
      </c>
      <c r="R948" s="2">
        <v>46066.57140046296</v>
      </c>
      <c r="S948" s="2">
        <v>46071.572916666664</v>
      </c>
      <c r="T948" s="2">
        <v>46070.49659722222</v>
      </c>
      <c r="U948" s="1" t="s">
        <v>54</v>
      </c>
      <c r="V948" s="1">
        <v>761.0</v>
      </c>
      <c r="W948" s="2">
        <v>46069.479166666664</v>
      </c>
      <c r="X948" s="2">
        <v>46069.49239583333</v>
      </c>
      <c r="Y948" s="1" t="s">
        <v>55</v>
      </c>
      <c r="Z948" s="1" t="s">
        <v>56</v>
      </c>
      <c r="AA948" s="1">
        <v>1.2480462E7</v>
      </c>
      <c r="AB948" s="1">
        <v>1.2065852E7</v>
      </c>
      <c r="AC948" s="1" t="s">
        <v>2025</v>
      </c>
      <c r="AD948" s="1">
        <v>0.0</v>
      </c>
      <c r="AE948" s="1">
        <v>761.0</v>
      </c>
      <c r="AF948" s="1">
        <v>1344.0</v>
      </c>
      <c r="AG948" s="1">
        <v>850.0</v>
      </c>
      <c r="AH948" s="1" t="s">
        <v>2026</v>
      </c>
      <c r="AI948" s="1" t="s">
        <v>2027</v>
      </c>
      <c r="AK948" s="1">
        <v>1.0</v>
      </c>
      <c r="AL948" s="2">
        <v>46066.65831018519</v>
      </c>
      <c r="AM948" s="2">
        <v>46066.657430555555</v>
      </c>
      <c r="AO948" s="1" t="s">
        <v>74</v>
      </c>
    </row>
    <row r="949" ht="15.75" hidden="1" customHeight="1">
      <c r="A949" s="1">
        <v>1.016669384E9</v>
      </c>
      <c r="B949" s="1" t="s">
        <v>45</v>
      </c>
      <c r="C949" s="1">
        <v>1.004862528E9</v>
      </c>
      <c r="D949" s="1" t="s">
        <v>2024</v>
      </c>
      <c r="E949" s="1" t="s">
        <v>217</v>
      </c>
      <c r="F949" s="1">
        <v>398868.0</v>
      </c>
      <c r="H949" s="1" t="s">
        <v>63</v>
      </c>
      <c r="I949" s="1" t="s">
        <v>49</v>
      </c>
      <c r="K949" s="1" t="s">
        <v>50</v>
      </c>
      <c r="L949" s="1" t="s">
        <v>51</v>
      </c>
      <c r="M949" s="1">
        <v>0.0</v>
      </c>
      <c r="N949" s="1">
        <v>1.0</v>
      </c>
      <c r="O949" s="1" t="s">
        <v>52</v>
      </c>
      <c r="P949" s="1" t="s">
        <v>218</v>
      </c>
      <c r="Q949" s="1">
        <v>1.0</v>
      </c>
      <c r="R949" s="2">
        <v>46066.57140046296</v>
      </c>
      <c r="S949" s="2">
        <v>46071.572916666664</v>
      </c>
      <c r="T949" s="2">
        <v>46070.49659722222</v>
      </c>
      <c r="U949" s="1" t="s">
        <v>54</v>
      </c>
      <c r="V949" s="1">
        <v>735.0</v>
      </c>
      <c r="W949" s="2">
        <v>46069.479166666664</v>
      </c>
      <c r="X949" s="2">
        <v>46069.44899305556</v>
      </c>
      <c r="Y949" s="1" t="s">
        <v>55</v>
      </c>
      <c r="Z949" s="1" t="s">
        <v>56</v>
      </c>
      <c r="AA949" s="1">
        <v>1.2480462E7</v>
      </c>
      <c r="AB949" s="1">
        <v>1.2065852E7</v>
      </c>
      <c r="AC949" s="1" t="s">
        <v>2028</v>
      </c>
      <c r="AD949" s="1">
        <v>0.0</v>
      </c>
      <c r="AE949" s="1">
        <v>735.0</v>
      </c>
      <c r="AF949" s="1">
        <v>1189.0</v>
      </c>
      <c r="AG949" s="1">
        <v>879.0</v>
      </c>
      <c r="AH949" s="1" t="s">
        <v>2029</v>
      </c>
      <c r="AI949" s="1" t="s">
        <v>2030</v>
      </c>
      <c r="AK949" s="1">
        <v>1.0</v>
      </c>
      <c r="AL949" s="2">
        <v>46066.6583912037</v>
      </c>
      <c r="AM949" s="2">
        <v>46066.657430555555</v>
      </c>
      <c r="AO949" s="1" t="s">
        <v>74</v>
      </c>
    </row>
    <row r="950" ht="15.75" hidden="1" customHeight="1">
      <c r="A950" s="1">
        <v>1.016669386E9</v>
      </c>
      <c r="B950" s="1" t="s">
        <v>45</v>
      </c>
      <c r="C950" s="1">
        <v>1.004862528E9</v>
      </c>
      <c r="D950" s="1" t="s">
        <v>2024</v>
      </c>
      <c r="E950" s="1" t="s">
        <v>62</v>
      </c>
      <c r="H950" s="1" t="s">
        <v>63</v>
      </c>
      <c r="I950" s="1" t="s">
        <v>64</v>
      </c>
      <c r="J950" s="1" t="s">
        <v>65</v>
      </c>
      <c r="K950" s="1" t="s">
        <v>50</v>
      </c>
      <c r="L950" s="1" t="s">
        <v>51</v>
      </c>
      <c r="M950" s="1">
        <v>1729.0</v>
      </c>
      <c r="N950" s="1">
        <v>1.0</v>
      </c>
      <c r="O950" s="1" t="s">
        <v>52</v>
      </c>
      <c r="P950" s="1" t="s">
        <v>218</v>
      </c>
      <c r="Q950" s="1">
        <v>1.0</v>
      </c>
      <c r="R950" s="2">
        <v>46066.57140046296</v>
      </c>
      <c r="S950" s="2">
        <v>46071.572916666664</v>
      </c>
      <c r="T950" s="2">
        <v>46070.49659722222</v>
      </c>
      <c r="U950" s="1" t="s">
        <v>54</v>
      </c>
      <c r="V950" s="1">
        <v>0.0</v>
      </c>
      <c r="W950" s="2">
        <v>46071.572916666664</v>
      </c>
      <c r="Y950" s="1" t="s">
        <v>55</v>
      </c>
      <c r="Z950" s="1" t="s">
        <v>56</v>
      </c>
      <c r="AK950" s="1">
        <v>1.0</v>
      </c>
    </row>
    <row r="951" ht="15.75" hidden="1" customHeight="1">
      <c r="A951" s="1">
        <v>1.016669391E9</v>
      </c>
      <c r="B951" s="1" t="s">
        <v>45</v>
      </c>
      <c r="C951" s="1">
        <v>1.004862533E9</v>
      </c>
      <c r="D951" s="1" t="s">
        <v>2031</v>
      </c>
      <c r="E951" s="1" t="s">
        <v>480</v>
      </c>
      <c r="F951" s="1">
        <v>522713.0</v>
      </c>
      <c r="H951" s="1" t="s">
        <v>63</v>
      </c>
      <c r="I951" s="1" t="s">
        <v>49</v>
      </c>
      <c r="K951" s="1" t="s">
        <v>50</v>
      </c>
      <c r="L951" s="1" t="s">
        <v>51</v>
      </c>
      <c r="M951" s="1">
        <v>0.0</v>
      </c>
      <c r="N951" s="1">
        <v>1.0</v>
      </c>
      <c r="O951" s="1" t="s">
        <v>52</v>
      </c>
      <c r="P951" s="1" t="s">
        <v>242</v>
      </c>
      <c r="Q951" s="1">
        <v>1.0</v>
      </c>
      <c r="R951" s="2">
        <v>46066.57140046296</v>
      </c>
      <c r="S951" s="2">
        <v>46071.572916666664</v>
      </c>
      <c r="T951" s="2">
        <v>46070.49659722222</v>
      </c>
      <c r="U951" s="1" t="s">
        <v>54</v>
      </c>
      <c r="V951" s="1">
        <v>510.0</v>
      </c>
      <c r="W951" s="2">
        <v>46069.447916666664</v>
      </c>
      <c r="X951" s="2">
        <v>46069.316516203704</v>
      </c>
      <c r="Y951" s="1" t="s">
        <v>55</v>
      </c>
      <c r="Z951" s="1" t="s">
        <v>56</v>
      </c>
      <c r="AA951" s="1">
        <v>1.2480458E7</v>
      </c>
      <c r="AB951" s="1">
        <v>1.2065848E7</v>
      </c>
      <c r="AC951" s="1" t="s">
        <v>2032</v>
      </c>
      <c r="AD951" s="1">
        <v>0.0</v>
      </c>
      <c r="AE951" s="1">
        <v>510.0</v>
      </c>
      <c r="AF951" s="1">
        <v>819.0</v>
      </c>
      <c r="AG951" s="1">
        <v>567.0</v>
      </c>
      <c r="AH951" s="1" t="s">
        <v>2033</v>
      </c>
      <c r="AI951" s="1" t="s">
        <v>2034</v>
      </c>
      <c r="AK951" s="1">
        <v>1.0</v>
      </c>
      <c r="AL951" s="2">
        <v>46066.658009259256</v>
      </c>
      <c r="AM951" s="2">
        <v>46066.65744212963</v>
      </c>
      <c r="AO951" s="1" t="s">
        <v>74</v>
      </c>
    </row>
    <row r="952" ht="15.75" hidden="1" customHeight="1">
      <c r="A952" s="1">
        <v>1.016669393E9</v>
      </c>
      <c r="B952" s="1" t="s">
        <v>45</v>
      </c>
      <c r="C952" s="1">
        <v>1.004862533E9</v>
      </c>
      <c r="D952" s="1" t="s">
        <v>2031</v>
      </c>
      <c r="E952" s="1" t="s">
        <v>480</v>
      </c>
      <c r="F952" s="1">
        <v>522713.0</v>
      </c>
      <c r="H952" s="1" t="s">
        <v>63</v>
      </c>
      <c r="I952" s="1" t="s">
        <v>49</v>
      </c>
      <c r="K952" s="1" t="s">
        <v>50</v>
      </c>
      <c r="L952" s="1" t="s">
        <v>51</v>
      </c>
      <c r="M952" s="1">
        <v>0.0</v>
      </c>
      <c r="N952" s="1">
        <v>1.0</v>
      </c>
      <c r="O952" s="1" t="s">
        <v>52</v>
      </c>
      <c r="P952" s="1" t="s">
        <v>242</v>
      </c>
      <c r="Q952" s="1">
        <v>1.0</v>
      </c>
      <c r="R952" s="2">
        <v>46066.57140046296</v>
      </c>
      <c r="S952" s="2">
        <v>46071.572916666664</v>
      </c>
      <c r="T952" s="2">
        <v>46070.49659722222</v>
      </c>
      <c r="U952" s="1" t="s">
        <v>54</v>
      </c>
      <c r="V952" s="1">
        <v>504.0</v>
      </c>
      <c r="W952" s="2">
        <v>46069.447916666664</v>
      </c>
      <c r="X952" s="2">
        <v>46069.31667824074</v>
      </c>
      <c r="Y952" s="1" t="s">
        <v>55</v>
      </c>
      <c r="Z952" s="1" t="s">
        <v>56</v>
      </c>
      <c r="AA952" s="1">
        <v>1.2480458E7</v>
      </c>
      <c r="AB952" s="1">
        <v>1.2065848E7</v>
      </c>
      <c r="AC952" s="1" t="s">
        <v>2035</v>
      </c>
      <c r="AD952" s="1">
        <v>0.0</v>
      </c>
      <c r="AE952" s="1">
        <v>504.0</v>
      </c>
      <c r="AF952" s="1">
        <v>803.0</v>
      </c>
      <c r="AG952" s="1">
        <v>574.0</v>
      </c>
      <c r="AH952" s="1" t="s">
        <v>2036</v>
      </c>
      <c r="AI952" s="1" t="s">
        <v>2037</v>
      </c>
      <c r="AK952" s="1">
        <v>1.0</v>
      </c>
      <c r="AL952" s="2">
        <v>46066.65819444445</v>
      </c>
      <c r="AM952" s="2">
        <v>46066.65744212963</v>
      </c>
      <c r="AO952" s="1" t="s">
        <v>74</v>
      </c>
    </row>
    <row r="953" ht="15.75" hidden="1" customHeight="1">
      <c r="A953" s="1">
        <v>1.016669397E9</v>
      </c>
      <c r="B953" s="1" t="s">
        <v>45</v>
      </c>
      <c r="C953" s="1">
        <v>1.004862533E9</v>
      </c>
      <c r="D953" s="1" t="s">
        <v>2031</v>
      </c>
      <c r="E953" s="1" t="s">
        <v>62</v>
      </c>
      <c r="H953" s="1" t="s">
        <v>63</v>
      </c>
      <c r="I953" s="1" t="s">
        <v>64</v>
      </c>
      <c r="J953" s="1" t="s">
        <v>65</v>
      </c>
      <c r="K953" s="1" t="s">
        <v>50</v>
      </c>
      <c r="L953" s="1" t="s">
        <v>51</v>
      </c>
      <c r="M953" s="1">
        <v>1703.0</v>
      </c>
      <c r="N953" s="1">
        <v>1.0</v>
      </c>
      <c r="O953" s="1" t="s">
        <v>52</v>
      </c>
      <c r="P953" s="1" t="s">
        <v>242</v>
      </c>
      <c r="Q953" s="1">
        <v>1.0</v>
      </c>
      <c r="R953" s="2">
        <v>46066.57140046296</v>
      </c>
      <c r="S953" s="2">
        <v>46071.572916666664</v>
      </c>
      <c r="T953" s="2">
        <v>46070.49659722222</v>
      </c>
      <c r="U953" s="1" t="s">
        <v>54</v>
      </c>
      <c r="V953" s="1">
        <v>0.0</v>
      </c>
      <c r="W953" s="2">
        <v>46071.572916666664</v>
      </c>
      <c r="Y953" s="1" t="s">
        <v>55</v>
      </c>
      <c r="Z953" s="1" t="s">
        <v>56</v>
      </c>
      <c r="AK953" s="1">
        <v>1.0</v>
      </c>
    </row>
    <row r="954" ht="15.75" hidden="1" customHeight="1">
      <c r="A954" s="1">
        <v>1.016861184E9</v>
      </c>
      <c r="B954" s="1" t="s">
        <v>45</v>
      </c>
      <c r="C954" s="1">
        <v>1.004961076E9</v>
      </c>
      <c r="D954" s="1" t="s">
        <v>2038</v>
      </c>
      <c r="E954" s="1" t="s">
        <v>326</v>
      </c>
      <c r="F954" s="1">
        <v>1339015.0</v>
      </c>
      <c r="H954" s="1" t="s">
        <v>365</v>
      </c>
      <c r="I954" s="1" t="s">
        <v>49</v>
      </c>
      <c r="K954" s="1" t="s">
        <v>50</v>
      </c>
      <c r="L954" s="1" t="s">
        <v>66</v>
      </c>
      <c r="M954" s="1">
        <v>0.0</v>
      </c>
      <c r="N954" s="1">
        <v>1.0</v>
      </c>
      <c r="O954" s="1" t="s">
        <v>52</v>
      </c>
      <c r="P954" s="1" t="s">
        <v>192</v>
      </c>
      <c r="Q954" s="1">
        <v>1.0</v>
      </c>
      <c r="R954" s="2">
        <v>46073.519479166665</v>
      </c>
      <c r="S954" s="2">
        <v>46076.520833333336</v>
      </c>
      <c r="U954" s="1" t="s">
        <v>97</v>
      </c>
      <c r="V954" s="1">
        <v>274.0</v>
      </c>
      <c r="W954" s="2">
        <v>46076.40625</v>
      </c>
      <c r="X954" s="2">
        <v>46073.66548611111</v>
      </c>
      <c r="Y954" s="1" t="s">
        <v>98</v>
      </c>
      <c r="Z954" s="1" t="s">
        <v>99</v>
      </c>
      <c r="AA954" s="1">
        <v>1.2500902E7</v>
      </c>
      <c r="AB954" s="1">
        <v>1.208511E7</v>
      </c>
      <c r="AC954" s="1">
        <v>9.5168791113E10</v>
      </c>
      <c r="AD954" s="1">
        <v>274.0</v>
      </c>
      <c r="AE954" s="1">
        <v>274.0</v>
      </c>
      <c r="AF954" s="1">
        <v>406.0</v>
      </c>
      <c r="AG954" s="1">
        <v>574.0</v>
      </c>
      <c r="AH954" s="1" t="s">
        <v>2039</v>
      </c>
      <c r="AI954" s="1" t="s">
        <v>2040</v>
      </c>
      <c r="AK954" s="1">
        <v>1.0</v>
      </c>
      <c r="AL954" s="2">
        <v>46066.65828703704</v>
      </c>
      <c r="AM954" s="2">
        <v>46066.6575</v>
      </c>
      <c r="AO954" s="1" t="s">
        <v>74</v>
      </c>
    </row>
    <row r="955" ht="15.75" hidden="1" customHeight="1">
      <c r="A955" s="1">
        <v>1.016669407E9</v>
      </c>
      <c r="B955" s="1" t="s">
        <v>45</v>
      </c>
      <c r="C955" s="1">
        <v>1.004862536E9</v>
      </c>
      <c r="D955" s="1" t="s">
        <v>2041</v>
      </c>
      <c r="E955" s="1" t="s">
        <v>62</v>
      </c>
      <c r="H955" s="1" t="s">
        <v>91</v>
      </c>
      <c r="I955" s="1" t="s">
        <v>64</v>
      </c>
      <c r="J955" s="1" t="s">
        <v>65</v>
      </c>
      <c r="K955" s="1" t="s">
        <v>50</v>
      </c>
      <c r="L955" s="1" t="s">
        <v>51</v>
      </c>
      <c r="M955" s="1">
        <v>1703.0</v>
      </c>
      <c r="N955" s="1">
        <v>1.0</v>
      </c>
      <c r="O955" s="1" t="s">
        <v>52</v>
      </c>
      <c r="P955" s="1" t="s">
        <v>192</v>
      </c>
      <c r="Q955" s="1">
        <v>1.0</v>
      </c>
      <c r="R955" s="2">
        <v>46066.57140046296</v>
      </c>
      <c r="S955" s="2">
        <v>46071.572916666664</v>
      </c>
      <c r="T955" s="2">
        <v>46069.742002314815</v>
      </c>
      <c r="U955" s="1" t="s">
        <v>54</v>
      </c>
      <c r="V955" s="1">
        <v>0.0</v>
      </c>
      <c r="W955" s="2">
        <v>46071.572916666664</v>
      </c>
      <c r="Y955" s="1" t="s">
        <v>55</v>
      </c>
      <c r="Z955" s="1" t="s">
        <v>56</v>
      </c>
      <c r="AK955" s="1">
        <v>1.0</v>
      </c>
    </row>
    <row r="956" ht="15.75" hidden="1" customHeight="1">
      <c r="A956" s="1">
        <v>1.016669408E9</v>
      </c>
      <c r="B956" s="1" t="s">
        <v>45</v>
      </c>
      <c r="C956" s="1">
        <v>1.004862537E9</v>
      </c>
      <c r="D956" s="1" t="s">
        <v>2042</v>
      </c>
      <c r="E956" s="1" t="s">
        <v>991</v>
      </c>
      <c r="F956" s="1">
        <v>160315.0</v>
      </c>
      <c r="H956" s="1" t="s">
        <v>63</v>
      </c>
      <c r="I956" s="1" t="s">
        <v>49</v>
      </c>
      <c r="K956" s="1" t="s">
        <v>50</v>
      </c>
      <c r="L956" s="1" t="s">
        <v>51</v>
      </c>
      <c r="M956" s="1">
        <v>0.0</v>
      </c>
      <c r="N956" s="1">
        <v>1.0</v>
      </c>
      <c r="O956" s="1" t="s">
        <v>52</v>
      </c>
      <c r="P956" s="1" t="s">
        <v>209</v>
      </c>
      <c r="Q956" s="1">
        <v>1.0</v>
      </c>
      <c r="R956" s="2">
        <v>46066.57140046296</v>
      </c>
      <c r="S956" s="2">
        <v>46071.572916666664</v>
      </c>
      <c r="T956" s="2">
        <v>46070.498460648145</v>
      </c>
      <c r="U956" s="1" t="s">
        <v>54</v>
      </c>
      <c r="V956" s="1">
        <v>754.0</v>
      </c>
      <c r="W956" s="2">
        <v>46069.625</v>
      </c>
      <c r="X956" s="2">
        <v>46069.28320601852</v>
      </c>
      <c r="Y956" s="1" t="s">
        <v>55</v>
      </c>
      <c r="Z956" s="1" t="s">
        <v>56</v>
      </c>
      <c r="AA956" s="1">
        <v>1.2480463E7</v>
      </c>
      <c r="AB956" s="1">
        <v>1.2065853E7</v>
      </c>
      <c r="AC956" s="1" t="s">
        <v>2043</v>
      </c>
      <c r="AD956" s="1">
        <v>0.0</v>
      </c>
      <c r="AE956" s="1">
        <v>754.0</v>
      </c>
      <c r="AF956" s="1">
        <v>1344.0</v>
      </c>
      <c r="AG956" s="1">
        <v>824.0</v>
      </c>
      <c r="AH956" s="1" t="s">
        <v>2044</v>
      </c>
      <c r="AI956" s="1" t="s">
        <v>2045</v>
      </c>
      <c r="AK956" s="1">
        <v>1.0</v>
      </c>
      <c r="AL956" s="2">
        <v>46066.65833333333</v>
      </c>
      <c r="AM956" s="2">
        <v>46066.65752314815</v>
      </c>
      <c r="AO956" s="1" t="s">
        <v>82</v>
      </c>
    </row>
    <row r="957" ht="15.75" hidden="1" customHeight="1">
      <c r="A957" s="1">
        <v>1.01666941E9</v>
      </c>
      <c r="B957" s="1" t="s">
        <v>45</v>
      </c>
      <c r="C957" s="1">
        <v>1.004862537E9</v>
      </c>
      <c r="D957" s="1" t="s">
        <v>2042</v>
      </c>
      <c r="E957" s="1" t="s">
        <v>991</v>
      </c>
      <c r="F957" s="1">
        <v>160315.0</v>
      </c>
      <c r="H957" s="1" t="s">
        <v>63</v>
      </c>
      <c r="I957" s="1" t="s">
        <v>49</v>
      </c>
      <c r="K957" s="1" t="s">
        <v>50</v>
      </c>
      <c r="L957" s="1" t="s">
        <v>51</v>
      </c>
      <c r="M957" s="1">
        <v>0.0</v>
      </c>
      <c r="N957" s="1">
        <v>1.0</v>
      </c>
      <c r="O957" s="1" t="s">
        <v>52</v>
      </c>
      <c r="P957" s="1" t="s">
        <v>209</v>
      </c>
      <c r="Q957" s="1">
        <v>1.0</v>
      </c>
      <c r="R957" s="2">
        <v>46066.57140046296</v>
      </c>
      <c r="S957" s="2">
        <v>46071.572916666664</v>
      </c>
      <c r="T957" s="2">
        <v>46070.498460648145</v>
      </c>
      <c r="U957" s="1" t="s">
        <v>54</v>
      </c>
      <c r="V957" s="1">
        <v>735.0</v>
      </c>
      <c r="W957" s="2">
        <v>46069.625</v>
      </c>
      <c r="X957" s="2">
        <v>46069.29471064815</v>
      </c>
      <c r="Y957" s="1" t="s">
        <v>55</v>
      </c>
      <c r="Z957" s="1" t="s">
        <v>56</v>
      </c>
      <c r="AA957" s="1">
        <v>1.2480463E7</v>
      </c>
      <c r="AB957" s="1">
        <v>1.2065853E7</v>
      </c>
      <c r="AC957" s="1" t="s">
        <v>2046</v>
      </c>
      <c r="AD957" s="1">
        <v>0.0</v>
      </c>
      <c r="AE957" s="1">
        <v>735.0</v>
      </c>
      <c r="AF957" s="1">
        <v>1189.0</v>
      </c>
      <c r="AG957" s="1">
        <v>879.0</v>
      </c>
      <c r="AH957" s="1" t="s">
        <v>2047</v>
      </c>
      <c r="AI957" s="1" t="s">
        <v>2048</v>
      </c>
      <c r="AK957" s="1">
        <v>1.0</v>
      </c>
      <c r="AL957" s="2">
        <v>46066.6584375</v>
      </c>
      <c r="AM957" s="2">
        <v>46066.657534722224</v>
      </c>
      <c r="AO957" s="1" t="s">
        <v>82</v>
      </c>
    </row>
    <row r="958" ht="15.75" hidden="1" customHeight="1">
      <c r="A958" s="1">
        <v>1.016669412E9</v>
      </c>
      <c r="B958" s="1" t="s">
        <v>45</v>
      </c>
      <c r="C958" s="1">
        <v>1.004862537E9</v>
      </c>
      <c r="D958" s="1" t="s">
        <v>2042</v>
      </c>
      <c r="E958" s="1" t="s">
        <v>62</v>
      </c>
      <c r="H958" s="1" t="s">
        <v>63</v>
      </c>
      <c r="I958" s="1" t="s">
        <v>64</v>
      </c>
      <c r="J958" s="1" t="s">
        <v>65</v>
      </c>
      <c r="K958" s="1" t="s">
        <v>50</v>
      </c>
      <c r="L958" s="1" t="s">
        <v>51</v>
      </c>
      <c r="M958" s="1">
        <v>1703.0</v>
      </c>
      <c r="N958" s="1">
        <v>1.0</v>
      </c>
      <c r="O958" s="1" t="s">
        <v>52</v>
      </c>
      <c r="P958" s="1" t="s">
        <v>209</v>
      </c>
      <c r="Q958" s="1">
        <v>1.0</v>
      </c>
      <c r="R958" s="2">
        <v>46066.57140046296</v>
      </c>
      <c r="S958" s="2">
        <v>46071.572916666664</v>
      </c>
      <c r="T958" s="2">
        <v>46070.498460648145</v>
      </c>
      <c r="U958" s="1" t="s">
        <v>54</v>
      </c>
      <c r="V958" s="1">
        <v>0.0</v>
      </c>
      <c r="W958" s="2">
        <v>46071.572916666664</v>
      </c>
      <c r="Y958" s="1" t="s">
        <v>55</v>
      </c>
      <c r="Z958" s="1" t="s">
        <v>56</v>
      </c>
      <c r="AK958" s="1">
        <v>1.0</v>
      </c>
    </row>
    <row r="959" ht="15.75" hidden="1" customHeight="1">
      <c r="A959" s="1">
        <v>1.016669419E9</v>
      </c>
      <c r="B959" s="1" t="s">
        <v>45</v>
      </c>
      <c r="C959" s="1">
        <v>1.004862538E9</v>
      </c>
      <c r="D959" s="1" t="s">
        <v>1703</v>
      </c>
      <c r="E959" s="1" t="s">
        <v>62</v>
      </c>
      <c r="H959" s="1" t="s">
        <v>91</v>
      </c>
      <c r="I959" s="1" t="s">
        <v>64</v>
      </c>
      <c r="J959" s="1" t="s">
        <v>65</v>
      </c>
      <c r="K959" s="1" t="s">
        <v>50</v>
      </c>
      <c r="L959" s="1" t="s">
        <v>51</v>
      </c>
      <c r="M959" s="1">
        <v>1703.0</v>
      </c>
      <c r="N959" s="1">
        <v>1.0</v>
      </c>
      <c r="O959" s="1" t="s">
        <v>52</v>
      </c>
      <c r="P959" s="1" t="s">
        <v>184</v>
      </c>
      <c r="Q959" s="1">
        <v>1.0</v>
      </c>
      <c r="R959" s="2">
        <v>46066.57140046296</v>
      </c>
      <c r="S959" s="2">
        <v>46071.572916666664</v>
      </c>
      <c r="T959" s="2">
        <v>46069.707141203704</v>
      </c>
      <c r="U959" s="1" t="s">
        <v>54</v>
      </c>
      <c r="V959" s="1">
        <v>0.0</v>
      </c>
      <c r="W959" s="2">
        <v>46071.572916666664</v>
      </c>
      <c r="Y959" s="1" t="s">
        <v>55</v>
      </c>
      <c r="Z959" s="1" t="s">
        <v>56</v>
      </c>
      <c r="AK959" s="1">
        <v>1.0</v>
      </c>
    </row>
    <row r="960" ht="15.75" hidden="1" customHeight="1">
      <c r="A960" s="1">
        <v>1.016793067E9</v>
      </c>
      <c r="B960" s="1" t="s">
        <v>45</v>
      </c>
      <c r="C960" s="1">
        <v>1.004928805E9</v>
      </c>
      <c r="D960" s="1" t="s">
        <v>2049</v>
      </c>
      <c r="E960" s="1" t="s">
        <v>1658</v>
      </c>
      <c r="F960" s="1">
        <v>250337.0</v>
      </c>
      <c r="H960" s="1" t="s">
        <v>365</v>
      </c>
      <c r="I960" s="1" t="s">
        <v>49</v>
      </c>
      <c r="K960" s="1" t="s">
        <v>50</v>
      </c>
      <c r="L960" s="1" t="s">
        <v>51</v>
      </c>
      <c r="M960" s="1">
        <v>0.0</v>
      </c>
      <c r="N960" s="1">
        <v>1.0</v>
      </c>
      <c r="O960" s="1" t="s">
        <v>52</v>
      </c>
      <c r="P960" s="1" t="s">
        <v>229</v>
      </c>
      <c r="Q960" s="1">
        <v>1.0</v>
      </c>
      <c r="R960" s="2">
        <v>46071.39923611111</v>
      </c>
      <c r="S960" s="2">
        <v>46073.395833333336</v>
      </c>
      <c r="T960" s="2">
        <v>46072.820381944446</v>
      </c>
      <c r="U960" s="1" t="s">
        <v>54</v>
      </c>
      <c r="V960" s="1">
        <v>629.0</v>
      </c>
      <c r="W960" s="2">
        <v>46072.666666666664</v>
      </c>
      <c r="X960" s="2">
        <v>46072.66616898148</v>
      </c>
      <c r="Y960" s="1" t="s">
        <v>55</v>
      </c>
      <c r="Z960" s="1" t="s">
        <v>56</v>
      </c>
      <c r="AA960" s="1">
        <v>1.2493433E7</v>
      </c>
      <c r="AB960" s="1">
        <v>1.2077761E7</v>
      </c>
      <c r="AC960" s="1" t="s">
        <v>2050</v>
      </c>
      <c r="AD960" s="1">
        <v>0.0</v>
      </c>
      <c r="AE960" s="1">
        <v>629.0</v>
      </c>
      <c r="AF960" s="1">
        <v>1059.0</v>
      </c>
      <c r="AG960" s="1">
        <v>879.0</v>
      </c>
      <c r="AH960" s="1" t="s">
        <v>2051</v>
      </c>
      <c r="AI960" s="1" t="s">
        <v>2052</v>
      </c>
      <c r="AK960" s="1">
        <v>1.0</v>
      </c>
      <c r="AL960" s="2">
        <v>46066.664976851855</v>
      </c>
      <c r="AM960" s="2">
        <v>46066.65756944445</v>
      </c>
      <c r="AO960" s="1" t="s">
        <v>60</v>
      </c>
    </row>
    <row r="961" ht="15.75" hidden="1" customHeight="1">
      <c r="A961" s="1">
        <v>1.016413158E9</v>
      </c>
      <c r="B961" s="1" t="s">
        <v>45</v>
      </c>
      <c r="C961" s="1">
        <v>1.004718813E9</v>
      </c>
      <c r="D961" s="1" t="s">
        <v>579</v>
      </c>
      <c r="E961" s="1" t="s">
        <v>885</v>
      </c>
      <c r="F961" s="1">
        <v>645124.0</v>
      </c>
      <c r="G961" s="1">
        <v>1.016407568E9</v>
      </c>
      <c r="H961" s="1" t="s">
        <v>91</v>
      </c>
      <c r="I961" s="1" t="s">
        <v>343</v>
      </c>
      <c r="K961" s="1" t="s">
        <v>50</v>
      </c>
      <c r="L961" s="1" t="s">
        <v>51</v>
      </c>
      <c r="M961" s="1">
        <v>0.0</v>
      </c>
      <c r="N961" s="1">
        <v>1.0</v>
      </c>
      <c r="O961" s="1" t="s">
        <v>52</v>
      </c>
      <c r="P961" s="1" t="s">
        <v>229</v>
      </c>
      <c r="Q961" s="1">
        <v>1.0</v>
      </c>
      <c r="R961" s="2">
        <v>46056.70673611111</v>
      </c>
      <c r="S961" s="2">
        <v>46058.708333333336</v>
      </c>
      <c r="T961" s="2">
        <v>46057.65766203704</v>
      </c>
      <c r="U961" s="1" t="s">
        <v>54</v>
      </c>
      <c r="V961" s="1">
        <v>10.0</v>
      </c>
      <c r="W961" s="2">
        <v>46057.739583333336</v>
      </c>
      <c r="X961" s="2">
        <v>46057.634467592594</v>
      </c>
      <c r="Y961" s="1" t="s">
        <v>55</v>
      </c>
      <c r="Z961" s="1" t="s">
        <v>56</v>
      </c>
      <c r="AA961" s="1">
        <v>1.2448958E7</v>
      </c>
      <c r="AB961" s="1">
        <v>1.203517E7</v>
      </c>
      <c r="AC961" s="1" t="s">
        <v>2053</v>
      </c>
      <c r="AD961" s="1">
        <v>5.0</v>
      </c>
      <c r="AE961" s="1">
        <v>5.0</v>
      </c>
      <c r="AF961" s="1">
        <v>8.0</v>
      </c>
      <c r="AG961" s="1">
        <v>824.0</v>
      </c>
      <c r="AH961" s="1" t="s">
        <v>2054</v>
      </c>
      <c r="AI961" s="1" t="s">
        <v>2055</v>
      </c>
      <c r="AK961" s="1">
        <v>1.0</v>
      </c>
      <c r="AL961" s="2">
        <v>46066.66491898148</v>
      </c>
      <c r="AM961" s="2">
        <v>46066.65758101852</v>
      </c>
      <c r="AO961" s="1" t="s">
        <v>60</v>
      </c>
    </row>
    <row r="962" ht="15.75" hidden="1" customHeight="1">
      <c r="A962" s="1">
        <v>1.016669425E9</v>
      </c>
      <c r="B962" s="1" t="s">
        <v>45</v>
      </c>
      <c r="C962" s="1">
        <v>1.004862541E9</v>
      </c>
      <c r="D962" s="1" t="s">
        <v>1657</v>
      </c>
      <c r="E962" s="1" t="s">
        <v>62</v>
      </c>
      <c r="H962" s="1" t="s">
        <v>91</v>
      </c>
      <c r="I962" s="1" t="s">
        <v>64</v>
      </c>
      <c r="J962" s="1" t="s">
        <v>65</v>
      </c>
      <c r="K962" s="1" t="s">
        <v>50</v>
      </c>
      <c r="L962" s="1" t="s">
        <v>51</v>
      </c>
      <c r="M962" s="1">
        <v>1703.0</v>
      </c>
      <c r="N962" s="1">
        <v>1.0</v>
      </c>
      <c r="O962" s="1" t="s">
        <v>52</v>
      </c>
      <c r="P962" s="1" t="s">
        <v>229</v>
      </c>
      <c r="Q962" s="1">
        <v>1.0</v>
      </c>
      <c r="R962" s="2">
        <v>46066.57140046296</v>
      </c>
      <c r="S962" s="2">
        <v>46071.572916666664</v>
      </c>
      <c r="T962" s="2">
        <v>46070.66726851852</v>
      </c>
      <c r="U962" s="1" t="s">
        <v>54</v>
      </c>
      <c r="V962" s="1">
        <v>0.0</v>
      </c>
      <c r="W962" s="2">
        <v>46071.572916666664</v>
      </c>
      <c r="Y962" s="1" t="s">
        <v>55</v>
      </c>
      <c r="Z962" s="1" t="s">
        <v>56</v>
      </c>
      <c r="AK962" s="1">
        <v>1.0</v>
      </c>
    </row>
    <row r="963" ht="15.75" hidden="1" customHeight="1">
      <c r="A963" s="1">
        <v>1.016669426E9</v>
      </c>
      <c r="B963" s="1" t="s">
        <v>45</v>
      </c>
      <c r="C963" s="1">
        <v>1.004862542E9</v>
      </c>
      <c r="D963" s="1" t="s">
        <v>2056</v>
      </c>
      <c r="E963" s="1" t="s">
        <v>471</v>
      </c>
      <c r="F963" s="1">
        <v>343051.0</v>
      </c>
      <c r="H963" s="1" t="s">
        <v>63</v>
      </c>
      <c r="I963" s="1" t="s">
        <v>49</v>
      </c>
      <c r="K963" s="1" t="s">
        <v>50</v>
      </c>
      <c r="L963" s="1" t="s">
        <v>51</v>
      </c>
      <c r="M963" s="1">
        <v>0.0</v>
      </c>
      <c r="N963" s="1">
        <v>1.0</v>
      </c>
      <c r="O963" s="1" t="s">
        <v>52</v>
      </c>
      <c r="P963" s="1" t="s">
        <v>231</v>
      </c>
      <c r="Q963" s="1">
        <v>1.0</v>
      </c>
      <c r="R963" s="2">
        <v>46066.57140046296</v>
      </c>
      <c r="S963" s="2">
        <v>46071.572916666664</v>
      </c>
      <c r="T963" s="2">
        <v>46070.498460648145</v>
      </c>
      <c r="U963" s="1" t="s">
        <v>54</v>
      </c>
      <c r="V963" s="1">
        <v>761.0</v>
      </c>
      <c r="W963" s="2">
        <v>46066.854166666664</v>
      </c>
      <c r="X963" s="2">
        <v>46066.90483796296</v>
      </c>
      <c r="Y963" s="1" t="s">
        <v>55</v>
      </c>
      <c r="Z963" s="1" t="s">
        <v>56</v>
      </c>
      <c r="AA963" s="1">
        <v>1.248046E7</v>
      </c>
      <c r="AB963" s="1">
        <v>1.206585E7</v>
      </c>
      <c r="AC963" s="1" t="s">
        <v>2057</v>
      </c>
      <c r="AD963" s="1">
        <v>0.0</v>
      </c>
      <c r="AE963" s="1">
        <v>761.0</v>
      </c>
      <c r="AF963" s="1">
        <v>1344.0</v>
      </c>
      <c r="AG963" s="1">
        <v>850.0</v>
      </c>
      <c r="AH963" s="1" t="s">
        <v>2058</v>
      </c>
      <c r="AI963" s="1" t="s">
        <v>2059</v>
      </c>
      <c r="AK963" s="1">
        <v>1.0</v>
      </c>
      <c r="AL963" s="2">
        <v>46066.66758101852</v>
      </c>
      <c r="AM963" s="2">
        <v>46066.65760416666</v>
      </c>
      <c r="AO963" s="1" t="s">
        <v>82</v>
      </c>
    </row>
    <row r="964" ht="15.75" hidden="1" customHeight="1">
      <c r="A964" s="1">
        <v>1.016669428E9</v>
      </c>
      <c r="B964" s="1" t="s">
        <v>45</v>
      </c>
      <c r="C964" s="1">
        <v>1.004862542E9</v>
      </c>
      <c r="D964" s="1" t="s">
        <v>2056</v>
      </c>
      <c r="E964" s="1" t="s">
        <v>471</v>
      </c>
      <c r="F964" s="1">
        <v>343051.0</v>
      </c>
      <c r="H964" s="1" t="s">
        <v>63</v>
      </c>
      <c r="I964" s="1" t="s">
        <v>49</v>
      </c>
      <c r="K964" s="1" t="s">
        <v>50</v>
      </c>
      <c r="L964" s="1" t="s">
        <v>51</v>
      </c>
      <c r="M964" s="1">
        <v>0.0</v>
      </c>
      <c r="N964" s="1">
        <v>1.0</v>
      </c>
      <c r="O964" s="1" t="s">
        <v>52</v>
      </c>
      <c r="P964" s="1" t="s">
        <v>231</v>
      </c>
      <c r="Q964" s="1">
        <v>1.0</v>
      </c>
      <c r="R964" s="2">
        <v>46066.57140046296</v>
      </c>
      <c r="S964" s="2">
        <v>46071.572916666664</v>
      </c>
      <c r="T964" s="2">
        <v>46070.498460648145</v>
      </c>
      <c r="U964" s="1" t="s">
        <v>54</v>
      </c>
      <c r="V964" s="1">
        <v>735.0</v>
      </c>
      <c r="W964" s="2">
        <v>46066.854166666664</v>
      </c>
      <c r="X964" s="2">
        <v>46066.82848379629</v>
      </c>
      <c r="Y964" s="1" t="s">
        <v>55</v>
      </c>
      <c r="Z964" s="1" t="s">
        <v>56</v>
      </c>
      <c r="AA964" s="1">
        <v>1.248046E7</v>
      </c>
      <c r="AB964" s="1">
        <v>1.206585E7</v>
      </c>
      <c r="AC964" s="1" t="s">
        <v>2060</v>
      </c>
      <c r="AD964" s="1">
        <v>0.0</v>
      </c>
      <c r="AE964" s="1">
        <v>735.0</v>
      </c>
      <c r="AF964" s="1">
        <v>1189.0</v>
      </c>
      <c r="AG964" s="1">
        <v>879.0</v>
      </c>
      <c r="AH964" s="1" t="s">
        <v>2061</v>
      </c>
      <c r="AI964" s="1" t="s">
        <v>2062</v>
      </c>
      <c r="AK964" s="1">
        <v>1.0</v>
      </c>
      <c r="AL964" s="2">
        <v>46066.667708333334</v>
      </c>
      <c r="AM964" s="2">
        <v>46066.65760416666</v>
      </c>
      <c r="AO964" s="1" t="s">
        <v>82</v>
      </c>
    </row>
    <row r="965" ht="15.75" hidden="1" customHeight="1">
      <c r="A965" s="1">
        <v>1.01666943E9</v>
      </c>
      <c r="B965" s="1" t="s">
        <v>45</v>
      </c>
      <c r="C965" s="1">
        <v>1.004862542E9</v>
      </c>
      <c r="D965" s="1" t="s">
        <v>2056</v>
      </c>
      <c r="E965" s="1" t="s">
        <v>62</v>
      </c>
      <c r="H965" s="1" t="s">
        <v>63</v>
      </c>
      <c r="I965" s="1" t="s">
        <v>64</v>
      </c>
      <c r="J965" s="1" t="s">
        <v>65</v>
      </c>
      <c r="K965" s="1" t="s">
        <v>50</v>
      </c>
      <c r="L965" s="1" t="s">
        <v>51</v>
      </c>
      <c r="M965" s="1">
        <v>1729.0</v>
      </c>
      <c r="N965" s="1">
        <v>1.0</v>
      </c>
      <c r="O965" s="1" t="s">
        <v>52</v>
      </c>
      <c r="P965" s="1" t="s">
        <v>231</v>
      </c>
      <c r="Q965" s="1">
        <v>1.0</v>
      </c>
      <c r="R965" s="2">
        <v>46066.57140046296</v>
      </c>
      <c r="S965" s="2">
        <v>46071.572916666664</v>
      </c>
      <c r="T965" s="2">
        <v>46070.498460648145</v>
      </c>
      <c r="U965" s="1" t="s">
        <v>54</v>
      </c>
      <c r="V965" s="1">
        <v>0.0</v>
      </c>
      <c r="W965" s="2">
        <v>46071.572916666664</v>
      </c>
      <c r="Y965" s="1" t="s">
        <v>55</v>
      </c>
      <c r="Z965" s="1" t="s">
        <v>56</v>
      </c>
      <c r="AK965" s="1">
        <v>1.0</v>
      </c>
    </row>
    <row r="966" ht="15.75" hidden="1" customHeight="1">
      <c r="A966" s="1">
        <v>1.016669431E9</v>
      </c>
      <c r="B966" s="1" t="s">
        <v>45</v>
      </c>
      <c r="C966" s="1">
        <v>1.004862543E9</v>
      </c>
      <c r="D966" s="1" t="s">
        <v>2063</v>
      </c>
      <c r="E966" s="1" t="s">
        <v>223</v>
      </c>
      <c r="F966" s="1">
        <v>954643.0</v>
      </c>
      <c r="H966" s="1" t="s">
        <v>48</v>
      </c>
      <c r="I966" s="1" t="s">
        <v>49</v>
      </c>
      <c r="K966" s="1" t="s">
        <v>50</v>
      </c>
      <c r="L966" s="1" t="s">
        <v>51</v>
      </c>
      <c r="M966" s="1">
        <v>0.0</v>
      </c>
      <c r="N966" s="1">
        <v>1.0</v>
      </c>
      <c r="O966" s="1" t="s">
        <v>52</v>
      </c>
      <c r="P966" s="1" t="s">
        <v>224</v>
      </c>
      <c r="Q966" s="1">
        <v>1.0</v>
      </c>
      <c r="R966" s="2">
        <v>46066.57140046296</v>
      </c>
      <c r="S966" s="2">
        <v>46071.572916666664</v>
      </c>
      <c r="T966" s="2">
        <v>46069.49959490741</v>
      </c>
      <c r="U966" s="1" t="s">
        <v>54</v>
      </c>
      <c r="V966" s="1">
        <v>761.0</v>
      </c>
      <c r="W966" s="2">
        <v>46066.9375</v>
      </c>
      <c r="X966" s="2">
        <v>46066.876226851855</v>
      </c>
      <c r="Y966" s="1" t="s">
        <v>55</v>
      </c>
      <c r="Z966" s="1" t="s">
        <v>56</v>
      </c>
      <c r="AA966" s="1">
        <v>1.2480464E7</v>
      </c>
      <c r="AB966" s="1">
        <v>1.2065854E7</v>
      </c>
      <c r="AC966" s="4" t="s">
        <v>2064</v>
      </c>
      <c r="AD966" s="1">
        <v>0.0</v>
      </c>
      <c r="AE966" s="1">
        <v>761.0</v>
      </c>
      <c r="AF966" s="1">
        <v>1344.0</v>
      </c>
      <c r="AG966" s="1">
        <v>850.0</v>
      </c>
      <c r="AH966" s="1" t="s">
        <v>2065</v>
      </c>
      <c r="AI966" s="1" t="s">
        <v>2066</v>
      </c>
      <c r="AK966" s="1">
        <v>1.0</v>
      </c>
      <c r="AL966" s="2">
        <v>46066.65791666666</v>
      </c>
      <c r="AM966" s="2">
        <v>46066.65766203704</v>
      </c>
      <c r="AO966" s="1" t="s">
        <v>74</v>
      </c>
    </row>
    <row r="967" ht="15.75" hidden="1" customHeight="1">
      <c r="A967" s="1">
        <v>1.016669433E9</v>
      </c>
      <c r="B967" s="1" t="s">
        <v>45</v>
      </c>
      <c r="C967" s="1">
        <v>1.004862543E9</v>
      </c>
      <c r="D967" s="1" t="s">
        <v>2063</v>
      </c>
      <c r="E967" s="1" t="s">
        <v>223</v>
      </c>
      <c r="F967" s="1">
        <v>954643.0</v>
      </c>
      <c r="H967" s="1" t="s">
        <v>48</v>
      </c>
      <c r="I967" s="1" t="s">
        <v>49</v>
      </c>
      <c r="K967" s="1" t="s">
        <v>50</v>
      </c>
      <c r="L967" s="1" t="s">
        <v>51</v>
      </c>
      <c r="M967" s="1">
        <v>0.0</v>
      </c>
      <c r="N967" s="1">
        <v>1.0</v>
      </c>
      <c r="O967" s="1" t="s">
        <v>52</v>
      </c>
      <c r="P967" s="1" t="s">
        <v>224</v>
      </c>
      <c r="Q967" s="1">
        <v>1.0</v>
      </c>
      <c r="R967" s="2">
        <v>46066.57140046296</v>
      </c>
      <c r="S967" s="2">
        <v>46071.572916666664</v>
      </c>
      <c r="T967" s="2">
        <v>46069.49959490741</v>
      </c>
      <c r="U967" s="1" t="s">
        <v>54</v>
      </c>
      <c r="V967" s="1">
        <v>735.0</v>
      </c>
      <c r="W967" s="2">
        <v>46066.9375</v>
      </c>
      <c r="X967" s="2">
        <v>46066.97515046296</v>
      </c>
      <c r="Y967" s="1" t="s">
        <v>55</v>
      </c>
      <c r="Z967" s="1" t="s">
        <v>56</v>
      </c>
      <c r="AA967" s="1">
        <v>1.2480464E7</v>
      </c>
      <c r="AB967" s="1">
        <v>1.2065854E7</v>
      </c>
      <c r="AC967" s="4" t="s">
        <v>2067</v>
      </c>
      <c r="AD967" s="1">
        <v>0.0</v>
      </c>
      <c r="AE967" s="1">
        <v>735.0</v>
      </c>
      <c r="AF967" s="1">
        <v>1189.0</v>
      </c>
      <c r="AG967" s="1">
        <v>879.0</v>
      </c>
      <c r="AH967" s="1" t="s">
        <v>2068</v>
      </c>
      <c r="AI967" s="1" t="s">
        <v>2069</v>
      </c>
      <c r="AK967" s="1">
        <v>1.0</v>
      </c>
      <c r="AL967" s="2">
        <v>46066.65814814815</v>
      </c>
      <c r="AM967" s="2">
        <v>46066.657685185186</v>
      </c>
      <c r="AO967" s="1" t="s">
        <v>74</v>
      </c>
    </row>
    <row r="968" ht="15.75" hidden="1" customHeight="1">
      <c r="A968" s="1">
        <v>1.016669435E9</v>
      </c>
      <c r="B968" s="1" t="s">
        <v>45</v>
      </c>
      <c r="C968" s="1">
        <v>1.004862543E9</v>
      </c>
      <c r="D968" s="1" t="s">
        <v>2063</v>
      </c>
      <c r="E968" s="1" t="s">
        <v>62</v>
      </c>
      <c r="H968" s="1" t="s">
        <v>48</v>
      </c>
      <c r="I968" s="1" t="s">
        <v>64</v>
      </c>
      <c r="J968" s="1" t="s">
        <v>65</v>
      </c>
      <c r="K968" s="1" t="s">
        <v>50</v>
      </c>
      <c r="L968" s="1" t="s">
        <v>51</v>
      </c>
      <c r="M968" s="1">
        <v>1729.0</v>
      </c>
      <c r="N968" s="1">
        <v>1.0</v>
      </c>
      <c r="O968" s="1" t="s">
        <v>52</v>
      </c>
      <c r="P968" s="1" t="s">
        <v>224</v>
      </c>
      <c r="Q968" s="1">
        <v>1.0</v>
      </c>
      <c r="R968" s="2">
        <v>46066.57140046296</v>
      </c>
      <c r="S968" s="2">
        <v>46071.572916666664</v>
      </c>
      <c r="T968" s="2">
        <v>46069.49959490741</v>
      </c>
      <c r="U968" s="1" t="s">
        <v>54</v>
      </c>
      <c r="V968" s="1">
        <v>0.0</v>
      </c>
      <c r="W968" s="2">
        <v>46071.572916666664</v>
      </c>
      <c r="Y968" s="1" t="s">
        <v>55</v>
      </c>
      <c r="Z968" s="1" t="s">
        <v>56</v>
      </c>
      <c r="AK968" s="1">
        <v>1.0</v>
      </c>
    </row>
    <row r="969" ht="15.75" hidden="1" customHeight="1">
      <c r="A969" s="1">
        <v>1.016669436E9</v>
      </c>
      <c r="B969" s="1" t="s">
        <v>45</v>
      </c>
      <c r="C969" s="1">
        <v>1.004862544E9</v>
      </c>
      <c r="D969" s="1" t="s">
        <v>2070</v>
      </c>
      <c r="E969" s="1" t="s">
        <v>233</v>
      </c>
      <c r="F969" s="1">
        <v>382328.0</v>
      </c>
      <c r="H969" s="1" t="s">
        <v>91</v>
      </c>
      <c r="I969" s="1" t="s">
        <v>49</v>
      </c>
      <c r="K969" s="1" t="s">
        <v>50</v>
      </c>
      <c r="L969" s="1" t="s">
        <v>51</v>
      </c>
      <c r="M969" s="1">
        <v>0.0</v>
      </c>
      <c r="N969" s="1">
        <v>1.0</v>
      </c>
      <c r="O969" s="1" t="s">
        <v>52</v>
      </c>
      <c r="P969" s="1" t="s">
        <v>234</v>
      </c>
      <c r="Q969" s="1">
        <v>1.0</v>
      </c>
      <c r="R969" s="2">
        <v>46066.57140046296</v>
      </c>
      <c r="S969" s="2">
        <v>46071.572916666664</v>
      </c>
      <c r="T969" s="2">
        <v>46069.722766203704</v>
      </c>
      <c r="U969" s="1" t="s">
        <v>54</v>
      </c>
      <c r="V969" s="1">
        <v>508.0</v>
      </c>
      <c r="W969" s="2">
        <v>46066.833333333336</v>
      </c>
      <c r="X969" s="2">
        <v>46066.825057870374</v>
      </c>
      <c r="Y969" s="1" t="s">
        <v>55</v>
      </c>
      <c r="Z969" s="1" t="s">
        <v>56</v>
      </c>
      <c r="AA969" s="1">
        <v>1.2480466E7</v>
      </c>
      <c r="AB969" s="1">
        <v>1.2065856E7</v>
      </c>
      <c r="AC969" s="1" t="s">
        <v>2071</v>
      </c>
      <c r="AD969" s="1">
        <v>0.0</v>
      </c>
      <c r="AE969" s="1">
        <v>508.0</v>
      </c>
      <c r="AF969" s="1">
        <v>911.0</v>
      </c>
      <c r="AG969" s="1">
        <v>562.0</v>
      </c>
      <c r="AH969" s="1" t="s">
        <v>2072</v>
      </c>
      <c r="AI969" s="1" t="s">
        <v>2073</v>
      </c>
      <c r="AK969" s="1">
        <v>1.0</v>
      </c>
      <c r="AL969" s="2">
        <v>46066.658055555556</v>
      </c>
      <c r="AM969" s="2">
        <v>46066.65771990741</v>
      </c>
      <c r="AO969" s="1" t="s">
        <v>74</v>
      </c>
    </row>
    <row r="970" ht="15.75" hidden="1" customHeight="1">
      <c r="A970" s="1">
        <v>1.016669438E9</v>
      </c>
      <c r="B970" s="1" t="s">
        <v>45</v>
      </c>
      <c r="C970" s="1">
        <v>1.004862544E9</v>
      </c>
      <c r="D970" s="1" t="s">
        <v>2070</v>
      </c>
      <c r="E970" s="1" t="s">
        <v>233</v>
      </c>
      <c r="F970" s="1">
        <v>382328.0</v>
      </c>
      <c r="H970" s="1" t="s">
        <v>91</v>
      </c>
      <c r="I970" s="1" t="s">
        <v>49</v>
      </c>
      <c r="K970" s="1" t="s">
        <v>50</v>
      </c>
      <c r="L970" s="1" t="s">
        <v>51</v>
      </c>
      <c r="M970" s="1">
        <v>0.0</v>
      </c>
      <c r="N970" s="1">
        <v>1.0</v>
      </c>
      <c r="O970" s="1" t="s">
        <v>52</v>
      </c>
      <c r="P970" s="1" t="s">
        <v>234</v>
      </c>
      <c r="Q970" s="1">
        <v>1.0</v>
      </c>
      <c r="R970" s="2">
        <v>46066.57140046296</v>
      </c>
      <c r="S970" s="2">
        <v>46071.572916666664</v>
      </c>
      <c r="T970" s="2">
        <v>46069.722766203704</v>
      </c>
      <c r="U970" s="1" t="s">
        <v>54</v>
      </c>
      <c r="V970" s="1">
        <v>510.0</v>
      </c>
      <c r="W970" s="2">
        <v>46066.833333333336</v>
      </c>
      <c r="X970" s="2">
        <v>46066.81818287037</v>
      </c>
      <c r="Y970" s="1" t="s">
        <v>55</v>
      </c>
      <c r="Z970" s="1" t="s">
        <v>56</v>
      </c>
      <c r="AA970" s="1">
        <v>1.2480466E7</v>
      </c>
      <c r="AB970" s="1">
        <v>1.2065856E7</v>
      </c>
      <c r="AC970" s="1" t="s">
        <v>2074</v>
      </c>
      <c r="AD970" s="1">
        <v>0.0</v>
      </c>
      <c r="AE970" s="1">
        <v>510.0</v>
      </c>
      <c r="AF970" s="1">
        <v>819.0</v>
      </c>
      <c r="AG970" s="1">
        <v>567.0</v>
      </c>
      <c r="AH970" s="1" t="s">
        <v>2075</v>
      </c>
      <c r="AI970" s="1" t="s">
        <v>2076</v>
      </c>
      <c r="AK970" s="1">
        <v>1.0</v>
      </c>
      <c r="AL970" s="2">
        <v>46066.65795138889</v>
      </c>
      <c r="AM970" s="2">
        <v>46066.65771990741</v>
      </c>
      <c r="AO970" s="1" t="s">
        <v>74</v>
      </c>
    </row>
    <row r="971" ht="15.75" hidden="1" customHeight="1">
      <c r="A971" s="1">
        <v>1.01666944E9</v>
      </c>
      <c r="B971" s="1" t="s">
        <v>45</v>
      </c>
      <c r="C971" s="1">
        <v>1.004862544E9</v>
      </c>
      <c r="D971" s="1" t="s">
        <v>2070</v>
      </c>
      <c r="E971" s="1" t="s">
        <v>792</v>
      </c>
      <c r="F971" s="1">
        <v>385932.0</v>
      </c>
      <c r="H971" s="1" t="s">
        <v>91</v>
      </c>
      <c r="I971" s="1" t="s">
        <v>49</v>
      </c>
      <c r="K971" s="1" t="s">
        <v>50</v>
      </c>
      <c r="L971" s="1" t="s">
        <v>51</v>
      </c>
      <c r="M971" s="1">
        <v>0.0</v>
      </c>
      <c r="N971" s="1">
        <v>1.0</v>
      </c>
      <c r="O971" s="1" t="s">
        <v>52</v>
      </c>
      <c r="P971" s="1" t="s">
        <v>234</v>
      </c>
      <c r="Q971" s="1">
        <v>1.0</v>
      </c>
      <c r="R971" s="2">
        <v>46066.57140046296</v>
      </c>
      <c r="S971" s="2">
        <v>46071.572916666664</v>
      </c>
      <c r="T971" s="2">
        <v>46069.722766203704</v>
      </c>
      <c r="U971" s="1" t="s">
        <v>54</v>
      </c>
      <c r="V971" s="1">
        <v>504.0</v>
      </c>
      <c r="W971" s="2">
        <v>46069.291666666664</v>
      </c>
      <c r="X971" s="2">
        <v>46067.62011574074</v>
      </c>
      <c r="Y971" s="1" t="s">
        <v>55</v>
      </c>
      <c r="Z971" s="1" t="s">
        <v>56</v>
      </c>
      <c r="AA971" s="1">
        <v>1.2480466E7</v>
      </c>
      <c r="AB971" s="1">
        <v>1.2065856E7</v>
      </c>
      <c r="AC971" s="1" t="s">
        <v>2077</v>
      </c>
      <c r="AD971" s="1">
        <v>0.0</v>
      </c>
      <c r="AE971" s="1">
        <v>504.0</v>
      </c>
      <c r="AF971" s="1">
        <v>803.0</v>
      </c>
      <c r="AG971" s="1">
        <v>574.0</v>
      </c>
      <c r="AH971" s="1" t="s">
        <v>2078</v>
      </c>
      <c r="AI971" s="1" t="s">
        <v>2079</v>
      </c>
      <c r="AK971" s="1">
        <v>1.0</v>
      </c>
      <c r="AL971" s="2">
        <v>46066.658854166664</v>
      </c>
      <c r="AM971" s="2">
        <v>46066.65773148148</v>
      </c>
      <c r="AO971" s="1" t="s">
        <v>74</v>
      </c>
    </row>
    <row r="972" ht="15.75" hidden="1" customHeight="1">
      <c r="A972" s="1">
        <v>1.016669442E9</v>
      </c>
      <c r="B972" s="1" t="s">
        <v>45</v>
      </c>
      <c r="C972" s="1">
        <v>1.004862544E9</v>
      </c>
      <c r="D972" s="1" t="s">
        <v>2070</v>
      </c>
      <c r="E972" s="1" t="s">
        <v>62</v>
      </c>
      <c r="H972" s="1" t="s">
        <v>91</v>
      </c>
      <c r="I972" s="1" t="s">
        <v>64</v>
      </c>
      <c r="J972" s="1" t="s">
        <v>65</v>
      </c>
      <c r="K972" s="1" t="s">
        <v>50</v>
      </c>
      <c r="L972" s="1" t="s">
        <v>51</v>
      </c>
      <c r="M972" s="1">
        <v>1703.0</v>
      </c>
      <c r="N972" s="1">
        <v>1.0</v>
      </c>
      <c r="O972" s="1" t="s">
        <v>52</v>
      </c>
      <c r="P972" s="1" t="s">
        <v>234</v>
      </c>
      <c r="Q972" s="1">
        <v>1.0</v>
      </c>
      <c r="R972" s="2">
        <v>46066.57140046296</v>
      </c>
      <c r="S972" s="2">
        <v>46071.572916666664</v>
      </c>
      <c r="T972" s="2">
        <v>46069.722766203704</v>
      </c>
      <c r="U972" s="1" t="s">
        <v>54</v>
      </c>
      <c r="V972" s="1">
        <v>0.0</v>
      </c>
      <c r="W972" s="2">
        <v>46071.572916666664</v>
      </c>
      <c r="Y972" s="1" t="s">
        <v>55</v>
      </c>
      <c r="Z972" s="1" t="s">
        <v>56</v>
      </c>
      <c r="AK972" s="1">
        <v>1.0</v>
      </c>
    </row>
    <row r="973" ht="15.75" hidden="1" customHeight="1">
      <c r="A973" s="1">
        <v>1.016669443E9</v>
      </c>
      <c r="B973" s="1" t="s">
        <v>45</v>
      </c>
      <c r="C973" s="1">
        <v>1.004862545E9</v>
      </c>
      <c r="D973" s="1" t="s">
        <v>2080</v>
      </c>
      <c r="E973" s="1" t="s">
        <v>107</v>
      </c>
      <c r="F973" s="1">
        <v>334281.0</v>
      </c>
      <c r="H973" s="1" t="s">
        <v>63</v>
      </c>
      <c r="I973" s="1" t="s">
        <v>49</v>
      </c>
      <c r="K973" s="1" t="s">
        <v>50</v>
      </c>
      <c r="L973" s="1" t="s">
        <v>51</v>
      </c>
      <c r="M973" s="1">
        <v>0.0</v>
      </c>
      <c r="N973" s="1">
        <v>1.0</v>
      </c>
      <c r="O973" s="1" t="s">
        <v>52</v>
      </c>
      <c r="P973" s="1" t="s">
        <v>108</v>
      </c>
      <c r="Q973" s="1">
        <v>1.0</v>
      </c>
      <c r="R973" s="2">
        <v>46066.57140046296</v>
      </c>
      <c r="S973" s="2">
        <v>46071.572916666664</v>
      </c>
      <c r="T973" s="2">
        <v>46070.50273148148</v>
      </c>
      <c r="U973" s="1" t="s">
        <v>54</v>
      </c>
      <c r="V973" s="1">
        <v>520.0</v>
      </c>
      <c r="W973" s="2">
        <v>46069.458333333336</v>
      </c>
      <c r="X973" s="2">
        <v>46068.76137731481</v>
      </c>
      <c r="Y973" s="1" t="s">
        <v>55</v>
      </c>
      <c r="Z973" s="1" t="s">
        <v>56</v>
      </c>
      <c r="AA973" s="1">
        <v>1.2480467E7</v>
      </c>
      <c r="AB973" s="1">
        <v>1.2065857E7</v>
      </c>
      <c r="AC973" s="1" t="s">
        <v>2081</v>
      </c>
      <c r="AD973" s="1">
        <v>0.0</v>
      </c>
      <c r="AE973" s="1">
        <v>520.0</v>
      </c>
      <c r="AF973" s="1">
        <v>914.0</v>
      </c>
      <c r="AG973" s="1">
        <v>565.0</v>
      </c>
      <c r="AH973" s="1" t="s">
        <v>2082</v>
      </c>
      <c r="AI973" s="1" t="s">
        <v>2083</v>
      </c>
      <c r="AK973" s="1">
        <v>1.0</v>
      </c>
      <c r="AL973" s="2">
        <v>46066.658229166664</v>
      </c>
      <c r="AM973" s="2">
        <v>46066.65777777778</v>
      </c>
      <c r="AO973" s="1" t="s">
        <v>74</v>
      </c>
    </row>
    <row r="974" ht="15.75" hidden="1" customHeight="1">
      <c r="A974" s="1">
        <v>1.016669445E9</v>
      </c>
      <c r="B974" s="1" t="s">
        <v>45</v>
      </c>
      <c r="C974" s="1">
        <v>1.004862545E9</v>
      </c>
      <c r="D974" s="1" t="s">
        <v>2080</v>
      </c>
      <c r="E974" s="1" t="s">
        <v>107</v>
      </c>
      <c r="F974" s="1">
        <v>334281.0</v>
      </c>
      <c r="H974" s="1" t="s">
        <v>63</v>
      </c>
      <c r="I974" s="1" t="s">
        <v>49</v>
      </c>
      <c r="K974" s="1" t="s">
        <v>50</v>
      </c>
      <c r="L974" s="1" t="s">
        <v>51</v>
      </c>
      <c r="M974" s="1">
        <v>0.0</v>
      </c>
      <c r="N974" s="1">
        <v>1.0</v>
      </c>
      <c r="O974" s="1" t="s">
        <v>52</v>
      </c>
      <c r="P974" s="1" t="s">
        <v>108</v>
      </c>
      <c r="Q974" s="1">
        <v>1.0</v>
      </c>
      <c r="R974" s="2">
        <v>46066.57140046296</v>
      </c>
      <c r="S974" s="2">
        <v>46071.572916666664</v>
      </c>
      <c r="T974" s="2">
        <v>46070.50273148148</v>
      </c>
      <c r="U974" s="1" t="s">
        <v>54</v>
      </c>
      <c r="V974" s="1">
        <v>520.0</v>
      </c>
      <c r="W974" s="2">
        <v>46069.458333333336</v>
      </c>
      <c r="X974" s="2">
        <v>46068.784525462965</v>
      </c>
      <c r="Y974" s="1" t="s">
        <v>55</v>
      </c>
      <c r="Z974" s="1" t="s">
        <v>56</v>
      </c>
      <c r="AA974" s="1">
        <v>1.2480467E7</v>
      </c>
      <c r="AB974" s="1">
        <v>1.2065857E7</v>
      </c>
      <c r="AC974" s="1" t="s">
        <v>2084</v>
      </c>
      <c r="AD974" s="1">
        <v>0.0</v>
      </c>
      <c r="AE974" s="1">
        <v>520.0</v>
      </c>
      <c r="AF974" s="1">
        <v>819.0</v>
      </c>
      <c r="AG974" s="1">
        <v>567.0</v>
      </c>
      <c r="AH974" s="1" t="s">
        <v>2085</v>
      </c>
      <c r="AI974" s="1" t="s">
        <v>2086</v>
      </c>
      <c r="AK974" s="1">
        <v>1.0</v>
      </c>
      <c r="AL974" s="2">
        <v>46066.65814814815</v>
      </c>
      <c r="AM974" s="2">
        <v>46066.65777777778</v>
      </c>
      <c r="AO974" s="1" t="s">
        <v>74</v>
      </c>
    </row>
    <row r="975" ht="15.75" hidden="1" customHeight="1">
      <c r="A975" s="1">
        <v>1.016669447E9</v>
      </c>
      <c r="B975" s="1" t="s">
        <v>45</v>
      </c>
      <c r="C975" s="1">
        <v>1.004862545E9</v>
      </c>
      <c r="D975" s="1" t="s">
        <v>2080</v>
      </c>
      <c r="E975" s="1" t="s">
        <v>107</v>
      </c>
      <c r="F975" s="1">
        <v>334281.0</v>
      </c>
      <c r="H975" s="1" t="s">
        <v>63</v>
      </c>
      <c r="I975" s="1" t="s">
        <v>49</v>
      </c>
      <c r="K975" s="1" t="s">
        <v>50</v>
      </c>
      <c r="L975" s="1" t="s">
        <v>51</v>
      </c>
      <c r="M975" s="1">
        <v>0.0</v>
      </c>
      <c r="N975" s="1">
        <v>1.0</v>
      </c>
      <c r="O975" s="1" t="s">
        <v>52</v>
      </c>
      <c r="P975" s="1" t="s">
        <v>108</v>
      </c>
      <c r="Q975" s="1">
        <v>1.0</v>
      </c>
      <c r="R975" s="2">
        <v>46066.57140046296</v>
      </c>
      <c r="S975" s="2">
        <v>46071.572916666664</v>
      </c>
      <c r="T975" s="2">
        <v>46070.50273148148</v>
      </c>
      <c r="U975" s="1" t="s">
        <v>54</v>
      </c>
      <c r="V975" s="1">
        <v>514.0</v>
      </c>
      <c r="W975" s="2">
        <v>46069.458333333336</v>
      </c>
      <c r="X975" s="2">
        <v>46069.4422337963</v>
      </c>
      <c r="Y975" s="1" t="s">
        <v>55</v>
      </c>
      <c r="Z975" s="1" t="s">
        <v>56</v>
      </c>
      <c r="AA975" s="1">
        <v>1.2480467E7</v>
      </c>
      <c r="AB975" s="1">
        <v>1.2065857E7</v>
      </c>
      <c r="AC975" s="1" t="s">
        <v>2087</v>
      </c>
      <c r="AD975" s="1">
        <v>0.0</v>
      </c>
      <c r="AE975" s="1">
        <v>514.0</v>
      </c>
      <c r="AF975" s="1">
        <v>800.0</v>
      </c>
      <c r="AG975" s="1">
        <v>571.0</v>
      </c>
      <c r="AH975" s="1" t="s">
        <v>2088</v>
      </c>
      <c r="AI975" s="1" t="s">
        <v>2089</v>
      </c>
      <c r="AK975" s="1">
        <v>1.0</v>
      </c>
      <c r="AL975" s="2">
        <v>46066.65831018519</v>
      </c>
      <c r="AM975" s="2">
        <v>46066.65777777778</v>
      </c>
      <c r="AO975" s="1" t="s">
        <v>74</v>
      </c>
    </row>
    <row r="976" ht="15.75" hidden="1" customHeight="1">
      <c r="A976" s="1">
        <v>1.016669449E9</v>
      </c>
      <c r="B976" s="1" t="s">
        <v>45</v>
      </c>
      <c r="C976" s="1">
        <v>1.004862545E9</v>
      </c>
      <c r="D976" s="1" t="s">
        <v>2080</v>
      </c>
      <c r="E976" s="1" t="s">
        <v>62</v>
      </c>
      <c r="H976" s="1" t="s">
        <v>63</v>
      </c>
      <c r="I976" s="1" t="s">
        <v>64</v>
      </c>
      <c r="J976" s="1" t="s">
        <v>65</v>
      </c>
      <c r="K976" s="1" t="s">
        <v>50</v>
      </c>
      <c r="L976" s="1" t="s">
        <v>51</v>
      </c>
      <c r="M976" s="1">
        <v>1703.0</v>
      </c>
      <c r="N976" s="1">
        <v>1.0</v>
      </c>
      <c r="O976" s="1" t="s">
        <v>52</v>
      </c>
      <c r="P976" s="1" t="s">
        <v>108</v>
      </c>
      <c r="Q976" s="1">
        <v>1.0</v>
      </c>
      <c r="R976" s="2">
        <v>46066.57140046296</v>
      </c>
      <c r="S976" s="2">
        <v>46071.572916666664</v>
      </c>
      <c r="T976" s="2">
        <v>46070.50273148148</v>
      </c>
      <c r="U976" s="1" t="s">
        <v>54</v>
      </c>
      <c r="V976" s="1">
        <v>0.0</v>
      </c>
      <c r="W976" s="2">
        <v>46071.572916666664</v>
      </c>
      <c r="Y976" s="1" t="s">
        <v>55</v>
      </c>
      <c r="Z976" s="1" t="s">
        <v>56</v>
      </c>
      <c r="AK976" s="1">
        <v>1.0</v>
      </c>
    </row>
    <row r="977" ht="15.75" hidden="1" customHeight="1">
      <c r="A977" s="1">
        <v>1.016669451E9</v>
      </c>
      <c r="B977" s="1" t="s">
        <v>45</v>
      </c>
      <c r="C977" s="1">
        <v>1.004862546E9</v>
      </c>
      <c r="D977" s="1" t="s">
        <v>2090</v>
      </c>
      <c r="E977" s="1" t="s">
        <v>117</v>
      </c>
      <c r="F977" s="1">
        <v>258592.0</v>
      </c>
      <c r="H977" s="1" t="s">
        <v>63</v>
      </c>
      <c r="I977" s="1" t="s">
        <v>49</v>
      </c>
      <c r="K977" s="1" t="s">
        <v>50</v>
      </c>
      <c r="L977" s="1" t="s">
        <v>51</v>
      </c>
      <c r="M977" s="1">
        <v>0.0</v>
      </c>
      <c r="N977" s="1">
        <v>1.0</v>
      </c>
      <c r="O977" s="1" t="s">
        <v>52</v>
      </c>
      <c r="P977" s="1" t="s">
        <v>118</v>
      </c>
      <c r="Q977" s="1">
        <v>1.0</v>
      </c>
      <c r="R977" s="2">
        <v>46066.57140046296</v>
      </c>
      <c r="S977" s="2">
        <v>46071.572916666664</v>
      </c>
      <c r="T977" s="2">
        <v>46071.49070601852</v>
      </c>
      <c r="U977" s="1" t="s">
        <v>54</v>
      </c>
      <c r="V977" s="1">
        <v>520.0</v>
      </c>
      <c r="W977" s="2">
        <v>46069.322916666664</v>
      </c>
      <c r="X977" s="2">
        <v>46069.34813657407</v>
      </c>
      <c r="Y977" s="1" t="s">
        <v>55</v>
      </c>
      <c r="Z977" s="1" t="s">
        <v>56</v>
      </c>
      <c r="AA977" s="1">
        <v>1.2480468E7</v>
      </c>
      <c r="AB977" s="1">
        <v>1.2065858E7</v>
      </c>
      <c r="AC977" s="1" t="s">
        <v>2091</v>
      </c>
      <c r="AD977" s="1">
        <v>0.0</v>
      </c>
      <c r="AE977" s="1">
        <v>520.0</v>
      </c>
      <c r="AF977" s="1">
        <v>819.0</v>
      </c>
      <c r="AG977" s="1">
        <v>567.0</v>
      </c>
      <c r="AH977" s="1" t="s">
        <v>2092</v>
      </c>
      <c r="AI977" s="1" t="s">
        <v>2093</v>
      </c>
      <c r="AK977" s="1">
        <v>1.0</v>
      </c>
      <c r="AL977" s="2">
        <v>46066.660104166665</v>
      </c>
      <c r="AM977" s="2">
        <v>46066.65782407407</v>
      </c>
      <c r="AO977" s="1" t="s">
        <v>74</v>
      </c>
    </row>
    <row r="978" ht="15.75" hidden="1" customHeight="1">
      <c r="A978" s="1">
        <v>1.016669458E9</v>
      </c>
      <c r="B978" s="1" t="s">
        <v>45</v>
      </c>
      <c r="C978" s="1">
        <v>1.004862546E9</v>
      </c>
      <c r="D978" s="1" t="s">
        <v>2090</v>
      </c>
      <c r="E978" s="1" t="s">
        <v>62</v>
      </c>
      <c r="H978" s="1" t="s">
        <v>63</v>
      </c>
      <c r="I978" s="1" t="s">
        <v>64</v>
      </c>
      <c r="J978" s="1" t="s">
        <v>65</v>
      </c>
      <c r="K978" s="1" t="s">
        <v>50</v>
      </c>
      <c r="L978" s="1" t="s">
        <v>51</v>
      </c>
      <c r="M978" s="1">
        <v>1703.0</v>
      </c>
      <c r="N978" s="1">
        <v>1.0</v>
      </c>
      <c r="O978" s="1" t="s">
        <v>52</v>
      </c>
      <c r="P978" s="1" t="s">
        <v>118</v>
      </c>
      <c r="Q978" s="1">
        <v>1.0</v>
      </c>
      <c r="R978" s="2">
        <v>46066.57140046296</v>
      </c>
      <c r="S978" s="2">
        <v>46071.572916666664</v>
      </c>
      <c r="T978" s="2">
        <v>46071.49070601852</v>
      </c>
      <c r="U978" s="1" t="s">
        <v>54</v>
      </c>
      <c r="V978" s="1">
        <v>0.0</v>
      </c>
      <c r="W978" s="2">
        <v>46071.572916666664</v>
      </c>
      <c r="Y978" s="1" t="s">
        <v>55</v>
      </c>
      <c r="Z978" s="1" t="s">
        <v>56</v>
      </c>
      <c r="AK978" s="1">
        <v>1.0</v>
      </c>
    </row>
    <row r="979" ht="15.75" hidden="1" customHeight="1">
      <c r="A979" s="1">
        <v>1.016670699E9</v>
      </c>
      <c r="B979" s="1" t="s">
        <v>45</v>
      </c>
      <c r="C979" s="1">
        <v>1.004862547E9</v>
      </c>
      <c r="D979" s="1" t="s">
        <v>657</v>
      </c>
      <c r="E979" s="1" t="s">
        <v>1632</v>
      </c>
      <c r="F979" s="1">
        <v>316356.0</v>
      </c>
      <c r="G979" s="1">
        <v>1.016669463E9</v>
      </c>
      <c r="H979" s="1" t="s">
        <v>48</v>
      </c>
      <c r="I979" s="1" t="s">
        <v>343</v>
      </c>
      <c r="K979" s="1" t="s">
        <v>50</v>
      </c>
      <c r="L979" s="1" t="s">
        <v>51</v>
      </c>
      <c r="M979" s="1">
        <v>0.0</v>
      </c>
      <c r="N979" s="1">
        <v>1.0</v>
      </c>
      <c r="O979" s="1" t="s">
        <v>52</v>
      </c>
      <c r="P979" s="1" t="s">
        <v>130</v>
      </c>
      <c r="Q979" s="1">
        <v>1.0</v>
      </c>
      <c r="R979" s="2">
        <v>46066.57140046296</v>
      </c>
      <c r="S979" s="2">
        <v>46071.572916666664</v>
      </c>
      <c r="T979" s="2">
        <v>46069.499814814815</v>
      </c>
      <c r="U979" s="1" t="s">
        <v>54</v>
      </c>
      <c r="V979" s="1">
        <v>170.0</v>
      </c>
      <c r="W979" s="2">
        <v>46069.302083333336</v>
      </c>
      <c r="X979" s="2">
        <v>46069.352164351854</v>
      </c>
      <c r="Y979" s="1" t="s">
        <v>55</v>
      </c>
      <c r="Z979" s="1" t="s">
        <v>56</v>
      </c>
      <c r="AA979" s="1">
        <v>1.2480469E7</v>
      </c>
      <c r="AB979" s="1">
        <v>1.2065859E7</v>
      </c>
      <c r="AC979" s="1" t="s">
        <v>2094</v>
      </c>
      <c r="AD979" s="1">
        <v>514.0</v>
      </c>
      <c r="AE979" s="1">
        <v>514.0</v>
      </c>
      <c r="AF979" s="1">
        <v>800.0</v>
      </c>
      <c r="AG979" s="1">
        <v>565.0</v>
      </c>
      <c r="AH979" s="1" t="s">
        <v>2095</v>
      </c>
      <c r="AI979" s="1" t="s">
        <v>2096</v>
      </c>
      <c r="AK979" s="1">
        <v>1.0</v>
      </c>
      <c r="AL979" s="2">
        <v>46066.65824074074</v>
      </c>
      <c r="AM979" s="2">
        <v>46066.65787037037</v>
      </c>
      <c r="AO979" s="1" t="s">
        <v>60</v>
      </c>
    </row>
    <row r="980" ht="15.75" hidden="1" customHeight="1">
      <c r="A980" s="1">
        <v>1.0168123E9</v>
      </c>
      <c r="B980" s="1" t="s">
        <v>45</v>
      </c>
      <c r="C980" s="1">
        <v>1.004928825E9</v>
      </c>
      <c r="D980" s="1" t="s">
        <v>1115</v>
      </c>
      <c r="E980" s="1" t="s">
        <v>1632</v>
      </c>
      <c r="F980" s="1">
        <v>316356.0</v>
      </c>
      <c r="G980" s="1">
        <v>1.016794708E9</v>
      </c>
      <c r="H980" s="1" t="s">
        <v>48</v>
      </c>
      <c r="I980" s="1" t="s">
        <v>343</v>
      </c>
      <c r="K980" s="1" t="s">
        <v>50</v>
      </c>
      <c r="L980" s="1" t="s">
        <v>51</v>
      </c>
      <c r="M980" s="1">
        <v>0.0</v>
      </c>
      <c r="N980" s="1">
        <v>1.0</v>
      </c>
      <c r="O980" s="1" t="s">
        <v>52</v>
      </c>
      <c r="P980" s="1" t="s">
        <v>130</v>
      </c>
      <c r="Q980" s="1">
        <v>1.0</v>
      </c>
      <c r="R980" s="2">
        <v>46071.39923611111</v>
      </c>
      <c r="S980" s="2">
        <v>46073.395833333336</v>
      </c>
      <c r="T980" s="2">
        <v>46072.46910879629</v>
      </c>
      <c r="U980" s="1" t="s">
        <v>54</v>
      </c>
      <c r="V980" s="1">
        <v>209.0</v>
      </c>
      <c r="W980" s="2">
        <v>46072.302083333336</v>
      </c>
      <c r="X980" s="2">
        <v>46072.26792824074</v>
      </c>
      <c r="Y980" s="1" t="s">
        <v>55</v>
      </c>
      <c r="Z980" s="1" t="s">
        <v>56</v>
      </c>
      <c r="AA980" s="1">
        <v>1.2493428E7</v>
      </c>
      <c r="AB980" s="1">
        <v>1.2077756E7</v>
      </c>
      <c r="AC980" s="1" t="s">
        <v>2097</v>
      </c>
      <c r="AD980" s="1">
        <v>633.0</v>
      </c>
      <c r="AE980" s="1">
        <v>633.0</v>
      </c>
      <c r="AF980" s="1">
        <v>1059.0</v>
      </c>
      <c r="AG980" s="1">
        <v>567.0</v>
      </c>
      <c r="AH980" s="1" t="s">
        <v>2098</v>
      </c>
      <c r="AI980" s="1" t="s">
        <v>2099</v>
      </c>
      <c r="AK980" s="1">
        <v>1.0</v>
      </c>
      <c r="AL980" s="2">
        <v>46066.658472222225</v>
      </c>
      <c r="AM980" s="2">
        <v>46066.65788194445</v>
      </c>
      <c r="AO980" s="1" t="s">
        <v>60</v>
      </c>
    </row>
    <row r="981" ht="15.75" hidden="1" customHeight="1">
      <c r="A981" s="1">
        <v>1.016351475E9</v>
      </c>
      <c r="B981" s="1" t="s">
        <v>45</v>
      </c>
      <c r="C981" s="1">
        <v>1.004700496E9</v>
      </c>
      <c r="D981" s="1" t="s">
        <v>134</v>
      </c>
      <c r="E981" s="1" t="s">
        <v>129</v>
      </c>
      <c r="F981" s="1">
        <v>378026.0</v>
      </c>
      <c r="H981" s="1" t="s">
        <v>91</v>
      </c>
      <c r="I981" s="1" t="s">
        <v>49</v>
      </c>
      <c r="K981" s="1" t="s">
        <v>50</v>
      </c>
      <c r="L981" s="1" t="s">
        <v>66</v>
      </c>
      <c r="M981" s="1">
        <v>0.0</v>
      </c>
      <c r="N981" s="1">
        <v>1.0</v>
      </c>
      <c r="O981" s="1" t="s">
        <v>52</v>
      </c>
      <c r="P981" s="1" t="s">
        <v>130</v>
      </c>
      <c r="Q981" s="1">
        <v>1.0</v>
      </c>
      <c r="R981" s="2">
        <v>46055.55416666667</v>
      </c>
      <c r="S981" s="2">
        <v>46056.552083333336</v>
      </c>
      <c r="T981" s="2">
        <v>46056.40282407407</v>
      </c>
      <c r="U981" s="1" t="s">
        <v>54</v>
      </c>
      <c r="V981" s="1">
        <v>92.0</v>
      </c>
      <c r="W981" s="2">
        <v>46055.760416666664</v>
      </c>
      <c r="X981" s="2">
        <v>46055.646828703706</v>
      </c>
      <c r="Y981" s="1" t="s">
        <v>55</v>
      </c>
      <c r="Z981" s="1" t="s">
        <v>56</v>
      </c>
      <c r="AA981" s="1">
        <v>1.2444018E7</v>
      </c>
      <c r="AB981" s="1">
        <v>1.2030326E7</v>
      </c>
      <c r="AC981" s="1" t="s">
        <v>2100</v>
      </c>
      <c r="AD981" s="1">
        <v>0.0</v>
      </c>
      <c r="AE981" s="1">
        <v>92.0</v>
      </c>
      <c r="AF981" s="1">
        <v>159.0</v>
      </c>
      <c r="AG981" s="1">
        <v>571.0</v>
      </c>
      <c r="AH981" s="1" t="s">
        <v>2101</v>
      </c>
      <c r="AI981" s="1" t="s">
        <v>2102</v>
      </c>
      <c r="AK981" s="1">
        <v>1.0</v>
      </c>
      <c r="AL981" s="2">
        <v>46066.65856481482</v>
      </c>
      <c r="AM981" s="2">
        <v>46066.65788194445</v>
      </c>
      <c r="AO981" s="1" t="s">
        <v>60</v>
      </c>
    </row>
    <row r="982" ht="15.75" hidden="1" customHeight="1">
      <c r="A982" s="1">
        <v>1.016669465E9</v>
      </c>
      <c r="B982" s="1" t="s">
        <v>45</v>
      </c>
      <c r="C982" s="1">
        <v>1.004862547E9</v>
      </c>
      <c r="D982" s="1" t="s">
        <v>657</v>
      </c>
      <c r="E982" s="1" t="s">
        <v>62</v>
      </c>
      <c r="H982" s="1" t="s">
        <v>48</v>
      </c>
      <c r="I982" s="1" t="s">
        <v>64</v>
      </c>
      <c r="J982" s="1" t="s">
        <v>65</v>
      </c>
      <c r="K982" s="1" t="s">
        <v>50</v>
      </c>
      <c r="L982" s="1" t="s">
        <v>51</v>
      </c>
      <c r="M982" s="1">
        <v>1703.0</v>
      </c>
      <c r="N982" s="1">
        <v>1.0</v>
      </c>
      <c r="O982" s="1" t="s">
        <v>52</v>
      </c>
      <c r="P982" s="1" t="s">
        <v>130</v>
      </c>
      <c r="Q982" s="1">
        <v>1.0</v>
      </c>
      <c r="R982" s="2">
        <v>46066.57140046296</v>
      </c>
      <c r="S982" s="2">
        <v>46071.572916666664</v>
      </c>
      <c r="T982" s="2">
        <v>46069.499814814815</v>
      </c>
      <c r="U982" s="1" t="s">
        <v>54</v>
      </c>
      <c r="V982" s="1">
        <v>0.0</v>
      </c>
      <c r="W982" s="2">
        <v>46071.572916666664</v>
      </c>
      <c r="Y982" s="1" t="s">
        <v>55</v>
      </c>
      <c r="Z982" s="1" t="s">
        <v>56</v>
      </c>
      <c r="AK982" s="1">
        <v>1.0</v>
      </c>
    </row>
    <row r="983" ht="15.75" hidden="1" customHeight="1">
      <c r="A983" s="1">
        <v>1.016799136E9</v>
      </c>
      <c r="B983" s="1" t="s">
        <v>45</v>
      </c>
      <c r="C983" s="1">
        <v>1.00492884E9</v>
      </c>
      <c r="D983" s="1" t="s">
        <v>931</v>
      </c>
      <c r="E983" s="1" t="s">
        <v>625</v>
      </c>
      <c r="F983" s="1">
        <v>268194.0</v>
      </c>
      <c r="G983" s="1">
        <v>1.016793162E9</v>
      </c>
      <c r="H983" s="1" t="s">
        <v>105</v>
      </c>
      <c r="I983" s="1" t="s">
        <v>343</v>
      </c>
      <c r="K983" s="1" t="s">
        <v>50</v>
      </c>
      <c r="L983" s="1" t="s">
        <v>51</v>
      </c>
      <c r="M983" s="1">
        <v>0.0</v>
      </c>
      <c r="N983" s="1">
        <v>1.0</v>
      </c>
      <c r="O983" s="1" t="s">
        <v>52</v>
      </c>
      <c r="P983" s="1" t="s">
        <v>137</v>
      </c>
      <c r="Q983" s="1">
        <v>1.0</v>
      </c>
      <c r="R983" s="2">
        <v>46071.39923611111</v>
      </c>
      <c r="S983" s="2">
        <v>46073.395833333336</v>
      </c>
      <c r="T983" s="2">
        <v>46072.47318287037</v>
      </c>
      <c r="U983" s="1" t="s">
        <v>54</v>
      </c>
      <c r="V983" s="1">
        <v>207.0</v>
      </c>
      <c r="W983" s="2">
        <v>46071.770833333336</v>
      </c>
      <c r="X983" s="2">
        <v>46071.66111111111</v>
      </c>
      <c r="Y983" s="1" t="s">
        <v>55</v>
      </c>
      <c r="Z983" s="1" t="s">
        <v>56</v>
      </c>
      <c r="AA983" s="1">
        <v>1.2493452E7</v>
      </c>
      <c r="AB983" s="1">
        <v>1.207778E7</v>
      </c>
      <c r="AC983" s="1" t="s">
        <v>2103</v>
      </c>
      <c r="AD983" s="1">
        <v>627.0</v>
      </c>
      <c r="AE983" s="1">
        <v>627.0</v>
      </c>
      <c r="AF983" s="1">
        <v>1059.0</v>
      </c>
      <c r="AG983" s="1">
        <v>879.0</v>
      </c>
      <c r="AH983" s="1" t="s">
        <v>2104</v>
      </c>
      <c r="AI983" s="1" t="s">
        <v>2105</v>
      </c>
      <c r="AK983" s="1">
        <v>1.0</v>
      </c>
      <c r="AL983" s="2">
        <v>46066.66336805555</v>
      </c>
      <c r="AM983" s="2">
        <v>46066.65792824074</v>
      </c>
      <c r="AO983" s="1" t="s">
        <v>103</v>
      </c>
    </row>
    <row r="984" ht="15.75" hidden="1" customHeight="1">
      <c r="A984" s="1">
        <v>1.016351479E9</v>
      </c>
      <c r="B984" s="1" t="s">
        <v>45</v>
      </c>
      <c r="C984" s="1">
        <v>1.004700497E9</v>
      </c>
      <c r="D984" s="1" t="s">
        <v>141</v>
      </c>
      <c r="E984" s="1" t="s">
        <v>625</v>
      </c>
      <c r="F984" s="1">
        <v>268194.0</v>
      </c>
      <c r="H984" s="1" t="s">
        <v>69</v>
      </c>
      <c r="I984" s="1" t="s">
        <v>49</v>
      </c>
      <c r="K984" s="1" t="s">
        <v>50</v>
      </c>
      <c r="L984" s="1" t="s">
        <v>66</v>
      </c>
      <c r="M984" s="1">
        <v>0.0</v>
      </c>
      <c r="N984" s="1">
        <v>1.0</v>
      </c>
      <c r="O984" s="1" t="s">
        <v>52</v>
      </c>
      <c r="P984" s="1" t="s">
        <v>137</v>
      </c>
      <c r="Q984" s="1">
        <v>1.0</v>
      </c>
      <c r="R984" s="2">
        <v>46055.55416666667</v>
      </c>
      <c r="S984" s="2">
        <v>46056.552083333336</v>
      </c>
      <c r="T984" s="2">
        <v>46056.12577546296</v>
      </c>
      <c r="U984" s="1" t="s">
        <v>54</v>
      </c>
      <c r="V984" s="1">
        <v>80.0</v>
      </c>
      <c r="W984" s="2">
        <v>46055.760416666664</v>
      </c>
      <c r="X984" s="2">
        <v>46055.6862962963</v>
      </c>
      <c r="Y984" s="1" t="s">
        <v>55</v>
      </c>
      <c r="Z984" s="1" t="s">
        <v>56</v>
      </c>
      <c r="AA984" s="1">
        <v>1.2444026E7</v>
      </c>
      <c r="AB984" s="1">
        <v>1.2030334E7</v>
      </c>
      <c r="AC984" s="1" t="s">
        <v>2106</v>
      </c>
      <c r="AD984" s="1">
        <v>0.0</v>
      </c>
      <c r="AE984" s="1">
        <v>80.0</v>
      </c>
      <c r="AF984" s="1">
        <v>159.0</v>
      </c>
      <c r="AG984" s="1">
        <v>824.0</v>
      </c>
      <c r="AH984" s="1" t="s">
        <v>2107</v>
      </c>
      <c r="AI984" s="1" t="s">
        <v>2108</v>
      </c>
      <c r="AK984" s="1">
        <v>1.0</v>
      </c>
      <c r="AL984" s="2">
        <v>46066.66315972222</v>
      </c>
      <c r="AM984" s="2">
        <v>46066.65793981482</v>
      </c>
      <c r="AO984" s="1" t="s">
        <v>103</v>
      </c>
    </row>
    <row r="985" ht="15.75" hidden="1" customHeight="1">
      <c r="A985" s="1">
        <v>1.016669474E9</v>
      </c>
      <c r="B985" s="1" t="s">
        <v>45</v>
      </c>
      <c r="C985" s="1">
        <v>1.00486255E9</v>
      </c>
      <c r="D985" s="1" t="s">
        <v>624</v>
      </c>
      <c r="E985" s="1" t="s">
        <v>62</v>
      </c>
      <c r="H985" s="1" t="s">
        <v>63</v>
      </c>
      <c r="I985" s="1" t="s">
        <v>64</v>
      </c>
      <c r="J985" s="1" t="s">
        <v>65</v>
      </c>
      <c r="K985" s="1" t="s">
        <v>50</v>
      </c>
      <c r="L985" s="1" t="s">
        <v>51</v>
      </c>
      <c r="M985" s="1">
        <v>1703.0</v>
      </c>
      <c r="N985" s="1">
        <v>1.0</v>
      </c>
      <c r="O985" s="1" t="s">
        <v>52</v>
      </c>
      <c r="P985" s="1" t="s">
        <v>137</v>
      </c>
      <c r="Q985" s="1">
        <v>1.0</v>
      </c>
      <c r="R985" s="2">
        <v>46066.57140046296</v>
      </c>
      <c r="S985" s="2">
        <v>46071.572916666664</v>
      </c>
      <c r="T985" s="2">
        <v>46070.50273148148</v>
      </c>
      <c r="U985" s="1" t="s">
        <v>54</v>
      </c>
      <c r="V985" s="1">
        <v>0.0</v>
      </c>
      <c r="W985" s="2">
        <v>46071.572916666664</v>
      </c>
      <c r="Y985" s="1" t="s">
        <v>55</v>
      </c>
      <c r="Z985" s="1" t="s">
        <v>56</v>
      </c>
      <c r="AK985" s="1">
        <v>1.0</v>
      </c>
    </row>
    <row r="986" ht="15.75" hidden="1" customHeight="1">
      <c r="A986" s="1">
        <v>1.016713265E9</v>
      </c>
      <c r="B986" s="1" t="s">
        <v>45</v>
      </c>
      <c r="C986" s="1">
        <v>1.004862553E9</v>
      </c>
      <c r="D986" s="1" t="s">
        <v>620</v>
      </c>
      <c r="E986" s="1" t="s">
        <v>1685</v>
      </c>
      <c r="F986" s="1">
        <v>122725.0</v>
      </c>
      <c r="G986" s="1">
        <v>1.016669477E9</v>
      </c>
      <c r="H986" s="1" t="s">
        <v>48</v>
      </c>
      <c r="I986" s="1" t="s">
        <v>343</v>
      </c>
      <c r="K986" s="1" t="s">
        <v>50</v>
      </c>
      <c r="L986" s="1" t="s">
        <v>51</v>
      </c>
      <c r="M986" s="1">
        <v>0.0</v>
      </c>
      <c r="N986" s="1">
        <v>1.0</v>
      </c>
      <c r="O986" s="1" t="s">
        <v>52</v>
      </c>
      <c r="P986" s="1" t="s">
        <v>148</v>
      </c>
      <c r="Q986" s="1">
        <v>1.0</v>
      </c>
      <c r="R986" s="2">
        <v>46066.57140046296</v>
      </c>
      <c r="S986" s="2">
        <v>46071.572916666664</v>
      </c>
      <c r="T986" s="2">
        <v>46069.69894675926</v>
      </c>
      <c r="U986" s="1" t="s">
        <v>54</v>
      </c>
      <c r="V986" s="1">
        <v>166.0</v>
      </c>
      <c r="W986" s="2">
        <v>46069.552083333336</v>
      </c>
      <c r="X986" s="2">
        <v>46069.55399305555</v>
      </c>
      <c r="Y986" s="1" t="s">
        <v>55</v>
      </c>
      <c r="Z986" s="1" t="s">
        <v>56</v>
      </c>
      <c r="AA986" s="1">
        <v>1.2480471E7</v>
      </c>
      <c r="AB986" s="1">
        <v>1.2065861E7</v>
      </c>
      <c r="AC986" s="1" t="s">
        <v>2109</v>
      </c>
      <c r="AD986" s="1">
        <v>504.0</v>
      </c>
      <c r="AE986" s="1">
        <v>504.0</v>
      </c>
      <c r="AF986" s="1">
        <v>803.0</v>
      </c>
      <c r="AG986" s="1">
        <v>562.0</v>
      </c>
      <c r="AH986" s="1" t="s">
        <v>2110</v>
      </c>
      <c r="AI986" s="1" t="s">
        <v>2111</v>
      </c>
      <c r="AK986" s="1">
        <v>1.0</v>
      </c>
      <c r="AL986" s="2">
        <v>46066.65875</v>
      </c>
      <c r="AM986" s="2">
        <v>46066.657997685186</v>
      </c>
      <c r="AO986" s="1" t="s">
        <v>60</v>
      </c>
    </row>
    <row r="987" ht="15.75" hidden="1" customHeight="1">
      <c r="A987" s="1">
        <v>1.016712335E9</v>
      </c>
      <c r="B987" s="1" t="s">
        <v>45</v>
      </c>
      <c r="C987" s="1">
        <v>1.004862553E9</v>
      </c>
      <c r="D987" s="1" t="s">
        <v>620</v>
      </c>
      <c r="E987" s="1" t="s">
        <v>1685</v>
      </c>
      <c r="F987" s="1">
        <v>122725.0</v>
      </c>
      <c r="G987" s="1">
        <v>1.016669479E9</v>
      </c>
      <c r="H987" s="1" t="s">
        <v>48</v>
      </c>
      <c r="I987" s="1" t="s">
        <v>343</v>
      </c>
      <c r="K987" s="1" t="s">
        <v>50</v>
      </c>
      <c r="L987" s="1" t="s">
        <v>51</v>
      </c>
      <c r="M987" s="1">
        <v>0.0</v>
      </c>
      <c r="N987" s="1">
        <v>1.0</v>
      </c>
      <c r="O987" s="1" t="s">
        <v>52</v>
      </c>
      <c r="P987" s="1" t="s">
        <v>148</v>
      </c>
      <c r="Q987" s="1">
        <v>1.0</v>
      </c>
      <c r="R987" s="2">
        <v>46066.57140046296</v>
      </c>
      <c r="S987" s="2">
        <v>46071.572916666664</v>
      </c>
      <c r="T987" s="2">
        <v>46069.69894675926</v>
      </c>
      <c r="U987" s="1" t="s">
        <v>54</v>
      </c>
      <c r="V987" s="1">
        <v>168.0</v>
      </c>
      <c r="W987" s="2">
        <v>46069.552083333336</v>
      </c>
      <c r="X987" s="2">
        <v>46069.59769675926</v>
      </c>
      <c r="Y987" s="1" t="s">
        <v>55</v>
      </c>
      <c r="Z987" s="1" t="s">
        <v>56</v>
      </c>
      <c r="AA987" s="1">
        <v>1.2480471E7</v>
      </c>
      <c r="AB987" s="1">
        <v>1.2065861E7</v>
      </c>
      <c r="AC987" s="4">
        <v>3.89772361E31</v>
      </c>
      <c r="AD987" s="1">
        <v>510.0</v>
      </c>
      <c r="AE987" s="1">
        <v>510.0</v>
      </c>
      <c r="AF987" s="1">
        <v>819.0</v>
      </c>
      <c r="AG987" s="1">
        <v>574.0</v>
      </c>
      <c r="AH987" s="1" t="s">
        <v>2112</v>
      </c>
      <c r="AI987" s="1" t="s">
        <v>2113</v>
      </c>
      <c r="AK987" s="1">
        <v>1.0</v>
      </c>
      <c r="AL987" s="2">
        <v>46066.65918981482</v>
      </c>
      <c r="AM987" s="2">
        <v>46066.657997685186</v>
      </c>
      <c r="AO987" s="1" t="s">
        <v>60</v>
      </c>
    </row>
    <row r="988" ht="15.75" hidden="1" customHeight="1">
      <c r="A988" s="1">
        <v>1.016801905E9</v>
      </c>
      <c r="B988" s="1" t="s">
        <v>45</v>
      </c>
      <c r="C988" s="1">
        <v>1.004928828E9</v>
      </c>
      <c r="D988" s="1" t="s">
        <v>1208</v>
      </c>
      <c r="E988" s="1" t="s">
        <v>2114</v>
      </c>
      <c r="F988" s="1">
        <v>335985.0</v>
      </c>
      <c r="G988" s="1">
        <v>1.016793128E9</v>
      </c>
      <c r="H988" s="1" t="s">
        <v>69</v>
      </c>
      <c r="I988" s="1" t="s">
        <v>343</v>
      </c>
      <c r="K988" s="1" t="s">
        <v>50</v>
      </c>
      <c r="L988" s="1" t="s">
        <v>51</v>
      </c>
      <c r="M988" s="1">
        <v>0.0</v>
      </c>
      <c r="N988" s="1">
        <v>1.0</v>
      </c>
      <c r="O988" s="1" t="s">
        <v>52</v>
      </c>
      <c r="P988" s="1" t="s">
        <v>148</v>
      </c>
      <c r="Q988" s="1">
        <v>1.0</v>
      </c>
      <c r="R988" s="2">
        <v>46071.39923611111</v>
      </c>
      <c r="S988" s="2">
        <v>46073.395833333336</v>
      </c>
      <c r="T988" s="2">
        <v>46072.820381944446</v>
      </c>
      <c r="U988" s="1" t="s">
        <v>54</v>
      </c>
      <c r="V988" s="1">
        <v>208.0</v>
      </c>
      <c r="W988" s="2">
        <v>46072.479166666664</v>
      </c>
      <c r="X988" s="2">
        <v>46071.74623842593</v>
      </c>
      <c r="Y988" s="1" t="s">
        <v>55</v>
      </c>
      <c r="Z988" s="1" t="s">
        <v>56</v>
      </c>
      <c r="AA988" s="1">
        <v>1.2493426E7</v>
      </c>
      <c r="AB988" s="1">
        <v>1.2077754E7</v>
      </c>
      <c r="AC988" s="1" t="s">
        <v>2115</v>
      </c>
      <c r="AD988" s="1">
        <v>631.0</v>
      </c>
      <c r="AE988" s="1">
        <v>631.0</v>
      </c>
      <c r="AF988" s="1">
        <v>1059.0</v>
      </c>
      <c r="AG988" s="1">
        <v>567.0</v>
      </c>
      <c r="AH988" s="1" t="s">
        <v>2116</v>
      </c>
      <c r="AI988" s="1" t="s">
        <v>2117</v>
      </c>
      <c r="AK988" s="1">
        <v>1.0</v>
      </c>
      <c r="AL988" s="2">
        <v>46066.65896990741</v>
      </c>
      <c r="AM988" s="2">
        <v>46066.657997685186</v>
      </c>
      <c r="AO988" s="1" t="s">
        <v>60</v>
      </c>
    </row>
    <row r="989" ht="15.75" hidden="1" customHeight="1">
      <c r="A989" s="1">
        <v>1.016669481E9</v>
      </c>
      <c r="B989" s="1" t="s">
        <v>45</v>
      </c>
      <c r="C989" s="1">
        <v>1.004862553E9</v>
      </c>
      <c r="D989" s="1" t="s">
        <v>620</v>
      </c>
      <c r="E989" s="1" t="s">
        <v>62</v>
      </c>
      <c r="H989" s="1" t="s">
        <v>48</v>
      </c>
      <c r="I989" s="1" t="s">
        <v>64</v>
      </c>
      <c r="J989" s="1" t="s">
        <v>65</v>
      </c>
      <c r="K989" s="1" t="s">
        <v>50</v>
      </c>
      <c r="L989" s="1" t="s">
        <v>51</v>
      </c>
      <c r="M989" s="1">
        <v>1703.0</v>
      </c>
      <c r="N989" s="1">
        <v>1.0</v>
      </c>
      <c r="O989" s="1" t="s">
        <v>52</v>
      </c>
      <c r="P989" s="1" t="s">
        <v>148</v>
      </c>
      <c r="Q989" s="1">
        <v>1.0</v>
      </c>
      <c r="R989" s="2">
        <v>46066.57140046296</v>
      </c>
      <c r="S989" s="2">
        <v>46071.572916666664</v>
      </c>
      <c r="T989" s="2">
        <v>46069.69894675926</v>
      </c>
      <c r="U989" s="1" t="s">
        <v>54</v>
      </c>
      <c r="V989" s="1">
        <v>0.0</v>
      </c>
      <c r="W989" s="2">
        <v>46071.572916666664</v>
      </c>
      <c r="Y989" s="1" t="s">
        <v>55</v>
      </c>
      <c r="Z989" s="1" t="s">
        <v>56</v>
      </c>
      <c r="AK989" s="1">
        <v>1.0</v>
      </c>
    </row>
    <row r="990" ht="15.75" hidden="1" customHeight="1">
      <c r="A990" s="1">
        <v>1.01666949E9</v>
      </c>
      <c r="B990" s="1" t="s">
        <v>45</v>
      </c>
      <c r="C990" s="1">
        <v>1.004862555E9</v>
      </c>
      <c r="D990" s="1" t="s">
        <v>2118</v>
      </c>
      <c r="E990" s="1" t="s">
        <v>62</v>
      </c>
      <c r="H990" s="1" t="s">
        <v>63</v>
      </c>
      <c r="I990" s="1" t="s">
        <v>64</v>
      </c>
      <c r="J990" s="1" t="s">
        <v>65</v>
      </c>
      <c r="K990" s="1" t="s">
        <v>50</v>
      </c>
      <c r="L990" s="1" t="s">
        <v>51</v>
      </c>
      <c r="M990" s="1">
        <v>1703.0</v>
      </c>
      <c r="N990" s="1">
        <v>1.0</v>
      </c>
      <c r="O990" s="1" t="s">
        <v>52</v>
      </c>
      <c r="P990" s="1" t="s">
        <v>143</v>
      </c>
      <c r="Q990" s="1">
        <v>1.0</v>
      </c>
      <c r="R990" s="2">
        <v>46066.57140046296</v>
      </c>
      <c r="S990" s="2">
        <v>46071.572916666664</v>
      </c>
      <c r="T990" s="2">
        <v>46070.50273148148</v>
      </c>
      <c r="U990" s="1" t="s">
        <v>54</v>
      </c>
      <c r="V990" s="1">
        <v>0.0</v>
      </c>
      <c r="W990" s="2">
        <v>46071.572916666664</v>
      </c>
      <c r="Y990" s="1" t="s">
        <v>55</v>
      </c>
      <c r="Z990" s="1" t="s">
        <v>56</v>
      </c>
      <c r="AK990" s="1">
        <v>1.0</v>
      </c>
    </row>
    <row r="991" ht="15.75" hidden="1" customHeight="1">
      <c r="A991" s="1">
        <v>1.016349516E9</v>
      </c>
      <c r="B991" s="1" t="s">
        <v>45</v>
      </c>
      <c r="C991" s="1">
        <v>1.004699591E9</v>
      </c>
      <c r="D991" s="1" t="s">
        <v>61</v>
      </c>
      <c r="E991" s="1" t="s">
        <v>47</v>
      </c>
      <c r="F991" s="1">
        <v>382331.0</v>
      </c>
      <c r="H991" s="1" t="s">
        <v>63</v>
      </c>
      <c r="I991" s="1" t="s">
        <v>49</v>
      </c>
      <c r="K991" s="1" t="s">
        <v>50</v>
      </c>
      <c r="L991" s="1" t="s">
        <v>66</v>
      </c>
      <c r="M991" s="1">
        <v>0.0</v>
      </c>
      <c r="N991" s="1">
        <v>1.0</v>
      </c>
      <c r="O991" s="1" t="s">
        <v>52</v>
      </c>
      <c r="P991" s="1" t="s">
        <v>53</v>
      </c>
      <c r="Q991" s="1">
        <v>1.0</v>
      </c>
      <c r="R991" s="2">
        <v>46055.50372685185</v>
      </c>
      <c r="S991" s="2">
        <v>46056.552083333336</v>
      </c>
      <c r="T991" s="2">
        <v>46056.51357638889</v>
      </c>
      <c r="U991" s="1" t="s">
        <v>54</v>
      </c>
      <c r="V991" s="1">
        <v>85.0</v>
      </c>
      <c r="W991" s="2">
        <v>46055.708333333336</v>
      </c>
      <c r="X991" s="2">
        <v>46055.73636574074</v>
      </c>
      <c r="Y991" s="1" t="s">
        <v>55</v>
      </c>
      <c r="Z991" s="1" t="s">
        <v>56</v>
      </c>
      <c r="AA991" s="1">
        <v>1.244377E7</v>
      </c>
      <c r="AB991" s="1">
        <v>1.2030036E7</v>
      </c>
      <c r="AC991" s="1" t="s">
        <v>2119</v>
      </c>
      <c r="AD991" s="1">
        <v>0.0</v>
      </c>
      <c r="AE991" s="1">
        <v>85.0</v>
      </c>
      <c r="AF991" s="1">
        <v>161.0</v>
      </c>
      <c r="AG991" s="1">
        <v>879.0</v>
      </c>
      <c r="AH991" s="1" t="s">
        <v>2120</v>
      </c>
      <c r="AI991" s="1" t="s">
        <v>2121</v>
      </c>
      <c r="AK991" s="1">
        <v>1.0</v>
      </c>
      <c r="AL991" s="2">
        <v>46066.65851851852</v>
      </c>
      <c r="AM991" s="2">
        <v>46066.658159722225</v>
      </c>
      <c r="AO991" s="1" t="s">
        <v>74</v>
      </c>
    </row>
    <row r="992" ht="15.75" hidden="1" customHeight="1">
      <c r="A992" s="1">
        <v>1.016669495E9</v>
      </c>
      <c r="B992" s="1" t="s">
        <v>45</v>
      </c>
      <c r="C992" s="1">
        <v>1.004862557E9</v>
      </c>
      <c r="D992" s="1" t="s">
        <v>643</v>
      </c>
      <c r="E992" s="1" t="s">
        <v>62</v>
      </c>
      <c r="H992" s="1" t="s">
        <v>63</v>
      </c>
      <c r="I992" s="1" t="s">
        <v>64</v>
      </c>
      <c r="J992" s="1" t="s">
        <v>65</v>
      </c>
      <c r="K992" s="1" t="s">
        <v>50</v>
      </c>
      <c r="L992" s="1" t="s">
        <v>51</v>
      </c>
      <c r="M992" s="1">
        <v>1703.0</v>
      </c>
      <c r="N992" s="1">
        <v>1.0</v>
      </c>
      <c r="O992" s="1" t="s">
        <v>52</v>
      </c>
      <c r="P992" s="1" t="s">
        <v>53</v>
      </c>
      <c r="Q992" s="1">
        <v>1.0</v>
      </c>
      <c r="R992" s="2">
        <v>46066.57140046296</v>
      </c>
      <c r="S992" s="2">
        <v>46071.572916666664</v>
      </c>
      <c r="T992" s="2">
        <v>46070.50087962963</v>
      </c>
      <c r="U992" s="1" t="s">
        <v>54</v>
      </c>
      <c r="V992" s="1">
        <v>0.0</v>
      </c>
      <c r="W992" s="2">
        <v>46071.572916666664</v>
      </c>
      <c r="Y992" s="1" t="s">
        <v>55</v>
      </c>
      <c r="Z992" s="1" t="s">
        <v>56</v>
      </c>
      <c r="AK992" s="1">
        <v>1.0</v>
      </c>
    </row>
    <row r="993" ht="15.75" hidden="1" customHeight="1">
      <c r="A993" s="1">
        <v>1.01654165E9</v>
      </c>
      <c r="B993" s="1" t="s">
        <v>45</v>
      </c>
      <c r="C993" s="1">
        <v>1.004760737E9</v>
      </c>
      <c r="D993" s="1" t="s">
        <v>1153</v>
      </c>
      <c r="E993" s="1" t="s">
        <v>1286</v>
      </c>
      <c r="F993" s="1">
        <v>93389.0</v>
      </c>
      <c r="G993" s="1">
        <v>1.016477274E9</v>
      </c>
      <c r="H993" s="1" t="s">
        <v>365</v>
      </c>
      <c r="I993" s="1" t="s">
        <v>343</v>
      </c>
      <c r="K993" s="1" t="s">
        <v>50</v>
      </c>
      <c r="L993" s="1" t="s">
        <v>51</v>
      </c>
      <c r="M993" s="1">
        <v>0.0</v>
      </c>
      <c r="N993" s="1">
        <v>1.0</v>
      </c>
      <c r="O993" s="1" t="s">
        <v>52</v>
      </c>
      <c r="P993" s="1" t="s">
        <v>165</v>
      </c>
      <c r="Q993" s="1">
        <v>1.0</v>
      </c>
      <c r="R993" s="2">
        <v>46059.48767361111</v>
      </c>
      <c r="S993" s="2">
        <v>46063.489583333336</v>
      </c>
      <c r="T993" s="2">
        <v>46062.65309027778</v>
      </c>
      <c r="U993" s="1" t="s">
        <v>54</v>
      </c>
      <c r="V993" s="1">
        <v>17.0</v>
      </c>
      <c r="W993" s="2">
        <v>46062.71875</v>
      </c>
      <c r="X993" s="2">
        <v>46062.60358796296</v>
      </c>
      <c r="Y993" s="1" t="s">
        <v>55</v>
      </c>
      <c r="Z993" s="1" t="s">
        <v>56</v>
      </c>
      <c r="AA993" s="1">
        <v>1.2459152E7</v>
      </c>
      <c r="AB993" s="1">
        <v>1.2045406E7</v>
      </c>
      <c r="AC993" s="1" t="s">
        <v>2122</v>
      </c>
      <c r="AD993" s="1">
        <v>50.0</v>
      </c>
      <c r="AE993" s="1">
        <v>50.0</v>
      </c>
      <c r="AF993" s="1">
        <v>131.0</v>
      </c>
      <c r="AG993" s="1">
        <v>824.0</v>
      </c>
      <c r="AH993" s="1" t="s">
        <v>2123</v>
      </c>
      <c r="AI993" s="1" t="s">
        <v>2124</v>
      </c>
      <c r="AK993" s="1">
        <v>1.0</v>
      </c>
      <c r="AL993" s="2">
        <v>46066.67532407407</v>
      </c>
      <c r="AM993" s="2">
        <v>46066.65820601852</v>
      </c>
    </row>
    <row r="994" ht="15.75" hidden="1" customHeight="1">
      <c r="A994" s="1">
        <v>1.016669503E9</v>
      </c>
      <c r="B994" s="1" t="s">
        <v>45</v>
      </c>
      <c r="C994" s="1">
        <v>1.004862559E9</v>
      </c>
      <c r="D994" s="1" t="s">
        <v>1253</v>
      </c>
      <c r="E994" s="1" t="s">
        <v>62</v>
      </c>
      <c r="H994" s="1" t="s">
        <v>63</v>
      </c>
      <c r="I994" s="1" t="s">
        <v>64</v>
      </c>
      <c r="J994" s="1" t="s">
        <v>65</v>
      </c>
      <c r="K994" s="1" t="s">
        <v>50</v>
      </c>
      <c r="L994" s="1" t="s">
        <v>51</v>
      </c>
      <c r="M994" s="1">
        <v>1703.0</v>
      </c>
      <c r="N994" s="1">
        <v>1.0</v>
      </c>
      <c r="O994" s="1" t="s">
        <v>52</v>
      </c>
      <c r="P994" s="1" t="s">
        <v>165</v>
      </c>
      <c r="Q994" s="1">
        <v>1.0</v>
      </c>
      <c r="R994" s="2">
        <v>46066.57140046296</v>
      </c>
      <c r="S994" s="2">
        <v>46071.572916666664</v>
      </c>
      <c r="T994" s="2">
        <v>46070.50067129629</v>
      </c>
      <c r="U994" s="1" t="s">
        <v>54</v>
      </c>
      <c r="V994" s="1">
        <v>0.0</v>
      </c>
      <c r="W994" s="2">
        <v>46071.572916666664</v>
      </c>
      <c r="Y994" s="1" t="s">
        <v>55</v>
      </c>
      <c r="Z994" s="1" t="s">
        <v>56</v>
      </c>
      <c r="AK994" s="1">
        <v>1.0</v>
      </c>
    </row>
    <row r="995" ht="15.75" customHeight="1">
      <c r="A995" s="1">
        <v>1.016542247E9</v>
      </c>
      <c r="B995" s="1" t="s">
        <v>45</v>
      </c>
      <c r="C995" s="1">
        <v>1.004760744E9</v>
      </c>
      <c r="D995" s="1" t="s">
        <v>1072</v>
      </c>
      <c r="E995" s="1" t="s">
        <v>1902</v>
      </c>
      <c r="F995" s="1">
        <v>697703.0</v>
      </c>
      <c r="G995" s="1">
        <v>1.016475051E9</v>
      </c>
      <c r="H995" s="1" t="s">
        <v>91</v>
      </c>
      <c r="I995" s="1" t="s">
        <v>343</v>
      </c>
      <c r="K995" s="1" t="s">
        <v>50</v>
      </c>
      <c r="L995" s="1" t="s">
        <v>51</v>
      </c>
      <c r="M995" s="1">
        <v>0.0</v>
      </c>
      <c r="N995" s="1">
        <v>1.0</v>
      </c>
      <c r="O995" s="1" t="s">
        <v>52</v>
      </c>
      <c r="P995" s="1" t="s">
        <v>176</v>
      </c>
      <c r="Q995" s="1">
        <v>1.0</v>
      </c>
      <c r="R995" s="2">
        <v>46059.48767361111</v>
      </c>
      <c r="S995" s="2">
        <v>46063.489583333336</v>
      </c>
      <c r="T995" s="2">
        <v>46063.423368055555</v>
      </c>
      <c r="U995" s="1" t="s">
        <v>54</v>
      </c>
      <c r="V995" s="1">
        <v>18.0</v>
      </c>
      <c r="W995" s="2">
        <v>46063.416666666664</v>
      </c>
      <c r="X995" s="2">
        <v>46063.18111111111</v>
      </c>
      <c r="Y995" s="1" t="s">
        <v>55</v>
      </c>
      <c r="Z995" s="1" t="s">
        <v>56</v>
      </c>
      <c r="AA995" s="1">
        <v>1.2459154E7</v>
      </c>
      <c r="AB995" s="1">
        <v>1.2045407E7</v>
      </c>
      <c r="AC995" s="1" t="s">
        <v>2125</v>
      </c>
      <c r="AD995" s="1">
        <v>55.0</v>
      </c>
      <c r="AE995" s="1">
        <v>55.0</v>
      </c>
      <c r="AF995" s="3">
        <v>131.0</v>
      </c>
      <c r="AG995" s="1">
        <v>567.0</v>
      </c>
      <c r="AH995" s="1" t="s">
        <v>2126</v>
      </c>
      <c r="AI995" s="1" t="s">
        <v>2127</v>
      </c>
      <c r="AK995" s="1">
        <v>1.0</v>
      </c>
      <c r="AL995" s="2">
        <v>46066.66341435185</v>
      </c>
      <c r="AM995" s="2">
        <v>46066.65829861111</v>
      </c>
    </row>
    <row r="996" ht="15.75" hidden="1" customHeight="1">
      <c r="A996" s="1">
        <v>1.016674398E9</v>
      </c>
      <c r="B996" s="1" t="s">
        <v>45</v>
      </c>
      <c r="C996" s="1">
        <v>1.00486256E9</v>
      </c>
      <c r="D996" s="1" t="s">
        <v>1228</v>
      </c>
      <c r="E996" s="1" t="s">
        <v>427</v>
      </c>
      <c r="F996" s="1">
        <v>382338.0</v>
      </c>
      <c r="G996" s="1">
        <v>1.016669504E9</v>
      </c>
      <c r="H996" s="1" t="s">
        <v>48</v>
      </c>
      <c r="I996" s="1" t="s">
        <v>343</v>
      </c>
      <c r="K996" s="1" t="s">
        <v>50</v>
      </c>
      <c r="L996" s="1" t="s">
        <v>51</v>
      </c>
      <c r="M996" s="1">
        <v>0.0</v>
      </c>
      <c r="N996" s="1">
        <v>1.0</v>
      </c>
      <c r="O996" s="1" t="s">
        <v>52</v>
      </c>
      <c r="P996" s="1" t="s">
        <v>176</v>
      </c>
      <c r="Q996" s="1">
        <v>1.0</v>
      </c>
      <c r="R996" s="2">
        <v>46066.57140046296</v>
      </c>
      <c r="S996" s="2">
        <v>46071.572916666664</v>
      </c>
      <c r="T996" s="2">
        <v>46069.5000462963</v>
      </c>
      <c r="U996" s="1" t="s">
        <v>54</v>
      </c>
      <c r="V996" s="1">
        <v>168.0</v>
      </c>
      <c r="W996" s="2">
        <v>46066.947916666664</v>
      </c>
      <c r="X996" s="2">
        <v>46066.79980324074</v>
      </c>
      <c r="Y996" s="1" t="s">
        <v>55</v>
      </c>
      <c r="Z996" s="1" t="s">
        <v>56</v>
      </c>
      <c r="AA996" s="1">
        <v>1.2480476E7</v>
      </c>
      <c r="AB996" s="1">
        <v>1.2065866E7</v>
      </c>
      <c r="AC996" s="1" t="s">
        <v>2128</v>
      </c>
      <c r="AD996" s="1">
        <v>510.0</v>
      </c>
      <c r="AE996" s="1">
        <v>510.0</v>
      </c>
      <c r="AF996" s="1">
        <v>819.0</v>
      </c>
      <c r="AG996" s="1">
        <v>574.0</v>
      </c>
      <c r="AH996" s="1" t="s">
        <v>2129</v>
      </c>
      <c r="AI996" s="1" t="s">
        <v>2130</v>
      </c>
      <c r="AK996" s="1">
        <v>1.0</v>
      </c>
      <c r="AL996" s="2">
        <v>46066.66391203704</v>
      </c>
      <c r="AM996" s="2">
        <v>46066.65829861111</v>
      </c>
    </row>
    <row r="997" ht="15.75" hidden="1" customHeight="1">
      <c r="A997" s="1">
        <v>1.016675809E9</v>
      </c>
      <c r="B997" s="1" t="s">
        <v>45</v>
      </c>
      <c r="C997" s="1">
        <v>1.00486256E9</v>
      </c>
      <c r="D997" s="1" t="s">
        <v>1228</v>
      </c>
      <c r="E997" s="1" t="s">
        <v>427</v>
      </c>
      <c r="F997" s="1">
        <v>382338.0</v>
      </c>
      <c r="G997" s="1">
        <v>1.016669506E9</v>
      </c>
      <c r="H997" s="1" t="s">
        <v>48</v>
      </c>
      <c r="I997" s="1" t="s">
        <v>343</v>
      </c>
      <c r="K997" s="1" t="s">
        <v>50</v>
      </c>
      <c r="L997" s="1" t="s">
        <v>51</v>
      </c>
      <c r="M997" s="1">
        <v>0.0</v>
      </c>
      <c r="N997" s="1">
        <v>1.0</v>
      </c>
      <c r="O997" s="1" t="s">
        <v>52</v>
      </c>
      <c r="P997" s="1" t="s">
        <v>176</v>
      </c>
      <c r="Q997" s="1">
        <v>1.0</v>
      </c>
      <c r="R997" s="2">
        <v>46066.57140046296</v>
      </c>
      <c r="S997" s="2">
        <v>46071.572916666664</v>
      </c>
      <c r="T997" s="2">
        <v>46069.5000462963</v>
      </c>
      <c r="U997" s="1" t="s">
        <v>54</v>
      </c>
      <c r="V997" s="1">
        <v>166.0</v>
      </c>
      <c r="W997" s="2">
        <v>46067.010416666664</v>
      </c>
      <c r="X997" s="2">
        <v>46066.911041666666</v>
      </c>
      <c r="Y997" s="1" t="s">
        <v>55</v>
      </c>
      <c r="Z997" s="1" t="s">
        <v>56</v>
      </c>
      <c r="AA997" s="1">
        <v>1.2480476E7</v>
      </c>
      <c r="AB997" s="1">
        <v>1.2065866E7</v>
      </c>
      <c r="AC997" s="1" t="s">
        <v>2131</v>
      </c>
      <c r="AD997" s="1">
        <v>504.0</v>
      </c>
      <c r="AE997" s="1">
        <v>504.0</v>
      </c>
      <c r="AF997" s="1">
        <v>803.0</v>
      </c>
      <c r="AG997" s="1">
        <v>562.0</v>
      </c>
      <c r="AH997" s="1" t="s">
        <v>2132</v>
      </c>
      <c r="AI997" s="1" t="s">
        <v>2133</v>
      </c>
      <c r="AK997" s="1">
        <v>1.0</v>
      </c>
      <c r="AL997" s="2">
        <v>46066.66423611111</v>
      </c>
      <c r="AM997" s="2">
        <v>46066.65829861111</v>
      </c>
    </row>
    <row r="998" ht="15.75" hidden="1" customHeight="1">
      <c r="A998" s="1">
        <v>1.01666951E9</v>
      </c>
      <c r="B998" s="1" t="s">
        <v>45</v>
      </c>
      <c r="C998" s="1">
        <v>1.00486256E9</v>
      </c>
      <c r="D998" s="1" t="s">
        <v>1228</v>
      </c>
      <c r="E998" s="1" t="s">
        <v>62</v>
      </c>
      <c r="H998" s="1" t="s">
        <v>48</v>
      </c>
      <c r="I998" s="1" t="s">
        <v>64</v>
      </c>
      <c r="J998" s="1" t="s">
        <v>65</v>
      </c>
      <c r="K998" s="1" t="s">
        <v>50</v>
      </c>
      <c r="L998" s="1" t="s">
        <v>51</v>
      </c>
      <c r="M998" s="1">
        <v>1703.0</v>
      </c>
      <c r="N998" s="1">
        <v>1.0</v>
      </c>
      <c r="O998" s="1" t="s">
        <v>52</v>
      </c>
      <c r="P998" s="1" t="s">
        <v>176</v>
      </c>
      <c r="Q998" s="1">
        <v>1.0</v>
      </c>
      <c r="R998" s="2">
        <v>46066.57140046296</v>
      </c>
      <c r="S998" s="2">
        <v>46071.572916666664</v>
      </c>
      <c r="T998" s="2">
        <v>46069.5000462963</v>
      </c>
      <c r="U998" s="1" t="s">
        <v>54</v>
      </c>
      <c r="V998" s="1">
        <v>0.0</v>
      </c>
      <c r="W998" s="2">
        <v>46071.572916666664</v>
      </c>
      <c r="Y998" s="1" t="s">
        <v>55</v>
      </c>
      <c r="Z998" s="1" t="s">
        <v>56</v>
      </c>
      <c r="AK998" s="1">
        <v>1.0</v>
      </c>
    </row>
    <row r="999" ht="15.75" hidden="1" customHeight="1">
      <c r="A999" s="1">
        <v>1.016669512E9</v>
      </c>
      <c r="B999" s="1" t="s">
        <v>45</v>
      </c>
      <c r="C999" s="1">
        <v>1.004862561E9</v>
      </c>
      <c r="D999" s="1" t="s">
        <v>2134</v>
      </c>
      <c r="E999" s="1" t="s">
        <v>167</v>
      </c>
      <c r="F999" s="1">
        <v>48099.0</v>
      </c>
      <c r="H999" s="1" t="s">
        <v>48</v>
      </c>
      <c r="I999" s="1" t="s">
        <v>49</v>
      </c>
      <c r="K999" s="1" t="s">
        <v>50</v>
      </c>
      <c r="L999" s="1" t="s">
        <v>51</v>
      </c>
      <c r="M999" s="1">
        <v>0.0</v>
      </c>
      <c r="N999" s="1">
        <v>1.0</v>
      </c>
      <c r="O999" s="1" t="s">
        <v>52</v>
      </c>
      <c r="P999" s="1" t="s">
        <v>168</v>
      </c>
      <c r="Q999" s="1">
        <v>1.0</v>
      </c>
      <c r="R999" s="2">
        <v>46066.57140046296</v>
      </c>
      <c r="S999" s="2">
        <v>46071.572916666664</v>
      </c>
      <c r="T999" s="2">
        <v>46069.5002662037</v>
      </c>
      <c r="U999" s="1" t="s">
        <v>54</v>
      </c>
      <c r="V999" s="1">
        <v>714.0</v>
      </c>
      <c r="W999" s="2">
        <v>46069.354166666664</v>
      </c>
      <c r="X999" s="2">
        <v>46069.03010416667</v>
      </c>
      <c r="Y999" s="1" t="s">
        <v>55</v>
      </c>
      <c r="Z999" s="1" t="s">
        <v>56</v>
      </c>
      <c r="AA999" s="1">
        <v>1.2480477E7</v>
      </c>
      <c r="AB999" s="1">
        <v>1.2065867E7</v>
      </c>
      <c r="AC999" s="1" t="s">
        <v>2135</v>
      </c>
      <c r="AD999" s="1">
        <v>0.0</v>
      </c>
      <c r="AE999" s="1">
        <v>714.0</v>
      </c>
      <c r="AF999" s="1">
        <v>1189.0</v>
      </c>
      <c r="AG999" s="1">
        <v>879.0</v>
      </c>
      <c r="AH999" s="1" t="s">
        <v>2136</v>
      </c>
      <c r="AI999" s="1" t="s">
        <v>2137</v>
      </c>
      <c r="AK999" s="1">
        <v>1.0</v>
      </c>
      <c r="AL999" s="2">
        <v>46066.65907407407</v>
      </c>
      <c r="AM999" s="2">
        <v>46066.65834490741</v>
      </c>
      <c r="AO999" s="1" t="s">
        <v>74</v>
      </c>
    </row>
    <row r="1000" ht="15.75" hidden="1" customHeight="1">
      <c r="A1000" s="1">
        <v>1.016669514E9</v>
      </c>
      <c r="B1000" s="1" t="s">
        <v>45</v>
      </c>
      <c r="C1000" s="1">
        <v>1.004862561E9</v>
      </c>
      <c r="D1000" s="1" t="s">
        <v>2134</v>
      </c>
      <c r="E1000" s="1" t="s">
        <v>167</v>
      </c>
      <c r="F1000" s="1">
        <v>48099.0</v>
      </c>
      <c r="H1000" s="1" t="s">
        <v>48</v>
      </c>
      <c r="I1000" s="1" t="s">
        <v>49</v>
      </c>
      <c r="K1000" s="1" t="s">
        <v>50</v>
      </c>
      <c r="L1000" s="1" t="s">
        <v>51</v>
      </c>
      <c r="M1000" s="1">
        <v>0.0</v>
      </c>
      <c r="N1000" s="1">
        <v>1.0</v>
      </c>
      <c r="O1000" s="1" t="s">
        <v>52</v>
      </c>
      <c r="P1000" s="1" t="s">
        <v>168</v>
      </c>
      <c r="Q1000" s="1">
        <v>1.0</v>
      </c>
      <c r="R1000" s="2">
        <v>46066.57140046296</v>
      </c>
      <c r="S1000" s="2">
        <v>46071.572916666664</v>
      </c>
      <c r="T1000" s="2">
        <v>46069.5002662037</v>
      </c>
      <c r="U1000" s="1" t="s">
        <v>54</v>
      </c>
      <c r="V1000" s="1">
        <v>743.0</v>
      </c>
      <c r="W1000" s="2">
        <v>46069.354166666664</v>
      </c>
      <c r="X1000" s="2">
        <v>46068.99912037037</v>
      </c>
      <c r="Y1000" s="1" t="s">
        <v>55</v>
      </c>
      <c r="Z1000" s="1" t="s">
        <v>56</v>
      </c>
      <c r="AA1000" s="1">
        <v>1.2480477E7</v>
      </c>
      <c r="AB1000" s="1">
        <v>1.2065867E7</v>
      </c>
      <c r="AC1000" s="1" t="s">
        <v>2138</v>
      </c>
      <c r="AD1000" s="1">
        <v>0.0</v>
      </c>
      <c r="AE1000" s="1">
        <v>743.0</v>
      </c>
      <c r="AF1000" s="1">
        <v>1344.0</v>
      </c>
      <c r="AG1000" s="1">
        <v>824.0</v>
      </c>
      <c r="AH1000" s="1" t="s">
        <v>2139</v>
      </c>
      <c r="AI1000" s="1" t="s">
        <v>2140</v>
      </c>
      <c r="AK1000" s="1">
        <v>1.0</v>
      </c>
      <c r="AL1000" s="2">
        <v>46066.65891203703</v>
      </c>
      <c r="AM1000" s="2">
        <v>46066.65834490741</v>
      </c>
      <c r="AO1000" s="1" t="s">
        <v>74</v>
      </c>
    </row>
    <row r="1001" ht="15.75" hidden="1" customHeight="1">
      <c r="A1001" s="1">
        <v>1.016669516E9</v>
      </c>
      <c r="B1001" s="1" t="s">
        <v>45</v>
      </c>
      <c r="C1001" s="1">
        <v>1.004862561E9</v>
      </c>
      <c r="D1001" s="1" t="s">
        <v>2134</v>
      </c>
      <c r="E1001" s="1" t="s">
        <v>62</v>
      </c>
      <c r="H1001" s="1" t="s">
        <v>48</v>
      </c>
      <c r="I1001" s="1" t="s">
        <v>64</v>
      </c>
      <c r="J1001" s="1" t="s">
        <v>65</v>
      </c>
      <c r="K1001" s="1" t="s">
        <v>50</v>
      </c>
      <c r="L1001" s="1" t="s">
        <v>51</v>
      </c>
      <c r="M1001" s="1">
        <v>1703.0</v>
      </c>
      <c r="N1001" s="1">
        <v>1.0</v>
      </c>
      <c r="O1001" s="1" t="s">
        <v>52</v>
      </c>
      <c r="P1001" s="1" t="s">
        <v>168</v>
      </c>
      <c r="Q1001" s="1">
        <v>1.0</v>
      </c>
      <c r="R1001" s="2">
        <v>46066.57140046296</v>
      </c>
      <c r="S1001" s="2">
        <v>46071.572916666664</v>
      </c>
      <c r="T1001" s="2">
        <v>46069.5002662037</v>
      </c>
      <c r="U1001" s="1" t="s">
        <v>54</v>
      </c>
      <c r="V1001" s="1">
        <v>0.0</v>
      </c>
      <c r="W1001" s="2">
        <v>46071.572916666664</v>
      </c>
      <c r="Y1001" s="1" t="s">
        <v>55</v>
      </c>
      <c r="Z1001" s="1" t="s">
        <v>56</v>
      </c>
      <c r="AK1001" s="1">
        <v>1.0</v>
      </c>
    </row>
    <row r="1002" ht="15.75" hidden="1" customHeight="1">
      <c r="A1002" s="1">
        <v>1.016674719E9</v>
      </c>
      <c r="B1002" s="1" t="s">
        <v>45</v>
      </c>
      <c r="C1002" s="1">
        <v>1.004862562E9</v>
      </c>
      <c r="D1002" s="1" t="s">
        <v>549</v>
      </c>
      <c r="E1002" s="1" t="s">
        <v>1459</v>
      </c>
      <c r="F1002" s="1">
        <v>222090.0</v>
      </c>
      <c r="G1002" s="1">
        <v>1.01666952E9</v>
      </c>
      <c r="H1002" s="1" t="s">
        <v>91</v>
      </c>
      <c r="I1002" s="1" t="s">
        <v>343</v>
      </c>
      <c r="K1002" s="1" t="s">
        <v>50</v>
      </c>
      <c r="L1002" s="1" t="s">
        <v>51</v>
      </c>
      <c r="M1002" s="1">
        <v>0.0</v>
      </c>
      <c r="N1002" s="1">
        <v>1.0</v>
      </c>
      <c r="O1002" s="1" t="s">
        <v>52</v>
      </c>
      <c r="P1002" s="1" t="s">
        <v>92</v>
      </c>
      <c r="Q1002" s="1">
        <v>1.0</v>
      </c>
      <c r="R1002" s="2">
        <v>46066.57140046296</v>
      </c>
      <c r="S1002" s="2">
        <v>46071.572916666664</v>
      </c>
      <c r="T1002" s="2">
        <v>46069.74150462963</v>
      </c>
      <c r="U1002" s="1" t="s">
        <v>54</v>
      </c>
      <c r="V1002" s="1">
        <v>168.0</v>
      </c>
      <c r="W1002" s="2">
        <v>46069.65625</v>
      </c>
      <c r="X1002" s="2">
        <v>46067.65568287037</v>
      </c>
      <c r="Y1002" s="1" t="s">
        <v>55</v>
      </c>
      <c r="Z1002" s="1" t="s">
        <v>56</v>
      </c>
      <c r="AA1002" s="1">
        <v>1.2480491E7</v>
      </c>
      <c r="AB1002" s="1">
        <v>1.206588E7</v>
      </c>
      <c r="AC1002" s="1" t="s">
        <v>2141</v>
      </c>
      <c r="AD1002" s="1">
        <v>508.0</v>
      </c>
      <c r="AE1002" s="1">
        <v>508.0</v>
      </c>
      <c r="AF1002" s="1">
        <v>911.0</v>
      </c>
      <c r="AG1002" s="1">
        <v>567.0</v>
      </c>
      <c r="AH1002" s="1" t="s">
        <v>2142</v>
      </c>
      <c r="AI1002" s="1" t="s">
        <v>2143</v>
      </c>
      <c r="AK1002" s="1">
        <v>1.0</v>
      </c>
      <c r="AL1002" s="2">
        <v>46066.65894675926</v>
      </c>
      <c r="AM1002" s="2">
        <v>46066.658530092594</v>
      </c>
      <c r="AO1002" s="1" t="s">
        <v>74</v>
      </c>
    </row>
    <row r="1003" ht="15.75" hidden="1" customHeight="1">
      <c r="A1003" s="1">
        <v>1.016731773E9</v>
      </c>
      <c r="B1003" s="1" t="s">
        <v>45</v>
      </c>
      <c r="C1003" s="1">
        <v>1.004862562E9</v>
      </c>
      <c r="D1003" s="1" t="s">
        <v>549</v>
      </c>
      <c r="E1003" s="1" t="s">
        <v>2144</v>
      </c>
      <c r="F1003" s="1">
        <v>151481.0</v>
      </c>
      <c r="G1003" s="1">
        <v>1.016669522E9</v>
      </c>
      <c r="H1003" s="1" t="s">
        <v>91</v>
      </c>
      <c r="I1003" s="1" t="s">
        <v>343</v>
      </c>
      <c r="K1003" s="1" t="s">
        <v>50</v>
      </c>
      <c r="L1003" s="1" t="s">
        <v>51</v>
      </c>
      <c r="M1003" s="1">
        <v>0.0</v>
      </c>
      <c r="N1003" s="1">
        <v>1.0</v>
      </c>
      <c r="O1003" s="1" t="s">
        <v>52</v>
      </c>
      <c r="P1003" s="1" t="s">
        <v>92</v>
      </c>
      <c r="Q1003" s="1">
        <v>1.0</v>
      </c>
      <c r="R1003" s="2">
        <v>46066.57140046296</v>
      </c>
      <c r="S1003" s="2">
        <v>46071.572916666664</v>
      </c>
      <c r="T1003" s="2">
        <v>46069.74150462963</v>
      </c>
      <c r="U1003" s="1" t="s">
        <v>54</v>
      </c>
      <c r="V1003" s="1">
        <v>166.0</v>
      </c>
      <c r="W1003" s="2">
        <v>46069.729166666664</v>
      </c>
      <c r="X1003" s="2">
        <v>46069.63827546296</v>
      </c>
      <c r="Y1003" s="1" t="s">
        <v>55</v>
      </c>
      <c r="Z1003" s="1" t="s">
        <v>56</v>
      </c>
      <c r="AA1003" s="1">
        <v>1.2480491E7</v>
      </c>
      <c r="AB1003" s="1">
        <v>1.206588E7</v>
      </c>
      <c r="AC1003" s="1" t="s">
        <v>2145</v>
      </c>
      <c r="AD1003" s="1">
        <v>504.0</v>
      </c>
      <c r="AE1003" s="1">
        <v>504.0</v>
      </c>
      <c r="AF1003" s="1">
        <v>803.0</v>
      </c>
      <c r="AG1003" s="1">
        <v>562.0</v>
      </c>
      <c r="AH1003" s="1" t="s">
        <v>2146</v>
      </c>
      <c r="AI1003" s="1" t="s">
        <v>2147</v>
      </c>
      <c r="AK1003" s="1">
        <v>1.0</v>
      </c>
      <c r="AL1003" s="2">
        <v>46066.65903935185</v>
      </c>
      <c r="AM1003" s="2">
        <v>46066.658530092594</v>
      </c>
      <c r="AO1003" s="1" t="s">
        <v>74</v>
      </c>
    </row>
    <row r="1004" ht="15.75" hidden="1" customHeight="1">
      <c r="A1004" s="1">
        <v>1.016824148E9</v>
      </c>
      <c r="B1004" s="1" t="s">
        <v>45</v>
      </c>
      <c r="C1004" s="1">
        <v>1.004928802E9</v>
      </c>
      <c r="D1004" s="1" t="s">
        <v>1192</v>
      </c>
      <c r="E1004" s="1" t="s">
        <v>1279</v>
      </c>
      <c r="F1004" s="1">
        <v>291518.0</v>
      </c>
      <c r="G1004" s="1">
        <v>1.016793057E9</v>
      </c>
      <c r="H1004" s="1" t="s">
        <v>48</v>
      </c>
      <c r="I1004" s="1" t="s">
        <v>343</v>
      </c>
      <c r="K1004" s="1" t="s">
        <v>50</v>
      </c>
      <c r="L1004" s="1" t="s">
        <v>51</v>
      </c>
      <c r="M1004" s="1">
        <v>0.0</v>
      </c>
      <c r="N1004" s="1">
        <v>1.0</v>
      </c>
      <c r="O1004" s="1" t="s">
        <v>52</v>
      </c>
      <c r="P1004" s="1" t="s">
        <v>92</v>
      </c>
      <c r="Q1004" s="1">
        <v>1.0</v>
      </c>
      <c r="R1004" s="2">
        <v>46071.39923611111</v>
      </c>
      <c r="S1004" s="2">
        <v>46073.395833333336</v>
      </c>
      <c r="T1004" s="2">
        <v>46072.51770833333</v>
      </c>
      <c r="U1004" s="1" t="s">
        <v>54</v>
      </c>
      <c r="V1004" s="1">
        <v>208.0</v>
      </c>
      <c r="W1004" s="2">
        <v>46072.625</v>
      </c>
      <c r="X1004" s="2">
        <v>46072.50681712963</v>
      </c>
      <c r="Y1004" s="1" t="s">
        <v>55</v>
      </c>
      <c r="Z1004" s="1" t="s">
        <v>56</v>
      </c>
      <c r="AA1004" s="1">
        <v>1.2493431E7</v>
      </c>
      <c r="AB1004" s="1">
        <v>1.2077759E7</v>
      </c>
      <c r="AC1004" s="1" t="s">
        <v>2148</v>
      </c>
      <c r="AD1004" s="1">
        <v>631.0</v>
      </c>
      <c r="AE1004" s="1">
        <v>631.0</v>
      </c>
      <c r="AF1004" s="1">
        <v>1059.0</v>
      </c>
      <c r="AG1004" s="1">
        <v>574.0</v>
      </c>
      <c r="AH1004" s="1" t="s">
        <v>2149</v>
      </c>
      <c r="AI1004" s="1" t="s">
        <v>2150</v>
      </c>
      <c r="AK1004" s="1">
        <v>1.0</v>
      </c>
      <c r="AL1004" s="2">
        <v>46066.65913194444</v>
      </c>
      <c r="AM1004" s="2">
        <v>46066.658530092594</v>
      </c>
      <c r="AO1004" s="1" t="s">
        <v>74</v>
      </c>
    </row>
    <row r="1005" ht="15.75" hidden="1" customHeight="1">
      <c r="A1005" s="1">
        <v>1.016669524E9</v>
      </c>
      <c r="B1005" s="1" t="s">
        <v>45</v>
      </c>
      <c r="C1005" s="1">
        <v>1.004862562E9</v>
      </c>
      <c r="D1005" s="1" t="s">
        <v>549</v>
      </c>
      <c r="E1005" s="1" t="s">
        <v>62</v>
      </c>
      <c r="H1005" s="1" t="s">
        <v>91</v>
      </c>
      <c r="I1005" s="1" t="s">
        <v>64</v>
      </c>
      <c r="J1005" s="1" t="s">
        <v>65</v>
      </c>
      <c r="K1005" s="1" t="s">
        <v>50</v>
      </c>
      <c r="L1005" s="1" t="s">
        <v>51</v>
      </c>
      <c r="M1005" s="1">
        <v>1703.0</v>
      </c>
      <c r="N1005" s="1">
        <v>1.0</v>
      </c>
      <c r="O1005" s="1" t="s">
        <v>52</v>
      </c>
      <c r="P1005" s="1" t="s">
        <v>92</v>
      </c>
      <c r="Q1005" s="1">
        <v>1.0</v>
      </c>
      <c r="R1005" s="2">
        <v>46066.57140046296</v>
      </c>
      <c r="S1005" s="2">
        <v>46071.572916666664</v>
      </c>
      <c r="T1005" s="2">
        <v>46069.74150462963</v>
      </c>
      <c r="U1005" s="1" t="s">
        <v>54</v>
      </c>
      <c r="V1005" s="1">
        <v>0.0</v>
      </c>
      <c r="W1005" s="2">
        <v>46071.572916666664</v>
      </c>
      <c r="Y1005" s="1" t="s">
        <v>55</v>
      </c>
      <c r="Z1005" s="1" t="s">
        <v>56</v>
      </c>
      <c r="AK1005" s="1">
        <v>1.0</v>
      </c>
    </row>
    <row r="1006" ht="15.75" hidden="1" customHeight="1">
      <c r="A1006" s="1">
        <v>1.016669526E9</v>
      </c>
      <c r="B1006" s="1" t="s">
        <v>45</v>
      </c>
      <c r="C1006" s="1">
        <v>1.004862563E9</v>
      </c>
      <c r="D1006" s="1" t="s">
        <v>2151</v>
      </c>
      <c r="E1006" s="1" t="s">
        <v>68</v>
      </c>
      <c r="F1006" s="1">
        <v>76426.0</v>
      </c>
      <c r="H1006" s="1" t="s">
        <v>63</v>
      </c>
      <c r="I1006" s="1" t="s">
        <v>49</v>
      </c>
      <c r="K1006" s="1" t="s">
        <v>50</v>
      </c>
      <c r="L1006" s="1" t="s">
        <v>51</v>
      </c>
      <c r="M1006" s="1">
        <v>0.0</v>
      </c>
      <c r="N1006" s="1">
        <v>1.0</v>
      </c>
      <c r="O1006" s="1" t="s">
        <v>52</v>
      </c>
      <c r="P1006" s="1" t="s">
        <v>70</v>
      </c>
      <c r="Q1006" s="1">
        <v>1.0</v>
      </c>
      <c r="R1006" s="2">
        <v>46066.57140046296</v>
      </c>
      <c r="S1006" s="2">
        <v>46071.572916666664</v>
      </c>
      <c r="T1006" s="2">
        <v>46070.50067129629</v>
      </c>
      <c r="U1006" s="1" t="s">
        <v>54</v>
      </c>
      <c r="V1006" s="1">
        <v>508.0</v>
      </c>
      <c r="W1006" s="2">
        <v>46069.479166666664</v>
      </c>
      <c r="X1006" s="2">
        <v>46069.39142361111</v>
      </c>
      <c r="Y1006" s="1" t="s">
        <v>55</v>
      </c>
      <c r="Z1006" s="1" t="s">
        <v>56</v>
      </c>
      <c r="AA1006" s="1">
        <v>1.2480487E7</v>
      </c>
      <c r="AB1006" s="1">
        <v>1.2065876E7</v>
      </c>
      <c r="AC1006" s="4" t="s">
        <v>2152</v>
      </c>
      <c r="AD1006" s="1">
        <v>0.0</v>
      </c>
      <c r="AE1006" s="1">
        <v>508.0</v>
      </c>
      <c r="AF1006" s="1">
        <v>911.0</v>
      </c>
      <c r="AG1006" s="1">
        <v>562.0</v>
      </c>
      <c r="AH1006" s="1" t="s">
        <v>2153</v>
      </c>
      <c r="AI1006" s="1" t="s">
        <v>2154</v>
      </c>
      <c r="AK1006" s="1">
        <v>1.0</v>
      </c>
      <c r="AL1006" s="2">
        <v>46066.65881944444</v>
      </c>
      <c r="AM1006" s="2">
        <v>46066.65859953704</v>
      </c>
      <c r="AO1006" s="1" t="s">
        <v>74</v>
      </c>
    </row>
    <row r="1007" ht="15.75" hidden="1" customHeight="1">
      <c r="A1007" s="1">
        <v>1.016669528E9</v>
      </c>
      <c r="B1007" s="1" t="s">
        <v>45</v>
      </c>
      <c r="C1007" s="1">
        <v>1.004862563E9</v>
      </c>
      <c r="D1007" s="1" t="s">
        <v>2151</v>
      </c>
      <c r="E1007" s="1" t="s">
        <v>68</v>
      </c>
      <c r="F1007" s="1">
        <v>76426.0</v>
      </c>
      <c r="H1007" s="1" t="s">
        <v>63</v>
      </c>
      <c r="I1007" s="1" t="s">
        <v>49</v>
      </c>
      <c r="K1007" s="1" t="s">
        <v>50</v>
      </c>
      <c r="L1007" s="1" t="s">
        <v>51</v>
      </c>
      <c r="M1007" s="1">
        <v>0.0</v>
      </c>
      <c r="N1007" s="1">
        <v>1.0</v>
      </c>
      <c r="O1007" s="1" t="s">
        <v>52</v>
      </c>
      <c r="P1007" s="1" t="s">
        <v>70</v>
      </c>
      <c r="Q1007" s="1">
        <v>1.0</v>
      </c>
      <c r="R1007" s="2">
        <v>46066.57140046296</v>
      </c>
      <c r="S1007" s="2">
        <v>46071.572916666664</v>
      </c>
      <c r="T1007" s="2">
        <v>46070.50067129629</v>
      </c>
      <c r="U1007" s="1" t="s">
        <v>54</v>
      </c>
      <c r="V1007" s="1">
        <v>510.0</v>
      </c>
      <c r="W1007" s="2">
        <v>46069.479166666664</v>
      </c>
      <c r="X1007" s="2">
        <v>46069.38361111111</v>
      </c>
      <c r="Y1007" s="1" t="s">
        <v>55</v>
      </c>
      <c r="Z1007" s="1" t="s">
        <v>56</v>
      </c>
      <c r="AA1007" s="1">
        <v>1.2480487E7</v>
      </c>
      <c r="AB1007" s="1">
        <v>1.2065876E7</v>
      </c>
      <c r="AC1007" s="1" t="s">
        <v>2155</v>
      </c>
      <c r="AD1007" s="1">
        <v>0.0</v>
      </c>
      <c r="AE1007" s="1">
        <v>510.0</v>
      </c>
      <c r="AF1007" s="1">
        <v>819.0</v>
      </c>
      <c r="AG1007" s="1">
        <v>567.0</v>
      </c>
      <c r="AH1007" s="1" t="s">
        <v>2156</v>
      </c>
      <c r="AI1007" s="1" t="s">
        <v>2157</v>
      </c>
      <c r="AK1007" s="1">
        <v>1.0</v>
      </c>
      <c r="AL1007" s="2">
        <v>46066.65894675926</v>
      </c>
      <c r="AM1007" s="2">
        <v>46066.65859953704</v>
      </c>
      <c r="AO1007" s="1" t="s">
        <v>74</v>
      </c>
    </row>
    <row r="1008" ht="15.75" hidden="1" customHeight="1">
      <c r="A1008" s="1">
        <v>1.01666953E9</v>
      </c>
      <c r="B1008" s="1" t="s">
        <v>45</v>
      </c>
      <c r="C1008" s="1">
        <v>1.004862563E9</v>
      </c>
      <c r="D1008" s="1" t="s">
        <v>2151</v>
      </c>
      <c r="E1008" s="1" t="s">
        <v>2158</v>
      </c>
      <c r="F1008" s="1">
        <v>89695.0</v>
      </c>
      <c r="H1008" s="1" t="s">
        <v>63</v>
      </c>
      <c r="I1008" s="1" t="s">
        <v>49</v>
      </c>
      <c r="K1008" s="1" t="s">
        <v>50</v>
      </c>
      <c r="L1008" s="1" t="s">
        <v>51</v>
      </c>
      <c r="M1008" s="1">
        <v>0.0</v>
      </c>
      <c r="N1008" s="1">
        <v>1.0</v>
      </c>
      <c r="O1008" s="1" t="s">
        <v>52</v>
      </c>
      <c r="P1008" s="1" t="s">
        <v>70</v>
      </c>
      <c r="Q1008" s="1">
        <v>1.0</v>
      </c>
      <c r="R1008" s="2">
        <v>46066.57140046296</v>
      </c>
      <c r="S1008" s="2">
        <v>46071.572916666664</v>
      </c>
      <c r="T1008" s="2">
        <v>46070.50067129629</v>
      </c>
      <c r="U1008" s="1" t="s">
        <v>54</v>
      </c>
      <c r="V1008" s="1">
        <v>504.0</v>
      </c>
      <c r="W1008" s="2">
        <v>46069.583333333336</v>
      </c>
      <c r="X1008" s="2">
        <v>46066.714525462965</v>
      </c>
      <c r="Y1008" s="1" t="s">
        <v>55</v>
      </c>
      <c r="Z1008" s="1" t="s">
        <v>56</v>
      </c>
      <c r="AA1008" s="1">
        <v>1.2480487E7</v>
      </c>
      <c r="AB1008" s="1">
        <v>1.2065876E7</v>
      </c>
      <c r="AC1008" s="1" t="s">
        <v>2159</v>
      </c>
      <c r="AD1008" s="1">
        <v>0.0</v>
      </c>
      <c r="AE1008" s="1">
        <v>504.0</v>
      </c>
      <c r="AF1008" s="1">
        <v>803.0</v>
      </c>
      <c r="AG1008" s="1">
        <v>574.0</v>
      </c>
      <c r="AH1008" s="1" t="s">
        <v>2160</v>
      </c>
      <c r="AI1008" s="1" t="s">
        <v>2161</v>
      </c>
      <c r="AK1008" s="1">
        <v>1.0</v>
      </c>
      <c r="AL1008" s="2">
        <v>46066.65930555556</v>
      </c>
      <c r="AM1008" s="2">
        <v>46066.658587962964</v>
      </c>
      <c r="AO1008" s="1" t="s">
        <v>74</v>
      </c>
    </row>
    <row r="1009" ht="15.75" hidden="1" customHeight="1">
      <c r="A1009" s="1">
        <v>1.016669532E9</v>
      </c>
      <c r="B1009" s="1" t="s">
        <v>45</v>
      </c>
      <c r="C1009" s="1">
        <v>1.004862563E9</v>
      </c>
      <c r="D1009" s="1" t="s">
        <v>2151</v>
      </c>
      <c r="E1009" s="1" t="s">
        <v>62</v>
      </c>
      <c r="H1009" s="1" t="s">
        <v>63</v>
      </c>
      <c r="I1009" s="1" t="s">
        <v>64</v>
      </c>
      <c r="J1009" s="1" t="s">
        <v>65</v>
      </c>
      <c r="K1009" s="1" t="s">
        <v>50</v>
      </c>
      <c r="L1009" s="1" t="s">
        <v>51</v>
      </c>
      <c r="M1009" s="1">
        <v>1703.0</v>
      </c>
      <c r="N1009" s="1">
        <v>1.0</v>
      </c>
      <c r="O1009" s="1" t="s">
        <v>52</v>
      </c>
      <c r="P1009" s="1" t="s">
        <v>70</v>
      </c>
      <c r="Q1009" s="1">
        <v>1.0</v>
      </c>
      <c r="R1009" s="2">
        <v>46066.57140046296</v>
      </c>
      <c r="S1009" s="2">
        <v>46071.572916666664</v>
      </c>
      <c r="T1009" s="2">
        <v>46070.50067129629</v>
      </c>
      <c r="U1009" s="1" t="s">
        <v>54</v>
      </c>
      <c r="V1009" s="1">
        <v>0.0</v>
      </c>
      <c r="W1009" s="2">
        <v>46071.572916666664</v>
      </c>
      <c r="Y1009" s="1" t="s">
        <v>55</v>
      </c>
      <c r="Z1009" s="1" t="s">
        <v>56</v>
      </c>
      <c r="AK1009" s="1">
        <v>1.0</v>
      </c>
    </row>
    <row r="1010" ht="15.75" hidden="1" customHeight="1">
      <c r="A1010" s="1">
        <v>1.016751475E9</v>
      </c>
      <c r="B1010" s="1" t="s">
        <v>45</v>
      </c>
      <c r="C1010" s="1">
        <v>1.004862567E9</v>
      </c>
      <c r="D1010" s="1" t="s">
        <v>667</v>
      </c>
      <c r="E1010" s="1" t="s">
        <v>668</v>
      </c>
      <c r="F1010" s="1">
        <v>935685.0</v>
      </c>
      <c r="G1010" s="1">
        <v>1.016671127E9</v>
      </c>
      <c r="H1010" s="1" t="s">
        <v>48</v>
      </c>
      <c r="I1010" s="1" t="s">
        <v>343</v>
      </c>
      <c r="K1010" s="1" t="s">
        <v>50</v>
      </c>
      <c r="L1010" s="1" t="s">
        <v>51</v>
      </c>
      <c r="M1010" s="1">
        <v>0.0</v>
      </c>
      <c r="N1010" s="1">
        <v>1.0</v>
      </c>
      <c r="O1010" s="1" t="s">
        <v>52</v>
      </c>
      <c r="P1010" s="1" t="s">
        <v>115</v>
      </c>
      <c r="Q1010" s="1">
        <v>1.0</v>
      </c>
      <c r="R1010" s="2">
        <v>46066.57140046296</v>
      </c>
      <c r="S1010" s="2">
        <v>46071.572916666664</v>
      </c>
      <c r="T1010" s="2">
        <v>46070.49207175926</v>
      </c>
      <c r="U1010" s="1" t="s">
        <v>54</v>
      </c>
      <c r="V1010" s="1">
        <v>170.0</v>
      </c>
      <c r="W1010" s="2">
        <v>46070.65625</v>
      </c>
      <c r="X1010" s="2">
        <v>46070.45055555556</v>
      </c>
      <c r="Y1010" s="1" t="s">
        <v>55</v>
      </c>
      <c r="Z1010" s="1" t="s">
        <v>56</v>
      </c>
      <c r="AA1010" s="1">
        <v>1.2480488E7</v>
      </c>
      <c r="AB1010" s="1">
        <v>1.2065877E7</v>
      </c>
      <c r="AC1010" s="1" t="s">
        <v>2162</v>
      </c>
      <c r="AD1010" s="1">
        <v>514.0</v>
      </c>
      <c r="AE1010" s="1">
        <v>514.0</v>
      </c>
      <c r="AF1010" s="1">
        <v>800.0</v>
      </c>
      <c r="AG1010" s="1">
        <v>565.0</v>
      </c>
      <c r="AH1010" s="1" t="s">
        <v>2163</v>
      </c>
      <c r="AI1010" s="1" t="s">
        <v>2164</v>
      </c>
      <c r="AK1010" s="1">
        <v>1.0</v>
      </c>
      <c r="AL1010" s="2">
        <v>46066.69265046297</v>
      </c>
      <c r="AM1010" s="2">
        <v>46066.65864583333</v>
      </c>
    </row>
    <row r="1011" ht="15.75" hidden="1" customHeight="1">
      <c r="A1011" s="1">
        <v>1.016669543E9</v>
      </c>
      <c r="B1011" s="1" t="s">
        <v>45</v>
      </c>
      <c r="C1011" s="1">
        <v>1.004862567E9</v>
      </c>
      <c r="D1011" s="1" t="s">
        <v>667</v>
      </c>
      <c r="E1011" s="1" t="s">
        <v>62</v>
      </c>
      <c r="H1011" s="1" t="s">
        <v>48</v>
      </c>
      <c r="I1011" s="1" t="s">
        <v>64</v>
      </c>
      <c r="J1011" s="1" t="s">
        <v>65</v>
      </c>
      <c r="K1011" s="1" t="s">
        <v>50</v>
      </c>
      <c r="L1011" s="1" t="s">
        <v>51</v>
      </c>
      <c r="M1011" s="1">
        <v>1703.0</v>
      </c>
      <c r="N1011" s="1">
        <v>1.0</v>
      </c>
      <c r="O1011" s="1" t="s">
        <v>52</v>
      </c>
      <c r="P1011" s="1" t="s">
        <v>115</v>
      </c>
      <c r="Q1011" s="1">
        <v>1.0</v>
      </c>
      <c r="R1011" s="2">
        <v>46066.57140046296</v>
      </c>
      <c r="S1011" s="2">
        <v>46071.572916666664</v>
      </c>
      <c r="T1011" s="2">
        <v>46070.5168287037</v>
      </c>
      <c r="U1011" s="1" t="s">
        <v>54</v>
      </c>
      <c r="V1011" s="1">
        <v>0.0</v>
      </c>
      <c r="W1011" s="2">
        <v>46071.572916666664</v>
      </c>
      <c r="Y1011" s="1" t="s">
        <v>55</v>
      </c>
      <c r="Z1011" s="1" t="s">
        <v>56</v>
      </c>
      <c r="AK1011" s="1">
        <v>1.0</v>
      </c>
    </row>
    <row r="1012" ht="15.75" hidden="1" customHeight="1">
      <c r="A1012" s="1">
        <v>1.016669544E9</v>
      </c>
      <c r="B1012" s="1" t="s">
        <v>45</v>
      </c>
      <c r="C1012" s="1">
        <v>1.004862569E9</v>
      </c>
      <c r="D1012" s="1" t="s">
        <v>2165</v>
      </c>
      <c r="E1012" s="1" t="s">
        <v>415</v>
      </c>
      <c r="F1012" s="1">
        <v>312865.0</v>
      </c>
      <c r="H1012" s="1" t="s">
        <v>63</v>
      </c>
      <c r="I1012" s="1" t="s">
        <v>49</v>
      </c>
      <c r="K1012" s="1" t="s">
        <v>50</v>
      </c>
      <c r="L1012" s="1" t="s">
        <v>51</v>
      </c>
      <c r="M1012" s="1">
        <v>0.0</v>
      </c>
      <c r="N1012" s="1">
        <v>1.0</v>
      </c>
      <c r="O1012" s="1" t="s">
        <v>52</v>
      </c>
      <c r="P1012" s="1" t="s">
        <v>194</v>
      </c>
      <c r="Q1012" s="1">
        <v>1.0</v>
      </c>
      <c r="R1012" s="2">
        <v>46066.57140046296</v>
      </c>
      <c r="S1012" s="2">
        <v>46071.572916666664</v>
      </c>
      <c r="T1012" s="2">
        <v>46070.50067129629</v>
      </c>
      <c r="U1012" s="1" t="s">
        <v>54</v>
      </c>
      <c r="V1012" s="1">
        <v>735.0</v>
      </c>
      <c r="W1012" s="2">
        <v>46069.625</v>
      </c>
      <c r="X1012" s="2">
        <v>46068.85768518518</v>
      </c>
      <c r="Y1012" s="1" t="s">
        <v>55</v>
      </c>
      <c r="Z1012" s="1" t="s">
        <v>56</v>
      </c>
      <c r="AA1012" s="1">
        <v>1.2480489E7</v>
      </c>
      <c r="AB1012" s="1">
        <v>1.2065878E7</v>
      </c>
      <c r="AC1012" s="1" t="s">
        <v>2166</v>
      </c>
      <c r="AD1012" s="1">
        <v>0.0</v>
      </c>
      <c r="AE1012" s="1">
        <v>735.0</v>
      </c>
      <c r="AF1012" s="1">
        <v>1189.0</v>
      </c>
      <c r="AG1012" s="1">
        <v>879.0</v>
      </c>
      <c r="AH1012" s="1" t="s">
        <v>2167</v>
      </c>
      <c r="AI1012" s="1" t="s">
        <v>2168</v>
      </c>
      <c r="AK1012" s="1">
        <v>1.0</v>
      </c>
      <c r="AL1012" s="2">
        <v>46066.659907407404</v>
      </c>
      <c r="AM1012" s="2">
        <v>46066.65869212963</v>
      </c>
      <c r="AO1012" s="1" t="s">
        <v>74</v>
      </c>
    </row>
    <row r="1013" ht="15.75" hidden="1" customHeight="1">
      <c r="A1013" s="1">
        <v>1.016669546E9</v>
      </c>
      <c r="B1013" s="1" t="s">
        <v>45</v>
      </c>
      <c r="C1013" s="1">
        <v>1.004862569E9</v>
      </c>
      <c r="D1013" s="1" t="s">
        <v>2165</v>
      </c>
      <c r="E1013" s="1" t="s">
        <v>415</v>
      </c>
      <c r="F1013" s="1">
        <v>312865.0</v>
      </c>
      <c r="H1013" s="1" t="s">
        <v>63</v>
      </c>
      <c r="I1013" s="1" t="s">
        <v>49</v>
      </c>
      <c r="K1013" s="1" t="s">
        <v>50</v>
      </c>
      <c r="L1013" s="1" t="s">
        <v>51</v>
      </c>
      <c r="M1013" s="1">
        <v>0.0</v>
      </c>
      <c r="N1013" s="1">
        <v>1.0</v>
      </c>
      <c r="O1013" s="1" t="s">
        <v>52</v>
      </c>
      <c r="P1013" s="1" t="s">
        <v>194</v>
      </c>
      <c r="Q1013" s="1">
        <v>1.0</v>
      </c>
      <c r="R1013" s="2">
        <v>46066.57140046296</v>
      </c>
      <c r="S1013" s="2">
        <v>46071.572916666664</v>
      </c>
      <c r="T1013" s="2">
        <v>46070.50067129629</v>
      </c>
      <c r="U1013" s="1" t="s">
        <v>54</v>
      </c>
      <c r="V1013" s="1">
        <v>754.0</v>
      </c>
      <c r="W1013" s="2">
        <v>46069.625</v>
      </c>
      <c r="X1013" s="2">
        <v>46068.84829861111</v>
      </c>
      <c r="Y1013" s="1" t="s">
        <v>55</v>
      </c>
      <c r="Z1013" s="1" t="s">
        <v>56</v>
      </c>
      <c r="AA1013" s="1">
        <v>1.2480489E7</v>
      </c>
      <c r="AB1013" s="1">
        <v>1.2065878E7</v>
      </c>
      <c r="AC1013" s="1" t="s">
        <v>2169</v>
      </c>
      <c r="AD1013" s="1">
        <v>0.0</v>
      </c>
      <c r="AE1013" s="1">
        <v>754.0</v>
      </c>
      <c r="AF1013" s="1">
        <v>1344.0</v>
      </c>
      <c r="AG1013" s="1">
        <v>824.0</v>
      </c>
      <c r="AH1013" s="1" t="s">
        <v>2170</v>
      </c>
      <c r="AI1013" s="1" t="s">
        <v>2171</v>
      </c>
      <c r="AK1013" s="1">
        <v>1.0</v>
      </c>
      <c r="AL1013" s="2">
        <v>46066.660219907404</v>
      </c>
      <c r="AM1013" s="2">
        <v>46066.65869212963</v>
      </c>
      <c r="AO1013" s="1" t="s">
        <v>74</v>
      </c>
    </row>
    <row r="1014" ht="15.75" hidden="1" customHeight="1">
      <c r="A1014" s="1">
        <v>1.016669548E9</v>
      </c>
      <c r="B1014" s="1" t="s">
        <v>45</v>
      </c>
      <c r="C1014" s="1">
        <v>1.004862569E9</v>
      </c>
      <c r="D1014" s="1" t="s">
        <v>2165</v>
      </c>
      <c r="E1014" s="1" t="s">
        <v>62</v>
      </c>
      <c r="H1014" s="1" t="s">
        <v>63</v>
      </c>
      <c r="I1014" s="1" t="s">
        <v>64</v>
      </c>
      <c r="J1014" s="1" t="s">
        <v>65</v>
      </c>
      <c r="K1014" s="1" t="s">
        <v>50</v>
      </c>
      <c r="L1014" s="1" t="s">
        <v>51</v>
      </c>
      <c r="M1014" s="1">
        <v>1703.0</v>
      </c>
      <c r="N1014" s="1">
        <v>1.0</v>
      </c>
      <c r="O1014" s="1" t="s">
        <v>52</v>
      </c>
      <c r="P1014" s="1" t="s">
        <v>194</v>
      </c>
      <c r="Q1014" s="1">
        <v>1.0</v>
      </c>
      <c r="R1014" s="2">
        <v>46066.57140046296</v>
      </c>
      <c r="S1014" s="2">
        <v>46071.572916666664</v>
      </c>
      <c r="T1014" s="2">
        <v>46070.50067129629</v>
      </c>
      <c r="U1014" s="1" t="s">
        <v>54</v>
      </c>
      <c r="V1014" s="1">
        <v>0.0</v>
      </c>
      <c r="W1014" s="2">
        <v>46071.572916666664</v>
      </c>
      <c r="Y1014" s="1" t="s">
        <v>55</v>
      </c>
      <c r="Z1014" s="1" t="s">
        <v>56</v>
      </c>
      <c r="AK1014" s="1">
        <v>1.0</v>
      </c>
    </row>
    <row r="1015" ht="15.75" hidden="1" customHeight="1">
      <c r="A1015" s="1">
        <v>1.016732437E9</v>
      </c>
      <c r="B1015" s="1" t="s">
        <v>45</v>
      </c>
      <c r="C1015" s="1">
        <v>1.00486257E9</v>
      </c>
      <c r="D1015" s="1" t="s">
        <v>602</v>
      </c>
      <c r="E1015" s="1" t="s">
        <v>1918</v>
      </c>
      <c r="F1015" s="1">
        <v>1693183.0</v>
      </c>
      <c r="G1015" s="1">
        <v>1.016669551E9</v>
      </c>
      <c r="H1015" s="1" t="s">
        <v>63</v>
      </c>
      <c r="I1015" s="1" t="s">
        <v>343</v>
      </c>
      <c r="K1015" s="1" t="s">
        <v>50</v>
      </c>
      <c r="L1015" s="1" t="s">
        <v>51</v>
      </c>
      <c r="M1015" s="1">
        <v>0.0</v>
      </c>
      <c r="N1015" s="1">
        <v>1.0</v>
      </c>
      <c r="O1015" s="1" t="s">
        <v>52</v>
      </c>
      <c r="P1015" s="1" t="s">
        <v>198</v>
      </c>
      <c r="Q1015" s="1">
        <v>1.0</v>
      </c>
      <c r="R1015" s="2">
        <v>46066.57140046296</v>
      </c>
      <c r="S1015" s="2">
        <v>46071.572916666664</v>
      </c>
      <c r="T1015" s="2">
        <v>46070.50067129629</v>
      </c>
      <c r="U1015" s="1" t="s">
        <v>54</v>
      </c>
      <c r="V1015" s="1">
        <v>173.0</v>
      </c>
      <c r="W1015" s="2">
        <v>46070.270833333336</v>
      </c>
      <c r="X1015" s="2">
        <v>46070.27358796296</v>
      </c>
      <c r="Y1015" s="1" t="s">
        <v>55</v>
      </c>
      <c r="Z1015" s="1" t="s">
        <v>56</v>
      </c>
      <c r="AA1015" s="1">
        <v>1.2480486E7</v>
      </c>
      <c r="AB1015" s="1">
        <v>1.2065875E7</v>
      </c>
      <c r="AC1015" s="1" t="s">
        <v>2172</v>
      </c>
      <c r="AD1015" s="1">
        <v>498.0</v>
      </c>
      <c r="AE1015" s="1">
        <v>523.0</v>
      </c>
      <c r="AF1015" s="1">
        <v>920.0</v>
      </c>
      <c r="AG1015" s="1">
        <v>575.0</v>
      </c>
      <c r="AH1015" s="1" t="s">
        <v>2173</v>
      </c>
      <c r="AI1015" s="1" t="s">
        <v>2174</v>
      </c>
      <c r="AK1015" s="1">
        <v>1.0</v>
      </c>
      <c r="AL1015" s="2">
        <v>46066.660729166666</v>
      </c>
      <c r="AM1015" s="2">
        <v>46066.65876157407</v>
      </c>
      <c r="AO1015" s="1" t="s">
        <v>74</v>
      </c>
    </row>
    <row r="1016" ht="15.75" hidden="1" customHeight="1">
      <c r="A1016" s="1">
        <v>1.016732677E9</v>
      </c>
      <c r="B1016" s="1" t="s">
        <v>45</v>
      </c>
      <c r="C1016" s="1">
        <v>1.00486257E9</v>
      </c>
      <c r="D1016" s="1" t="s">
        <v>602</v>
      </c>
      <c r="E1016" s="1" t="s">
        <v>1918</v>
      </c>
      <c r="F1016" s="1">
        <v>1693183.0</v>
      </c>
      <c r="G1016" s="1">
        <v>1.016669555E9</v>
      </c>
      <c r="H1016" s="1" t="s">
        <v>63</v>
      </c>
      <c r="I1016" s="1" t="s">
        <v>343</v>
      </c>
      <c r="K1016" s="1" t="s">
        <v>50</v>
      </c>
      <c r="L1016" s="1" t="s">
        <v>51</v>
      </c>
      <c r="M1016" s="1">
        <v>0.0</v>
      </c>
      <c r="N1016" s="1">
        <v>1.0</v>
      </c>
      <c r="O1016" s="1" t="s">
        <v>52</v>
      </c>
      <c r="P1016" s="1" t="s">
        <v>198</v>
      </c>
      <c r="Q1016" s="1">
        <v>1.0</v>
      </c>
      <c r="R1016" s="2">
        <v>46066.57140046296</v>
      </c>
      <c r="S1016" s="2">
        <v>46071.572916666664</v>
      </c>
      <c r="T1016" s="2">
        <v>46070.50067129629</v>
      </c>
      <c r="U1016" s="1" t="s">
        <v>54</v>
      </c>
      <c r="V1016" s="1">
        <v>170.0</v>
      </c>
      <c r="W1016" s="2">
        <v>46070.270833333336</v>
      </c>
      <c r="X1016" s="2">
        <v>46070.27626157407</v>
      </c>
      <c r="Y1016" s="1" t="s">
        <v>55</v>
      </c>
      <c r="Z1016" s="1" t="s">
        <v>56</v>
      </c>
      <c r="AA1016" s="1">
        <v>1.2480486E7</v>
      </c>
      <c r="AB1016" s="1">
        <v>1.2065875E7</v>
      </c>
      <c r="AC1016" s="1" t="s">
        <v>2175</v>
      </c>
      <c r="AD1016" s="1">
        <v>509.0</v>
      </c>
      <c r="AE1016" s="1">
        <v>516.0</v>
      </c>
      <c r="AF1016" s="1">
        <v>803.0</v>
      </c>
      <c r="AG1016" s="1">
        <v>567.0</v>
      </c>
      <c r="AH1016" s="1" t="s">
        <v>2176</v>
      </c>
      <c r="AI1016" s="1" t="s">
        <v>2177</v>
      </c>
      <c r="AK1016" s="1">
        <v>1.0</v>
      </c>
      <c r="AL1016" s="2">
        <v>46066.66017361111</v>
      </c>
      <c r="AM1016" s="2">
        <v>46066.65875</v>
      </c>
      <c r="AO1016" s="1" t="s">
        <v>74</v>
      </c>
    </row>
    <row r="1017" ht="15.75" hidden="1" customHeight="1">
      <c r="A1017" s="1">
        <v>1.016821888E9</v>
      </c>
      <c r="B1017" s="1" t="s">
        <v>45</v>
      </c>
      <c r="C1017" s="1">
        <v>1.004928812E9</v>
      </c>
      <c r="D1017" s="1" t="s">
        <v>1168</v>
      </c>
      <c r="E1017" s="1" t="s">
        <v>1918</v>
      </c>
      <c r="F1017" s="1">
        <v>1693183.0</v>
      </c>
      <c r="G1017" s="1">
        <v>1.016793087E9</v>
      </c>
      <c r="H1017" s="1" t="s">
        <v>69</v>
      </c>
      <c r="I1017" s="1" t="s">
        <v>343</v>
      </c>
      <c r="K1017" s="1" t="s">
        <v>50</v>
      </c>
      <c r="L1017" s="1" t="s">
        <v>51</v>
      </c>
      <c r="M1017" s="1">
        <v>0.0</v>
      </c>
      <c r="N1017" s="1">
        <v>1.0</v>
      </c>
      <c r="O1017" s="1" t="s">
        <v>52</v>
      </c>
      <c r="P1017" s="1" t="s">
        <v>198</v>
      </c>
      <c r="Q1017" s="1">
        <v>1.0</v>
      </c>
      <c r="R1017" s="2">
        <v>46071.39923611111</v>
      </c>
      <c r="S1017" s="2">
        <v>46073.395833333336</v>
      </c>
      <c r="T1017" s="2">
        <v>46072.820381944446</v>
      </c>
      <c r="U1017" s="1" t="s">
        <v>54</v>
      </c>
      <c r="V1017" s="1">
        <v>209.0</v>
      </c>
      <c r="W1017" s="2">
        <v>46072.572916666664</v>
      </c>
      <c r="X1017" s="2">
        <v>46072.47960648148</v>
      </c>
      <c r="Y1017" s="1" t="s">
        <v>55</v>
      </c>
      <c r="Z1017" s="1" t="s">
        <v>56</v>
      </c>
      <c r="AA1017" s="1">
        <v>1.2493442E7</v>
      </c>
      <c r="AB1017" s="1">
        <v>1.207777E7</v>
      </c>
      <c r="AC1017" s="1" t="s">
        <v>2178</v>
      </c>
      <c r="AD1017" s="1">
        <v>633.0</v>
      </c>
      <c r="AE1017" s="1">
        <v>633.0</v>
      </c>
      <c r="AF1017" s="1">
        <v>1059.0</v>
      </c>
      <c r="AG1017" s="1">
        <v>575.0</v>
      </c>
      <c r="AH1017" s="1" t="s">
        <v>2179</v>
      </c>
      <c r="AI1017" s="1" t="s">
        <v>2180</v>
      </c>
      <c r="AK1017" s="1">
        <v>1.0</v>
      </c>
      <c r="AL1017" s="2">
        <v>46066.66123842593</v>
      </c>
      <c r="AM1017" s="2">
        <v>46066.65876157407</v>
      </c>
      <c r="AO1017" s="1" t="s">
        <v>74</v>
      </c>
    </row>
    <row r="1018" ht="15.75" hidden="1" customHeight="1">
      <c r="A1018" s="1">
        <v>1.016669559E9</v>
      </c>
      <c r="B1018" s="1" t="s">
        <v>45</v>
      </c>
      <c r="C1018" s="1">
        <v>1.00486257E9</v>
      </c>
      <c r="D1018" s="1" t="s">
        <v>602</v>
      </c>
      <c r="E1018" s="1" t="s">
        <v>62</v>
      </c>
      <c r="H1018" s="1" t="s">
        <v>63</v>
      </c>
      <c r="I1018" s="1" t="s">
        <v>64</v>
      </c>
      <c r="J1018" s="1" t="s">
        <v>65</v>
      </c>
      <c r="K1018" s="1" t="s">
        <v>50</v>
      </c>
      <c r="L1018" s="1" t="s">
        <v>51</v>
      </c>
      <c r="M1018" s="1">
        <v>1717.0</v>
      </c>
      <c r="N1018" s="1">
        <v>1.0</v>
      </c>
      <c r="O1018" s="1" t="s">
        <v>52</v>
      </c>
      <c r="P1018" s="1" t="s">
        <v>198</v>
      </c>
      <c r="Q1018" s="1">
        <v>1.0</v>
      </c>
      <c r="R1018" s="2">
        <v>46066.57140046296</v>
      </c>
      <c r="S1018" s="2">
        <v>46071.572916666664</v>
      </c>
      <c r="T1018" s="2">
        <v>46070.50067129629</v>
      </c>
      <c r="U1018" s="1" t="s">
        <v>54</v>
      </c>
      <c r="V1018" s="1">
        <v>0.0</v>
      </c>
      <c r="W1018" s="2">
        <v>46071.572916666664</v>
      </c>
      <c r="Y1018" s="1" t="s">
        <v>55</v>
      </c>
      <c r="Z1018" s="1" t="s">
        <v>56</v>
      </c>
      <c r="AK1018" s="1">
        <v>1.0</v>
      </c>
    </row>
    <row r="1019" ht="15.75" hidden="1" customHeight="1">
      <c r="A1019" s="1">
        <v>1.016669562E9</v>
      </c>
      <c r="B1019" s="1" t="s">
        <v>45</v>
      </c>
      <c r="C1019" s="1">
        <v>1.004862575E9</v>
      </c>
      <c r="D1019" s="1" t="s">
        <v>1822</v>
      </c>
      <c r="E1019" s="1" t="s">
        <v>202</v>
      </c>
      <c r="F1019" s="1">
        <v>150307.0</v>
      </c>
      <c r="H1019" s="1" t="s">
        <v>63</v>
      </c>
      <c r="I1019" s="1" t="s">
        <v>49</v>
      </c>
      <c r="K1019" s="1" t="s">
        <v>50</v>
      </c>
      <c r="L1019" s="1" t="s">
        <v>51</v>
      </c>
      <c r="M1019" s="1">
        <v>0.0</v>
      </c>
      <c r="N1019" s="1">
        <v>1.0</v>
      </c>
      <c r="O1019" s="1" t="s">
        <v>52</v>
      </c>
      <c r="P1019" s="1" t="s">
        <v>203</v>
      </c>
      <c r="Q1019" s="1">
        <v>1.0</v>
      </c>
      <c r="R1019" s="2">
        <v>46066.57140046296</v>
      </c>
      <c r="S1019" s="2">
        <v>46071.572916666664</v>
      </c>
      <c r="T1019" s="2">
        <v>46070.49909722222</v>
      </c>
      <c r="U1019" s="1" t="s">
        <v>54</v>
      </c>
      <c r="V1019" s="1">
        <v>754.0</v>
      </c>
      <c r="W1019" s="2">
        <v>46069.625</v>
      </c>
      <c r="X1019" s="2">
        <v>46066.91627314815</v>
      </c>
      <c r="Y1019" s="1" t="s">
        <v>55</v>
      </c>
      <c r="Z1019" s="1" t="s">
        <v>56</v>
      </c>
      <c r="AA1019" s="1">
        <v>1.2480485E7</v>
      </c>
      <c r="AB1019" s="1">
        <v>1.2065874E7</v>
      </c>
      <c r="AC1019" s="1" t="s">
        <v>2181</v>
      </c>
      <c r="AD1019" s="1">
        <v>0.0</v>
      </c>
      <c r="AE1019" s="1">
        <v>754.0</v>
      </c>
      <c r="AF1019" s="1">
        <v>1344.0</v>
      </c>
      <c r="AG1019" s="1">
        <v>879.0</v>
      </c>
      <c r="AH1019" s="1" t="s">
        <v>2182</v>
      </c>
      <c r="AI1019" s="1" t="s">
        <v>2183</v>
      </c>
      <c r="AK1019" s="1">
        <v>1.0</v>
      </c>
      <c r="AL1019" s="2">
        <v>46066.659224537034</v>
      </c>
      <c r="AM1019" s="2">
        <v>46066.658854166664</v>
      </c>
      <c r="AO1019" s="1" t="s">
        <v>74</v>
      </c>
    </row>
    <row r="1020" ht="15.75" customHeight="1">
      <c r="A1020" s="1">
        <v>1.016793082E9</v>
      </c>
      <c r="B1020" s="1" t="s">
        <v>45</v>
      </c>
      <c r="C1020" s="1">
        <v>1.004928809E9</v>
      </c>
      <c r="D1020" s="1" t="s">
        <v>2184</v>
      </c>
      <c r="E1020" s="1" t="s">
        <v>202</v>
      </c>
      <c r="F1020" s="1">
        <v>150307.0</v>
      </c>
      <c r="H1020" s="1" t="s">
        <v>48</v>
      </c>
      <c r="I1020" s="1" t="s">
        <v>49</v>
      </c>
      <c r="K1020" s="1" t="s">
        <v>50</v>
      </c>
      <c r="L1020" s="1" t="s">
        <v>51</v>
      </c>
      <c r="M1020" s="1">
        <v>0.0</v>
      </c>
      <c r="N1020" s="1">
        <v>1.0</v>
      </c>
      <c r="O1020" s="1" t="s">
        <v>52</v>
      </c>
      <c r="P1020" s="1" t="s">
        <v>203</v>
      </c>
      <c r="Q1020" s="1">
        <v>1.0</v>
      </c>
      <c r="R1020" s="2">
        <v>46071.39923611111</v>
      </c>
      <c r="S1020" s="2">
        <v>46073.395833333336</v>
      </c>
      <c r="T1020" s="2">
        <v>46072.72292824074</v>
      </c>
      <c r="U1020" s="1" t="s">
        <v>54</v>
      </c>
      <c r="V1020" s="1">
        <v>629.0</v>
      </c>
      <c r="W1020" s="2">
        <v>46072.427083333336</v>
      </c>
      <c r="X1020" s="2">
        <v>46071.706921296296</v>
      </c>
      <c r="Y1020" s="1" t="s">
        <v>55</v>
      </c>
      <c r="Z1020" s="1" t="s">
        <v>56</v>
      </c>
      <c r="AA1020" s="1">
        <v>1.2493438E7</v>
      </c>
      <c r="AB1020" s="1">
        <v>1.2077766E7</v>
      </c>
      <c r="AC1020" s="1" t="s">
        <v>2185</v>
      </c>
      <c r="AD1020" s="1">
        <v>0.0</v>
      </c>
      <c r="AE1020" s="1">
        <v>629.0</v>
      </c>
      <c r="AF1020" s="3">
        <v>1059.0</v>
      </c>
      <c r="AG1020" s="1">
        <v>824.0</v>
      </c>
      <c r="AH1020" s="1" t="s">
        <v>2186</v>
      </c>
      <c r="AI1020" s="1" t="s">
        <v>2187</v>
      </c>
      <c r="AK1020" s="1">
        <v>1.0</v>
      </c>
      <c r="AL1020" s="2">
        <v>46066.65943287037</v>
      </c>
      <c r="AM1020" s="2">
        <v>46066.658854166664</v>
      </c>
      <c r="AO1020" s="1" t="s">
        <v>74</v>
      </c>
    </row>
    <row r="1021" ht="15.75" hidden="1" customHeight="1">
      <c r="A1021" s="1">
        <v>1.016669564E9</v>
      </c>
      <c r="B1021" s="1" t="s">
        <v>45</v>
      </c>
      <c r="C1021" s="1">
        <v>1.004862575E9</v>
      </c>
      <c r="D1021" s="1" t="s">
        <v>1822</v>
      </c>
      <c r="E1021" s="1" t="s">
        <v>62</v>
      </c>
      <c r="H1021" s="1" t="s">
        <v>63</v>
      </c>
      <c r="I1021" s="1" t="s">
        <v>64</v>
      </c>
      <c r="J1021" s="1" t="s">
        <v>65</v>
      </c>
      <c r="K1021" s="1" t="s">
        <v>50</v>
      </c>
      <c r="L1021" s="1" t="s">
        <v>51</v>
      </c>
      <c r="M1021" s="1">
        <v>1703.0</v>
      </c>
      <c r="N1021" s="1">
        <v>1.0</v>
      </c>
      <c r="O1021" s="1" t="s">
        <v>52</v>
      </c>
      <c r="P1021" s="1" t="s">
        <v>203</v>
      </c>
      <c r="Q1021" s="1">
        <v>1.0</v>
      </c>
      <c r="R1021" s="2">
        <v>46066.57140046296</v>
      </c>
      <c r="S1021" s="2">
        <v>46071.572916666664</v>
      </c>
      <c r="T1021" s="2">
        <v>46070.49909722222</v>
      </c>
      <c r="U1021" s="1" t="s">
        <v>54</v>
      </c>
      <c r="V1021" s="1">
        <v>0.0</v>
      </c>
      <c r="W1021" s="2">
        <v>46071.572916666664</v>
      </c>
      <c r="Y1021" s="1" t="s">
        <v>55</v>
      </c>
      <c r="Z1021" s="1" t="s">
        <v>56</v>
      </c>
      <c r="AK1021" s="1">
        <v>1.0</v>
      </c>
    </row>
    <row r="1022" ht="15.75" hidden="1" customHeight="1">
      <c r="A1022" s="1">
        <v>1.016669568E9</v>
      </c>
      <c r="B1022" s="1" t="s">
        <v>45</v>
      </c>
      <c r="C1022" s="1">
        <v>1.004862577E9</v>
      </c>
      <c r="D1022" s="1" t="s">
        <v>2188</v>
      </c>
      <c r="E1022" s="1" t="s">
        <v>123</v>
      </c>
      <c r="F1022" s="1">
        <v>356493.0</v>
      </c>
      <c r="H1022" s="1" t="s">
        <v>91</v>
      </c>
      <c r="I1022" s="1" t="s">
        <v>49</v>
      </c>
      <c r="K1022" s="1" t="s">
        <v>50</v>
      </c>
      <c r="L1022" s="1" t="s">
        <v>51</v>
      </c>
      <c r="M1022" s="1">
        <v>0.0</v>
      </c>
      <c r="N1022" s="1">
        <v>1.0</v>
      </c>
      <c r="O1022" s="1" t="s">
        <v>52</v>
      </c>
      <c r="P1022" s="1" t="s">
        <v>124</v>
      </c>
      <c r="Q1022" s="1">
        <v>1.0</v>
      </c>
      <c r="R1022" s="2">
        <v>46066.57140046296</v>
      </c>
      <c r="S1022" s="2">
        <v>46071.572916666664</v>
      </c>
      <c r="T1022" s="2">
        <v>46069.62530092592</v>
      </c>
      <c r="U1022" s="1" t="s">
        <v>54</v>
      </c>
      <c r="V1022" s="1">
        <v>508.0</v>
      </c>
      <c r="W1022" s="2">
        <v>46069.364583333336</v>
      </c>
      <c r="X1022" s="2">
        <v>46067.566030092596</v>
      </c>
      <c r="Y1022" s="1" t="s">
        <v>55</v>
      </c>
      <c r="Z1022" s="1" t="s">
        <v>56</v>
      </c>
      <c r="AA1022" s="1">
        <v>1.2480484E7</v>
      </c>
      <c r="AB1022" s="1">
        <v>1.2065873E7</v>
      </c>
      <c r="AC1022" s="1" t="s">
        <v>2189</v>
      </c>
      <c r="AD1022" s="1">
        <v>0.0</v>
      </c>
      <c r="AE1022" s="1">
        <v>508.0</v>
      </c>
      <c r="AF1022" s="1">
        <v>911.0</v>
      </c>
      <c r="AG1022" s="1">
        <v>562.0</v>
      </c>
      <c r="AH1022" s="1" t="s">
        <v>2190</v>
      </c>
      <c r="AI1022" s="1" t="s">
        <v>2191</v>
      </c>
      <c r="AK1022" s="1">
        <v>1.0</v>
      </c>
      <c r="AL1022" s="2">
        <v>46066.69751157407</v>
      </c>
      <c r="AM1022" s="2">
        <v>46066.658900462964</v>
      </c>
      <c r="AO1022" s="1" t="s">
        <v>74</v>
      </c>
    </row>
    <row r="1023" ht="15.75" hidden="1" customHeight="1">
      <c r="A1023" s="1">
        <v>1.01666957E9</v>
      </c>
      <c r="B1023" s="1" t="s">
        <v>45</v>
      </c>
      <c r="C1023" s="1">
        <v>1.004862577E9</v>
      </c>
      <c r="D1023" s="1" t="s">
        <v>2188</v>
      </c>
      <c r="E1023" s="1" t="s">
        <v>123</v>
      </c>
      <c r="F1023" s="1">
        <v>356493.0</v>
      </c>
      <c r="H1023" s="1" t="s">
        <v>91</v>
      </c>
      <c r="I1023" s="1" t="s">
        <v>49</v>
      </c>
      <c r="K1023" s="1" t="s">
        <v>50</v>
      </c>
      <c r="L1023" s="1" t="s">
        <v>51</v>
      </c>
      <c r="M1023" s="1">
        <v>0.0</v>
      </c>
      <c r="N1023" s="1">
        <v>1.0</v>
      </c>
      <c r="O1023" s="1" t="s">
        <v>52</v>
      </c>
      <c r="P1023" s="1" t="s">
        <v>124</v>
      </c>
      <c r="Q1023" s="1">
        <v>1.0</v>
      </c>
      <c r="R1023" s="2">
        <v>46066.57140046296</v>
      </c>
      <c r="S1023" s="2">
        <v>46071.572916666664</v>
      </c>
      <c r="T1023" s="2">
        <v>46069.62530092592</v>
      </c>
      <c r="U1023" s="1" t="s">
        <v>54</v>
      </c>
      <c r="V1023" s="1">
        <v>510.0</v>
      </c>
      <c r="W1023" s="2">
        <v>46069.364583333336</v>
      </c>
      <c r="X1023" s="2">
        <v>46067.58855324074</v>
      </c>
      <c r="Y1023" s="1" t="s">
        <v>55</v>
      </c>
      <c r="Z1023" s="1" t="s">
        <v>56</v>
      </c>
      <c r="AA1023" s="1">
        <v>1.2480484E7</v>
      </c>
      <c r="AB1023" s="1">
        <v>1.2065873E7</v>
      </c>
      <c r="AC1023" s="1" t="s">
        <v>2192</v>
      </c>
      <c r="AD1023" s="1">
        <v>0.0</v>
      </c>
      <c r="AE1023" s="1">
        <v>510.0</v>
      </c>
      <c r="AF1023" s="1">
        <v>819.0</v>
      </c>
      <c r="AG1023" s="1">
        <v>567.0</v>
      </c>
      <c r="AH1023" s="1" t="s">
        <v>2193</v>
      </c>
      <c r="AI1023" s="1" t="s">
        <v>2194</v>
      </c>
      <c r="AK1023" s="1">
        <v>1.0</v>
      </c>
      <c r="AL1023" s="2">
        <v>46066.69778935185</v>
      </c>
      <c r="AM1023" s="2">
        <v>46066.658900462964</v>
      </c>
      <c r="AO1023" s="1" t="s">
        <v>74</v>
      </c>
    </row>
    <row r="1024" ht="15.75" hidden="1" customHeight="1">
      <c r="A1024" s="1">
        <v>1.016669572E9</v>
      </c>
      <c r="B1024" s="1" t="s">
        <v>45</v>
      </c>
      <c r="C1024" s="1">
        <v>1.004862577E9</v>
      </c>
      <c r="D1024" s="1" t="s">
        <v>2188</v>
      </c>
      <c r="E1024" s="1" t="s">
        <v>123</v>
      </c>
      <c r="F1024" s="1">
        <v>356493.0</v>
      </c>
      <c r="H1024" s="1" t="s">
        <v>91</v>
      </c>
      <c r="I1024" s="1" t="s">
        <v>49</v>
      </c>
      <c r="K1024" s="1" t="s">
        <v>50</v>
      </c>
      <c r="L1024" s="1" t="s">
        <v>51</v>
      </c>
      <c r="M1024" s="1">
        <v>0.0</v>
      </c>
      <c r="N1024" s="1">
        <v>1.0</v>
      </c>
      <c r="O1024" s="1" t="s">
        <v>52</v>
      </c>
      <c r="P1024" s="1" t="s">
        <v>124</v>
      </c>
      <c r="Q1024" s="1">
        <v>1.0</v>
      </c>
      <c r="R1024" s="2">
        <v>46066.57140046296</v>
      </c>
      <c r="S1024" s="2">
        <v>46071.572916666664</v>
      </c>
      <c r="T1024" s="2">
        <v>46069.62530092592</v>
      </c>
      <c r="U1024" s="1" t="s">
        <v>54</v>
      </c>
      <c r="V1024" s="1">
        <v>504.0</v>
      </c>
      <c r="W1024" s="2">
        <v>46069.364583333336</v>
      </c>
      <c r="X1024" s="2">
        <v>46067.41753472222</v>
      </c>
      <c r="Y1024" s="1" t="s">
        <v>55</v>
      </c>
      <c r="Z1024" s="1" t="s">
        <v>56</v>
      </c>
      <c r="AA1024" s="1">
        <v>1.2480484E7</v>
      </c>
      <c r="AB1024" s="1">
        <v>1.2065873E7</v>
      </c>
      <c r="AC1024" s="1" t="s">
        <v>2195</v>
      </c>
      <c r="AD1024" s="1">
        <v>0.0</v>
      </c>
      <c r="AE1024" s="1">
        <v>504.0</v>
      </c>
      <c r="AF1024" s="1">
        <v>803.0</v>
      </c>
      <c r="AG1024" s="1">
        <v>574.0</v>
      </c>
      <c r="AH1024" s="1" t="s">
        <v>2196</v>
      </c>
      <c r="AI1024" s="1" t="s">
        <v>2197</v>
      </c>
      <c r="AK1024" s="1">
        <v>1.0</v>
      </c>
      <c r="AL1024" s="2">
        <v>46066.69789351852</v>
      </c>
      <c r="AM1024" s="2">
        <v>46066.65892361111</v>
      </c>
      <c r="AO1024" s="1" t="s">
        <v>74</v>
      </c>
    </row>
    <row r="1025" ht="15.75" hidden="1" customHeight="1">
      <c r="A1025" s="1">
        <v>1.016669575E9</v>
      </c>
      <c r="B1025" s="1" t="s">
        <v>45</v>
      </c>
      <c r="C1025" s="1">
        <v>1.004862577E9</v>
      </c>
      <c r="D1025" s="1" t="s">
        <v>2188</v>
      </c>
      <c r="E1025" s="1" t="s">
        <v>62</v>
      </c>
      <c r="H1025" s="1" t="s">
        <v>91</v>
      </c>
      <c r="I1025" s="1" t="s">
        <v>64</v>
      </c>
      <c r="J1025" s="1" t="s">
        <v>65</v>
      </c>
      <c r="K1025" s="1" t="s">
        <v>50</v>
      </c>
      <c r="L1025" s="1" t="s">
        <v>51</v>
      </c>
      <c r="M1025" s="1">
        <v>1703.0</v>
      </c>
      <c r="N1025" s="1">
        <v>1.0</v>
      </c>
      <c r="O1025" s="1" t="s">
        <v>52</v>
      </c>
      <c r="P1025" s="1" t="s">
        <v>124</v>
      </c>
      <c r="Q1025" s="1">
        <v>1.0</v>
      </c>
      <c r="R1025" s="2">
        <v>46066.57140046296</v>
      </c>
      <c r="S1025" s="2">
        <v>46071.572916666664</v>
      </c>
      <c r="T1025" s="2">
        <v>46069.62530092592</v>
      </c>
      <c r="U1025" s="1" t="s">
        <v>54</v>
      </c>
      <c r="V1025" s="1">
        <v>0.0</v>
      </c>
      <c r="W1025" s="2">
        <v>46071.572916666664</v>
      </c>
      <c r="Y1025" s="1" t="s">
        <v>55</v>
      </c>
      <c r="Z1025" s="1" t="s">
        <v>56</v>
      </c>
      <c r="AK1025" s="1">
        <v>1.0</v>
      </c>
    </row>
    <row r="1026" ht="15.75" hidden="1" customHeight="1">
      <c r="A1026" s="1">
        <v>1.016669582E9</v>
      </c>
      <c r="B1026" s="1" t="s">
        <v>45</v>
      </c>
      <c r="C1026" s="1">
        <v>1.004862578E9</v>
      </c>
      <c r="D1026" s="1" t="s">
        <v>687</v>
      </c>
      <c r="E1026" s="1" t="s">
        <v>62</v>
      </c>
      <c r="H1026" s="1" t="s">
        <v>63</v>
      </c>
      <c r="I1026" s="1" t="s">
        <v>64</v>
      </c>
      <c r="J1026" s="1" t="s">
        <v>65</v>
      </c>
      <c r="K1026" s="1" t="s">
        <v>50</v>
      </c>
      <c r="L1026" s="1" t="s">
        <v>51</v>
      </c>
      <c r="M1026" s="1">
        <v>1703.0</v>
      </c>
      <c r="N1026" s="1">
        <v>1.0</v>
      </c>
      <c r="O1026" s="1" t="s">
        <v>52</v>
      </c>
      <c r="P1026" s="1" t="s">
        <v>113</v>
      </c>
      <c r="Q1026" s="1">
        <v>1.0</v>
      </c>
      <c r="R1026" s="2">
        <v>46066.57140046296</v>
      </c>
      <c r="S1026" s="2">
        <v>46071.572916666664</v>
      </c>
      <c r="T1026" s="2">
        <v>46070.49909722222</v>
      </c>
      <c r="U1026" s="1" t="s">
        <v>54</v>
      </c>
      <c r="V1026" s="1">
        <v>0.0</v>
      </c>
      <c r="W1026" s="2">
        <v>46071.572916666664</v>
      </c>
      <c r="Y1026" s="1" t="s">
        <v>55</v>
      </c>
      <c r="Z1026" s="1" t="s">
        <v>56</v>
      </c>
      <c r="AK1026" s="1">
        <v>1.0</v>
      </c>
    </row>
    <row r="1027" ht="15.75" customHeight="1">
      <c r="A1027" s="1">
        <v>1.016800692E9</v>
      </c>
      <c r="B1027" s="1" t="s">
        <v>45</v>
      </c>
      <c r="C1027" s="1">
        <v>1.004928823E9</v>
      </c>
      <c r="D1027" s="1" t="s">
        <v>1035</v>
      </c>
      <c r="E1027" s="1" t="s">
        <v>1216</v>
      </c>
      <c r="F1027" s="1">
        <v>237032.0</v>
      </c>
      <c r="G1027" s="1">
        <v>1.016795695E9</v>
      </c>
      <c r="H1027" s="1" t="s">
        <v>105</v>
      </c>
      <c r="I1027" s="1" t="s">
        <v>343</v>
      </c>
      <c r="K1027" s="1" t="s">
        <v>50</v>
      </c>
      <c r="L1027" s="1" t="s">
        <v>51</v>
      </c>
      <c r="M1027" s="1">
        <v>0.0</v>
      </c>
      <c r="N1027" s="1">
        <v>1.0</v>
      </c>
      <c r="O1027" s="1" t="s">
        <v>52</v>
      </c>
      <c r="P1027" s="1" t="s">
        <v>145</v>
      </c>
      <c r="Q1027" s="1">
        <v>1.0</v>
      </c>
      <c r="R1027" s="2">
        <v>46071.39923611111</v>
      </c>
      <c r="S1027" s="2">
        <v>46073.395833333336</v>
      </c>
      <c r="T1027" s="2">
        <v>46072.47318287037</v>
      </c>
      <c r="U1027" s="1" t="s">
        <v>54</v>
      </c>
      <c r="V1027" s="1">
        <v>207.0</v>
      </c>
      <c r="W1027" s="2">
        <v>46071.8125</v>
      </c>
      <c r="X1027" s="2">
        <v>46071.7887962963</v>
      </c>
      <c r="Y1027" s="1" t="s">
        <v>55</v>
      </c>
      <c r="Z1027" s="1" t="s">
        <v>56</v>
      </c>
      <c r="AA1027" s="1">
        <v>1.2493429E7</v>
      </c>
      <c r="AB1027" s="1">
        <v>1.2077757E7</v>
      </c>
      <c r="AC1027" s="1" t="s">
        <v>2198</v>
      </c>
      <c r="AD1027" s="1">
        <v>627.0</v>
      </c>
      <c r="AE1027" s="1">
        <v>627.0</v>
      </c>
      <c r="AF1027" s="3">
        <v>1059.0</v>
      </c>
      <c r="AG1027" s="1">
        <v>824.0</v>
      </c>
      <c r="AH1027" s="1" t="s">
        <v>2199</v>
      </c>
      <c r="AI1027" s="1" t="s">
        <v>2200</v>
      </c>
      <c r="AK1027" s="1">
        <v>1.0</v>
      </c>
      <c r="AL1027" s="2">
        <v>46066.659907407404</v>
      </c>
      <c r="AM1027" s="2">
        <v>46066.659050925926</v>
      </c>
    </row>
    <row r="1028" ht="15.75" hidden="1" customHeight="1">
      <c r="A1028" s="1">
        <v>1.016351845E9</v>
      </c>
      <c r="B1028" s="1" t="s">
        <v>45</v>
      </c>
      <c r="C1028" s="1">
        <v>1.004700499E9</v>
      </c>
      <c r="D1028" s="1" t="s">
        <v>144</v>
      </c>
      <c r="E1028" s="1" t="s">
        <v>256</v>
      </c>
      <c r="F1028" s="1">
        <v>313575.0</v>
      </c>
      <c r="H1028" s="1" t="s">
        <v>91</v>
      </c>
      <c r="I1028" s="1" t="s">
        <v>49</v>
      </c>
      <c r="K1028" s="1" t="s">
        <v>50</v>
      </c>
      <c r="L1028" s="1" t="s">
        <v>66</v>
      </c>
      <c r="M1028" s="1">
        <v>0.0</v>
      </c>
      <c r="N1028" s="1">
        <v>1.0</v>
      </c>
      <c r="O1028" s="1" t="s">
        <v>52</v>
      </c>
      <c r="P1028" s="1" t="s">
        <v>145</v>
      </c>
      <c r="Q1028" s="1">
        <v>1.0</v>
      </c>
      <c r="R1028" s="2">
        <v>46055.55416666667</v>
      </c>
      <c r="S1028" s="2">
        <v>46056.552083333336</v>
      </c>
      <c r="T1028" s="2">
        <v>46056.40282407407</v>
      </c>
      <c r="U1028" s="1" t="s">
        <v>54</v>
      </c>
      <c r="V1028" s="1">
        <v>80.0</v>
      </c>
      <c r="W1028" s="2">
        <v>46055.770833333336</v>
      </c>
      <c r="X1028" s="2">
        <v>46055.73657407407</v>
      </c>
      <c r="Y1028" s="1" t="s">
        <v>55</v>
      </c>
      <c r="Z1028" s="1" t="s">
        <v>56</v>
      </c>
      <c r="AA1028" s="1">
        <v>1.2444024E7</v>
      </c>
      <c r="AB1028" s="1">
        <v>1.2030331E7</v>
      </c>
      <c r="AC1028" s="1" t="s">
        <v>2201</v>
      </c>
      <c r="AD1028" s="1">
        <v>0.0</v>
      </c>
      <c r="AE1028" s="1">
        <v>80.0</v>
      </c>
      <c r="AF1028" s="1">
        <v>159.0</v>
      </c>
      <c r="AG1028" s="1">
        <v>879.0</v>
      </c>
      <c r="AH1028" s="1" t="s">
        <v>2202</v>
      </c>
      <c r="AI1028" s="1" t="s">
        <v>2203</v>
      </c>
      <c r="AK1028" s="1">
        <v>1.0</v>
      </c>
      <c r="AL1028" s="2">
        <v>46066.65982638889</v>
      </c>
      <c r="AM1028" s="2">
        <v>46066.659050925926</v>
      </c>
    </row>
    <row r="1029" ht="15.75" hidden="1" customHeight="1">
      <c r="A1029" s="1">
        <v>1.016669588E9</v>
      </c>
      <c r="B1029" s="1" t="s">
        <v>45</v>
      </c>
      <c r="C1029" s="1">
        <v>1.004862579E9</v>
      </c>
      <c r="D1029" s="1" t="s">
        <v>672</v>
      </c>
      <c r="E1029" s="1" t="s">
        <v>62</v>
      </c>
      <c r="H1029" s="1" t="s">
        <v>91</v>
      </c>
      <c r="I1029" s="1" t="s">
        <v>64</v>
      </c>
      <c r="J1029" s="1" t="s">
        <v>65</v>
      </c>
      <c r="K1029" s="1" t="s">
        <v>50</v>
      </c>
      <c r="L1029" s="1" t="s">
        <v>51</v>
      </c>
      <c r="M1029" s="1">
        <v>1703.0</v>
      </c>
      <c r="N1029" s="1">
        <v>1.0</v>
      </c>
      <c r="O1029" s="1" t="s">
        <v>52</v>
      </c>
      <c r="P1029" s="1" t="s">
        <v>145</v>
      </c>
      <c r="Q1029" s="1">
        <v>1.0</v>
      </c>
      <c r="R1029" s="2">
        <v>46066.57140046296</v>
      </c>
      <c r="S1029" s="2">
        <v>46071.572916666664</v>
      </c>
      <c r="T1029" s="2">
        <v>46069.62530092592</v>
      </c>
      <c r="U1029" s="1" t="s">
        <v>54</v>
      </c>
      <c r="V1029" s="1">
        <v>0.0</v>
      </c>
      <c r="W1029" s="2">
        <v>46071.572916666664</v>
      </c>
      <c r="Y1029" s="1" t="s">
        <v>55</v>
      </c>
      <c r="Z1029" s="1" t="s">
        <v>56</v>
      </c>
      <c r="AK1029" s="1">
        <v>1.0</v>
      </c>
    </row>
    <row r="1030" ht="15.75" hidden="1" customHeight="1">
      <c r="A1030" s="1">
        <v>1.016806372E9</v>
      </c>
      <c r="B1030" s="1" t="s">
        <v>45</v>
      </c>
      <c r="C1030" s="1">
        <v>1.004928837E9</v>
      </c>
      <c r="D1030" s="1" t="s">
        <v>949</v>
      </c>
      <c r="E1030" s="1" t="s">
        <v>1142</v>
      </c>
      <c r="F1030" s="1">
        <v>303830.0</v>
      </c>
      <c r="G1030" s="1">
        <v>1.016793154E9</v>
      </c>
      <c r="H1030" s="1" t="s">
        <v>69</v>
      </c>
      <c r="I1030" s="1" t="s">
        <v>343</v>
      </c>
      <c r="K1030" s="1" t="s">
        <v>50</v>
      </c>
      <c r="L1030" s="1" t="s">
        <v>51</v>
      </c>
      <c r="M1030" s="1">
        <v>0.0</v>
      </c>
      <c r="N1030" s="1">
        <v>1.0</v>
      </c>
      <c r="O1030" s="1" t="s">
        <v>52</v>
      </c>
      <c r="P1030" s="1" t="s">
        <v>156</v>
      </c>
      <c r="Q1030" s="1">
        <v>1.0</v>
      </c>
      <c r="R1030" s="2">
        <v>46071.39923611111</v>
      </c>
      <c r="S1030" s="2">
        <v>46073.395833333336</v>
      </c>
      <c r="T1030" s="2">
        <v>46072.820381944446</v>
      </c>
      <c r="U1030" s="1" t="s">
        <v>54</v>
      </c>
      <c r="V1030" s="1">
        <v>207.0</v>
      </c>
      <c r="W1030" s="2">
        <v>46072.020833333336</v>
      </c>
      <c r="X1030" s="2">
        <v>46071.99542824074</v>
      </c>
      <c r="Y1030" s="1" t="s">
        <v>55</v>
      </c>
      <c r="Z1030" s="1" t="s">
        <v>56</v>
      </c>
      <c r="AA1030" s="1">
        <v>1.2493456E7</v>
      </c>
      <c r="AB1030" s="1">
        <v>1.2077784E7</v>
      </c>
      <c r="AC1030" s="1" t="s">
        <v>2204</v>
      </c>
      <c r="AD1030" s="1">
        <v>627.0</v>
      </c>
      <c r="AE1030" s="1">
        <v>627.0</v>
      </c>
      <c r="AF1030" s="1">
        <v>1059.0</v>
      </c>
      <c r="AG1030" s="1">
        <v>879.0</v>
      </c>
      <c r="AH1030" s="1" t="s">
        <v>2205</v>
      </c>
      <c r="AI1030" s="1" t="s">
        <v>2206</v>
      </c>
      <c r="AK1030" s="1">
        <v>1.0</v>
      </c>
      <c r="AL1030" s="2">
        <v>46066.66175925926</v>
      </c>
      <c r="AM1030" s="2">
        <v>46066.659108796295</v>
      </c>
      <c r="AO1030" s="1" t="s">
        <v>74</v>
      </c>
    </row>
    <row r="1031" ht="15.75" hidden="1" customHeight="1">
      <c r="A1031" s="1">
        <v>1.016374379E9</v>
      </c>
      <c r="B1031" s="1" t="s">
        <v>45</v>
      </c>
      <c r="C1031" s="1">
        <v>1.004700502E9</v>
      </c>
      <c r="D1031" s="1" t="s">
        <v>155</v>
      </c>
      <c r="E1031" s="1" t="s">
        <v>2207</v>
      </c>
      <c r="F1031" s="1">
        <v>83014.0</v>
      </c>
      <c r="H1031" s="1" t="s">
        <v>48</v>
      </c>
      <c r="I1031" s="1" t="s">
        <v>49</v>
      </c>
      <c r="K1031" s="1" t="s">
        <v>50</v>
      </c>
      <c r="L1031" s="1" t="s">
        <v>66</v>
      </c>
      <c r="M1031" s="1">
        <v>0.0</v>
      </c>
      <c r="N1031" s="1">
        <v>1.0</v>
      </c>
      <c r="O1031" s="1" t="s">
        <v>52</v>
      </c>
      <c r="P1031" s="1" t="s">
        <v>156</v>
      </c>
      <c r="Q1031" s="1">
        <v>1.0</v>
      </c>
      <c r="R1031" s="2">
        <v>46055.55416666667</v>
      </c>
      <c r="S1031" s="2">
        <v>46056.552083333336</v>
      </c>
      <c r="T1031" s="2">
        <v>46056.490625</v>
      </c>
      <c r="U1031" s="1" t="s">
        <v>54</v>
      </c>
      <c r="V1031" s="1">
        <v>80.0</v>
      </c>
      <c r="W1031" s="2">
        <v>46056.479166666664</v>
      </c>
      <c r="X1031" s="2">
        <v>46056.45726851852</v>
      </c>
      <c r="Y1031" s="1" t="s">
        <v>55</v>
      </c>
      <c r="Z1031" s="1" t="s">
        <v>56</v>
      </c>
      <c r="AA1031" s="1">
        <v>1.2444011E7</v>
      </c>
      <c r="AB1031" s="1">
        <v>1.2030319E7</v>
      </c>
      <c r="AC1031" s="1" t="s">
        <v>2208</v>
      </c>
      <c r="AD1031" s="1">
        <v>0.0</v>
      </c>
      <c r="AE1031" s="1">
        <v>80.0</v>
      </c>
      <c r="AF1031" s="1">
        <v>159.0</v>
      </c>
      <c r="AG1031" s="1">
        <v>824.0</v>
      </c>
      <c r="AH1031" s="1" t="s">
        <v>2209</v>
      </c>
      <c r="AI1031" s="1" t="s">
        <v>2210</v>
      </c>
      <c r="AK1031" s="1">
        <v>1.0</v>
      </c>
      <c r="AL1031" s="2">
        <v>46066.6596875</v>
      </c>
      <c r="AM1031" s="2">
        <v>46066.659108796295</v>
      </c>
      <c r="AO1031" s="1" t="s">
        <v>74</v>
      </c>
    </row>
    <row r="1032" ht="15.75" hidden="1" customHeight="1">
      <c r="A1032" s="1">
        <v>1.016669593E9</v>
      </c>
      <c r="B1032" s="1" t="s">
        <v>45</v>
      </c>
      <c r="C1032" s="1">
        <v>1.00486258E9</v>
      </c>
      <c r="D1032" s="1" t="s">
        <v>677</v>
      </c>
      <c r="E1032" s="1" t="s">
        <v>62</v>
      </c>
      <c r="H1032" s="1" t="s">
        <v>63</v>
      </c>
      <c r="I1032" s="1" t="s">
        <v>64</v>
      </c>
      <c r="J1032" s="1" t="s">
        <v>65</v>
      </c>
      <c r="K1032" s="1" t="s">
        <v>50</v>
      </c>
      <c r="L1032" s="1" t="s">
        <v>51</v>
      </c>
      <c r="M1032" s="1">
        <v>1703.0</v>
      </c>
      <c r="N1032" s="1">
        <v>1.0</v>
      </c>
      <c r="O1032" s="1" t="s">
        <v>52</v>
      </c>
      <c r="P1032" s="1" t="s">
        <v>156</v>
      </c>
      <c r="Q1032" s="1">
        <v>1.0</v>
      </c>
      <c r="R1032" s="2">
        <v>46066.57140046296</v>
      </c>
      <c r="S1032" s="2">
        <v>46071.572916666664</v>
      </c>
      <c r="T1032" s="2">
        <v>46070.50203703704</v>
      </c>
      <c r="U1032" s="1" t="s">
        <v>54</v>
      </c>
      <c r="V1032" s="1">
        <v>0.0</v>
      </c>
      <c r="W1032" s="2">
        <v>46071.572916666664</v>
      </c>
      <c r="Y1032" s="1" t="s">
        <v>55</v>
      </c>
      <c r="Z1032" s="1" t="s">
        <v>56</v>
      </c>
      <c r="AK1032" s="1">
        <v>1.0</v>
      </c>
    </row>
    <row r="1033" ht="15.75" hidden="1" customHeight="1">
      <c r="A1033" s="1">
        <v>1.016669599E9</v>
      </c>
      <c r="B1033" s="1" t="s">
        <v>45</v>
      </c>
      <c r="C1033" s="1">
        <v>1.004862581E9</v>
      </c>
      <c r="D1033" s="1" t="s">
        <v>2211</v>
      </c>
      <c r="E1033" s="1" t="s">
        <v>287</v>
      </c>
      <c r="F1033" s="1">
        <v>260164.0</v>
      </c>
      <c r="H1033" s="1" t="s">
        <v>63</v>
      </c>
      <c r="I1033" s="1" t="s">
        <v>49</v>
      </c>
      <c r="K1033" s="1" t="s">
        <v>50</v>
      </c>
      <c r="L1033" s="1" t="s">
        <v>51</v>
      </c>
      <c r="M1033" s="1">
        <v>0.0</v>
      </c>
      <c r="N1033" s="1">
        <v>1.0</v>
      </c>
      <c r="O1033" s="1" t="s">
        <v>52</v>
      </c>
      <c r="P1033" s="1" t="s">
        <v>154</v>
      </c>
      <c r="Q1033" s="1">
        <v>1.0</v>
      </c>
      <c r="R1033" s="2">
        <v>46066.57140046296</v>
      </c>
      <c r="S1033" s="2">
        <v>46071.572916666664</v>
      </c>
      <c r="T1033" s="2">
        <v>46070.50203703704</v>
      </c>
      <c r="U1033" s="1" t="s">
        <v>54</v>
      </c>
      <c r="V1033" s="1">
        <v>504.0</v>
      </c>
      <c r="W1033" s="2">
        <v>46069.479166666664</v>
      </c>
      <c r="X1033" s="2">
        <v>46068.53706018518</v>
      </c>
      <c r="Y1033" s="1" t="s">
        <v>55</v>
      </c>
      <c r="Z1033" s="1" t="s">
        <v>56</v>
      </c>
      <c r="AA1033" s="1">
        <v>1.2480495E7</v>
      </c>
      <c r="AB1033" s="1">
        <v>1.2065884E7</v>
      </c>
      <c r="AC1033" s="1" t="s">
        <v>2212</v>
      </c>
      <c r="AD1033" s="1">
        <v>0.0</v>
      </c>
      <c r="AE1033" s="1">
        <v>504.0</v>
      </c>
      <c r="AF1033" s="1">
        <v>803.0</v>
      </c>
      <c r="AG1033" s="1">
        <v>574.0</v>
      </c>
      <c r="AH1033" s="1" t="s">
        <v>2213</v>
      </c>
      <c r="AI1033" s="1" t="s">
        <v>2214</v>
      </c>
      <c r="AK1033" s="1">
        <v>1.0</v>
      </c>
      <c r="AL1033" s="2">
        <v>46066.659537037034</v>
      </c>
      <c r="AM1033" s="2">
        <v>46066.65920138889</v>
      </c>
    </row>
    <row r="1034" ht="15.75" hidden="1" customHeight="1">
      <c r="A1034" s="1">
        <v>1.016669601E9</v>
      </c>
      <c r="B1034" s="1" t="s">
        <v>45</v>
      </c>
      <c r="C1034" s="1">
        <v>1.004862581E9</v>
      </c>
      <c r="D1034" s="1" t="s">
        <v>2211</v>
      </c>
      <c r="E1034" s="1" t="s">
        <v>62</v>
      </c>
      <c r="H1034" s="1" t="s">
        <v>63</v>
      </c>
      <c r="I1034" s="1" t="s">
        <v>64</v>
      </c>
      <c r="J1034" s="1" t="s">
        <v>65</v>
      </c>
      <c r="K1034" s="1" t="s">
        <v>50</v>
      </c>
      <c r="L1034" s="1" t="s">
        <v>51</v>
      </c>
      <c r="M1034" s="1">
        <v>1703.0</v>
      </c>
      <c r="N1034" s="1">
        <v>1.0</v>
      </c>
      <c r="O1034" s="1" t="s">
        <v>52</v>
      </c>
      <c r="P1034" s="1" t="s">
        <v>154</v>
      </c>
      <c r="Q1034" s="1">
        <v>1.0</v>
      </c>
      <c r="R1034" s="2">
        <v>46066.57140046296</v>
      </c>
      <c r="S1034" s="2">
        <v>46071.572916666664</v>
      </c>
      <c r="T1034" s="2">
        <v>46070.50203703704</v>
      </c>
      <c r="U1034" s="1" t="s">
        <v>54</v>
      </c>
      <c r="V1034" s="1">
        <v>0.0</v>
      </c>
      <c r="W1034" s="2">
        <v>46071.572916666664</v>
      </c>
      <c r="Y1034" s="1" t="s">
        <v>55</v>
      </c>
      <c r="Z1034" s="1" t="s">
        <v>56</v>
      </c>
      <c r="AK1034" s="1">
        <v>1.0</v>
      </c>
    </row>
    <row r="1035" ht="15.75" hidden="1" customHeight="1">
      <c r="A1035" s="1">
        <v>1.016672332E9</v>
      </c>
      <c r="B1035" s="1" t="s">
        <v>45</v>
      </c>
      <c r="C1035" s="1">
        <v>1.004862582E9</v>
      </c>
      <c r="D1035" s="1" t="s">
        <v>634</v>
      </c>
      <c r="E1035" s="1" t="s">
        <v>1883</v>
      </c>
      <c r="F1035" s="1">
        <v>325019.0</v>
      </c>
      <c r="G1035" s="1">
        <v>1.016669605E9</v>
      </c>
      <c r="H1035" s="1" t="s">
        <v>48</v>
      </c>
      <c r="I1035" s="1" t="s">
        <v>343</v>
      </c>
      <c r="K1035" s="1" t="s">
        <v>50</v>
      </c>
      <c r="L1035" s="1" t="s">
        <v>51</v>
      </c>
      <c r="M1035" s="1">
        <v>0.0</v>
      </c>
      <c r="N1035" s="1">
        <v>1.0</v>
      </c>
      <c r="O1035" s="1" t="s">
        <v>52</v>
      </c>
      <c r="P1035" s="1" t="s">
        <v>159</v>
      </c>
      <c r="Q1035" s="1">
        <v>1.0</v>
      </c>
      <c r="R1035" s="2">
        <v>46066.57140046296</v>
      </c>
      <c r="S1035" s="2">
        <v>46071.572916666664</v>
      </c>
      <c r="T1035" s="2">
        <v>46069.50046296296</v>
      </c>
      <c r="U1035" s="1" t="s">
        <v>54</v>
      </c>
      <c r="V1035" s="1">
        <v>166.0</v>
      </c>
      <c r="W1035" s="2">
        <v>46069.5</v>
      </c>
      <c r="X1035" s="2">
        <v>46069.49287037037</v>
      </c>
      <c r="Y1035" s="1" t="s">
        <v>55</v>
      </c>
      <c r="Z1035" s="1" t="s">
        <v>56</v>
      </c>
      <c r="AA1035" s="1">
        <v>1.2480498E7</v>
      </c>
      <c r="AB1035" s="1">
        <v>1.2065887E7</v>
      </c>
      <c r="AC1035" s="1" t="s">
        <v>2215</v>
      </c>
      <c r="AD1035" s="1">
        <v>504.0</v>
      </c>
      <c r="AE1035" s="1">
        <v>504.0</v>
      </c>
      <c r="AF1035" s="1">
        <v>803.0</v>
      </c>
      <c r="AG1035" s="1">
        <v>567.0</v>
      </c>
      <c r="AH1035" s="1" t="s">
        <v>2216</v>
      </c>
      <c r="AI1035" s="1" t="s">
        <v>2217</v>
      </c>
      <c r="AK1035" s="1">
        <v>1.0</v>
      </c>
      <c r="AL1035" s="2">
        <v>46066.659907407404</v>
      </c>
      <c r="AM1035" s="2">
        <v>46066.65928240741</v>
      </c>
    </row>
    <row r="1036" ht="15.75" hidden="1" customHeight="1">
      <c r="A1036" s="1">
        <v>1.016672331E9</v>
      </c>
      <c r="B1036" s="1" t="s">
        <v>45</v>
      </c>
      <c r="C1036" s="1">
        <v>1.004862582E9</v>
      </c>
      <c r="D1036" s="1" t="s">
        <v>634</v>
      </c>
      <c r="E1036" s="1" t="s">
        <v>1883</v>
      </c>
      <c r="F1036" s="1">
        <v>325019.0</v>
      </c>
      <c r="G1036" s="1">
        <v>1.016669607E9</v>
      </c>
      <c r="H1036" s="1" t="s">
        <v>48</v>
      </c>
      <c r="I1036" s="1" t="s">
        <v>343</v>
      </c>
      <c r="K1036" s="1" t="s">
        <v>50</v>
      </c>
      <c r="L1036" s="1" t="s">
        <v>51</v>
      </c>
      <c r="M1036" s="1">
        <v>0.0</v>
      </c>
      <c r="N1036" s="1">
        <v>1.0</v>
      </c>
      <c r="O1036" s="1" t="s">
        <v>52</v>
      </c>
      <c r="P1036" s="1" t="s">
        <v>159</v>
      </c>
      <c r="Q1036" s="1">
        <v>1.0</v>
      </c>
      <c r="R1036" s="2">
        <v>46066.57140046296</v>
      </c>
      <c r="S1036" s="2">
        <v>46071.572916666664</v>
      </c>
      <c r="T1036" s="2">
        <v>46069.50046296296</v>
      </c>
      <c r="U1036" s="1" t="s">
        <v>54</v>
      </c>
      <c r="V1036" s="1">
        <v>168.0</v>
      </c>
      <c r="W1036" s="2">
        <v>46069.5</v>
      </c>
      <c r="X1036" s="2">
        <v>46069.492268518516</v>
      </c>
      <c r="Y1036" s="1" t="s">
        <v>55</v>
      </c>
      <c r="Z1036" s="1" t="s">
        <v>56</v>
      </c>
      <c r="AA1036" s="1">
        <v>1.2480498E7</v>
      </c>
      <c r="AB1036" s="1">
        <v>1.2065887E7</v>
      </c>
      <c r="AC1036" s="1" t="s">
        <v>2218</v>
      </c>
      <c r="AD1036" s="1">
        <v>508.0</v>
      </c>
      <c r="AE1036" s="1">
        <v>508.0</v>
      </c>
      <c r="AF1036" s="1">
        <v>911.0</v>
      </c>
      <c r="AG1036" s="1">
        <v>574.0</v>
      </c>
      <c r="AH1036" s="1" t="s">
        <v>2219</v>
      </c>
      <c r="AI1036" s="1" t="s">
        <v>2220</v>
      </c>
      <c r="AK1036" s="1">
        <v>1.0</v>
      </c>
      <c r="AL1036" s="2">
        <v>46066.66003472222</v>
      </c>
      <c r="AM1036" s="2">
        <v>46066.65928240741</v>
      </c>
    </row>
    <row r="1037" ht="15.75" hidden="1" customHeight="1">
      <c r="A1037" s="1">
        <v>1.016800064E9</v>
      </c>
      <c r="B1037" s="1" t="s">
        <v>45</v>
      </c>
      <c r="C1037" s="1">
        <v>1.004928836E9</v>
      </c>
      <c r="D1037" s="1" t="s">
        <v>1212</v>
      </c>
      <c r="E1037" s="1" t="s">
        <v>1883</v>
      </c>
      <c r="F1037" s="1">
        <v>325019.0</v>
      </c>
      <c r="G1037" s="1">
        <v>1.01679315E9</v>
      </c>
      <c r="H1037" s="1" t="s">
        <v>48</v>
      </c>
      <c r="I1037" s="1" t="s">
        <v>343</v>
      </c>
      <c r="K1037" s="1" t="s">
        <v>50</v>
      </c>
      <c r="L1037" s="1" t="s">
        <v>51</v>
      </c>
      <c r="M1037" s="1">
        <v>0.0</v>
      </c>
      <c r="N1037" s="1">
        <v>1.0</v>
      </c>
      <c r="O1037" s="1" t="s">
        <v>52</v>
      </c>
      <c r="P1037" s="1" t="s">
        <v>159</v>
      </c>
      <c r="Q1037" s="1">
        <v>1.0</v>
      </c>
      <c r="R1037" s="2">
        <v>46071.39923611111</v>
      </c>
      <c r="S1037" s="2">
        <v>46073.395833333336</v>
      </c>
      <c r="T1037" s="2">
        <v>46072.46910879629</v>
      </c>
      <c r="U1037" s="1" t="s">
        <v>54</v>
      </c>
      <c r="V1037" s="1">
        <v>208.0</v>
      </c>
      <c r="W1037" s="2">
        <v>46071.791666666664</v>
      </c>
      <c r="X1037" s="2">
        <v>46071.70630787037</v>
      </c>
      <c r="Y1037" s="1" t="s">
        <v>55</v>
      </c>
      <c r="Z1037" s="1" t="s">
        <v>56</v>
      </c>
      <c r="AA1037" s="1">
        <v>1.2493459E7</v>
      </c>
      <c r="AB1037" s="1">
        <v>1.2077787E7</v>
      </c>
      <c r="AC1037" s="1" t="s">
        <v>2221</v>
      </c>
      <c r="AD1037" s="1">
        <v>631.0</v>
      </c>
      <c r="AE1037" s="1">
        <v>631.0</v>
      </c>
      <c r="AF1037" s="1">
        <v>1059.0</v>
      </c>
      <c r="AG1037" s="1">
        <v>562.0</v>
      </c>
      <c r="AH1037" s="1" t="s">
        <v>2222</v>
      </c>
      <c r="AI1037" s="1" t="s">
        <v>2223</v>
      </c>
      <c r="AK1037" s="1">
        <v>1.0</v>
      </c>
      <c r="AL1037" s="2">
        <v>46066.65982638889</v>
      </c>
      <c r="AM1037" s="2">
        <v>46066.65928240741</v>
      </c>
    </row>
    <row r="1038" ht="15.75" hidden="1" customHeight="1">
      <c r="A1038" s="1">
        <v>1.01666961E9</v>
      </c>
      <c r="B1038" s="1" t="s">
        <v>45</v>
      </c>
      <c r="C1038" s="1">
        <v>1.004862582E9</v>
      </c>
      <c r="D1038" s="1" t="s">
        <v>634</v>
      </c>
      <c r="E1038" s="1" t="s">
        <v>62</v>
      </c>
      <c r="H1038" s="1" t="s">
        <v>48</v>
      </c>
      <c r="I1038" s="1" t="s">
        <v>64</v>
      </c>
      <c r="J1038" s="1" t="s">
        <v>65</v>
      </c>
      <c r="K1038" s="1" t="s">
        <v>50</v>
      </c>
      <c r="L1038" s="1" t="s">
        <v>51</v>
      </c>
      <c r="M1038" s="1">
        <v>1703.0</v>
      </c>
      <c r="N1038" s="1">
        <v>1.0</v>
      </c>
      <c r="O1038" s="1" t="s">
        <v>52</v>
      </c>
      <c r="P1038" s="1" t="s">
        <v>159</v>
      </c>
      <c r="Q1038" s="1">
        <v>1.0</v>
      </c>
      <c r="R1038" s="2">
        <v>46066.57140046296</v>
      </c>
      <c r="S1038" s="2">
        <v>46071.572916666664</v>
      </c>
      <c r="T1038" s="2">
        <v>46069.50046296296</v>
      </c>
      <c r="U1038" s="1" t="s">
        <v>54</v>
      </c>
      <c r="V1038" s="1">
        <v>0.0</v>
      </c>
      <c r="W1038" s="2">
        <v>46071.572916666664</v>
      </c>
      <c r="Y1038" s="1" t="s">
        <v>55</v>
      </c>
      <c r="Z1038" s="1" t="s">
        <v>56</v>
      </c>
      <c r="AK1038" s="1">
        <v>1.0</v>
      </c>
    </row>
    <row r="1039" ht="15.75" hidden="1" customHeight="1">
      <c r="A1039" s="1">
        <v>1.016403231E9</v>
      </c>
      <c r="B1039" s="1" t="s">
        <v>45</v>
      </c>
      <c r="C1039" s="1">
        <v>1.004718829E9</v>
      </c>
      <c r="D1039" s="1" t="s">
        <v>629</v>
      </c>
      <c r="E1039" s="1" t="s">
        <v>312</v>
      </c>
      <c r="F1039" s="1">
        <v>389550.0</v>
      </c>
      <c r="G1039" s="1">
        <v>1.016397202E9</v>
      </c>
      <c r="H1039" s="1" t="s">
        <v>63</v>
      </c>
      <c r="I1039" s="1" t="s">
        <v>343</v>
      </c>
      <c r="K1039" s="1" t="s">
        <v>50</v>
      </c>
      <c r="L1039" s="1" t="s">
        <v>51</v>
      </c>
      <c r="M1039" s="1">
        <v>0.0</v>
      </c>
      <c r="N1039" s="1">
        <v>1.0</v>
      </c>
      <c r="O1039" s="1" t="s">
        <v>52</v>
      </c>
      <c r="P1039" s="1" t="s">
        <v>173</v>
      </c>
      <c r="Q1039" s="1">
        <v>1.0</v>
      </c>
      <c r="R1039" s="2">
        <v>46056.70673611111</v>
      </c>
      <c r="S1039" s="2">
        <v>46058.708333333336</v>
      </c>
      <c r="T1039" s="2">
        <v>46058.51174768519</v>
      </c>
      <c r="U1039" s="1" t="s">
        <v>54</v>
      </c>
      <c r="V1039" s="1">
        <v>10.0</v>
      </c>
      <c r="W1039" s="2">
        <v>46057.666666666664</v>
      </c>
      <c r="X1039" s="2">
        <v>46057.39613425926</v>
      </c>
      <c r="Y1039" s="1" t="s">
        <v>55</v>
      </c>
      <c r="Z1039" s="1" t="s">
        <v>56</v>
      </c>
      <c r="AA1039" s="1">
        <v>1.2448928E7</v>
      </c>
      <c r="AB1039" s="1">
        <v>1.2035142E7</v>
      </c>
      <c r="AC1039" s="1" t="s">
        <v>2224</v>
      </c>
      <c r="AD1039" s="1">
        <v>6.0</v>
      </c>
      <c r="AE1039" s="1">
        <v>6.0</v>
      </c>
      <c r="AF1039" s="1">
        <v>8.0</v>
      </c>
      <c r="AG1039" s="1">
        <v>565.0</v>
      </c>
      <c r="AH1039" s="1" t="s">
        <v>2225</v>
      </c>
      <c r="AI1039" s="1" t="s">
        <v>2226</v>
      </c>
      <c r="AK1039" s="1">
        <v>1.0</v>
      </c>
      <c r="AL1039" s="2">
        <v>46066.66239583334</v>
      </c>
      <c r="AM1039" s="2">
        <v>46066.65935185185</v>
      </c>
    </row>
    <row r="1040" ht="15.75" hidden="1" customHeight="1">
      <c r="A1040" s="1">
        <v>1.016494273E9</v>
      </c>
      <c r="B1040" s="1" t="s">
        <v>45</v>
      </c>
      <c r="C1040" s="1">
        <v>1.004760742E9</v>
      </c>
      <c r="D1040" s="1" t="s">
        <v>1158</v>
      </c>
      <c r="E1040" s="1" t="s">
        <v>1079</v>
      </c>
      <c r="F1040" s="1">
        <v>578411.0</v>
      </c>
      <c r="G1040" s="1">
        <v>1.016479891E9</v>
      </c>
      <c r="H1040" s="1" t="s">
        <v>63</v>
      </c>
      <c r="I1040" s="1" t="s">
        <v>343</v>
      </c>
      <c r="K1040" s="1" t="s">
        <v>50</v>
      </c>
      <c r="L1040" s="1" t="s">
        <v>51</v>
      </c>
      <c r="M1040" s="1">
        <v>0.0</v>
      </c>
      <c r="N1040" s="1">
        <v>1.0</v>
      </c>
      <c r="O1040" s="1" t="s">
        <v>52</v>
      </c>
      <c r="P1040" s="1" t="s">
        <v>173</v>
      </c>
      <c r="Q1040" s="1">
        <v>1.0</v>
      </c>
      <c r="R1040" s="2">
        <v>46059.48767361111</v>
      </c>
      <c r="S1040" s="2">
        <v>46063.489583333336</v>
      </c>
      <c r="T1040" s="2">
        <v>46062.45483796296</v>
      </c>
      <c r="U1040" s="1" t="s">
        <v>54</v>
      </c>
      <c r="V1040" s="1">
        <v>19.0</v>
      </c>
      <c r="W1040" s="2">
        <v>46062.552083333336</v>
      </c>
      <c r="X1040" s="2">
        <v>46060.88581018519</v>
      </c>
      <c r="Y1040" s="1" t="s">
        <v>55</v>
      </c>
      <c r="Z1040" s="1" t="s">
        <v>56</v>
      </c>
      <c r="AA1040" s="1">
        <v>1.2459156E7</v>
      </c>
      <c r="AB1040" s="1">
        <v>1.2045409E7</v>
      </c>
      <c r="AC1040" s="1" t="s">
        <v>2227</v>
      </c>
      <c r="AD1040" s="1">
        <v>57.0</v>
      </c>
      <c r="AE1040" s="1">
        <v>57.0</v>
      </c>
      <c r="AF1040" s="1">
        <v>131.0</v>
      </c>
      <c r="AG1040" s="1">
        <v>571.0</v>
      </c>
      <c r="AH1040" s="1" t="s">
        <v>2228</v>
      </c>
      <c r="AI1040" s="1" t="s">
        <v>2229</v>
      </c>
      <c r="AK1040" s="1">
        <v>1.0</v>
      </c>
      <c r="AL1040" s="2">
        <v>46066.66263888889</v>
      </c>
      <c r="AM1040" s="2">
        <v>46066.65935185185</v>
      </c>
    </row>
    <row r="1041" ht="15.75" hidden="1" customHeight="1">
      <c r="A1041" s="1">
        <v>1.016669622E9</v>
      </c>
      <c r="B1041" s="1" t="s">
        <v>45</v>
      </c>
      <c r="C1041" s="1">
        <v>1.004862585E9</v>
      </c>
      <c r="D1041" s="1" t="s">
        <v>1724</v>
      </c>
      <c r="E1041" s="1" t="s">
        <v>62</v>
      </c>
      <c r="H1041" s="1" t="s">
        <v>63</v>
      </c>
      <c r="I1041" s="1" t="s">
        <v>64</v>
      </c>
      <c r="J1041" s="1" t="s">
        <v>65</v>
      </c>
      <c r="K1041" s="1" t="s">
        <v>50</v>
      </c>
      <c r="L1041" s="1" t="s">
        <v>51</v>
      </c>
      <c r="M1041" s="1">
        <v>1703.0</v>
      </c>
      <c r="N1041" s="1">
        <v>1.0</v>
      </c>
      <c r="O1041" s="1" t="s">
        <v>52</v>
      </c>
      <c r="P1041" s="1" t="s">
        <v>173</v>
      </c>
      <c r="Q1041" s="1">
        <v>1.0</v>
      </c>
      <c r="R1041" s="2">
        <v>46066.57140046296</v>
      </c>
      <c r="S1041" s="2">
        <v>46071.572916666664</v>
      </c>
      <c r="T1041" s="2">
        <v>46070.50168981482</v>
      </c>
      <c r="U1041" s="1" t="s">
        <v>54</v>
      </c>
      <c r="V1041" s="1">
        <v>0.0</v>
      </c>
      <c r="W1041" s="2">
        <v>46071.572916666664</v>
      </c>
      <c r="Y1041" s="1" t="s">
        <v>55</v>
      </c>
      <c r="Z1041" s="1" t="s">
        <v>56</v>
      </c>
      <c r="AK1041" s="1">
        <v>1.0</v>
      </c>
    </row>
    <row r="1042" ht="15.75" hidden="1" customHeight="1">
      <c r="A1042" s="1">
        <v>1.01671039E9</v>
      </c>
      <c r="B1042" s="1" t="s">
        <v>45</v>
      </c>
      <c r="C1042" s="1">
        <v>1.00486259E9</v>
      </c>
      <c r="D1042" s="1" t="s">
        <v>553</v>
      </c>
      <c r="E1042" s="1" t="s">
        <v>1464</v>
      </c>
      <c r="F1042" s="1">
        <v>316353.0</v>
      </c>
      <c r="G1042" s="1">
        <v>1.01667067E9</v>
      </c>
      <c r="H1042" s="1" t="s">
        <v>48</v>
      </c>
      <c r="I1042" s="1" t="s">
        <v>343</v>
      </c>
      <c r="K1042" s="1" t="s">
        <v>50</v>
      </c>
      <c r="L1042" s="1" t="s">
        <v>51</v>
      </c>
      <c r="M1042" s="1">
        <v>0.0</v>
      </c>
      <c r="N1042" s="1">
        <v>1.0</v>
      </c>
      <c r="O1042" s="1" t="s">
        <v>52</v>
      </c>
      <c r="P1042" s="1" t="s">
        <v>85</v>
      </c>
      <c r="Q1042" s="1">
        <v>1.0</v>
      </c>
      <c r="R1042" s="2">
        <v>46066.57140046296</v>
      </c>
      <c r="S1042" s="2">
        <v>46071.572916666664</v>
      </c>
      <c r="T1042" s="2">
        <v>46069.50068287037</v>
      </c>
      <c r="U1042" s="1" t="s">
        <v>54</v>
      </c>
      <c r="V1042" s="1">
        <v>172.0</v>
      </c>
      <c r="W1042" s="2">
        <v>46069.552083333336</v>
      </c>
      <c r="X1042" s="2">
        <v>46069.42605324074</v>
      </c>
      <c r="Y1042" s="1" t="s">
        <v>55</v>
      </c>
      <c r="Z1042" s="1" t="s">
        <v>56</v>
      </c>
      <c r="AA1042" s="1">
        <v>1.2480496E7</v>
      </c>
      <c r="AB1042" s="1">
        <v>1.2065885E7</v>
      </c>
      <c r="AC1042" s="1" t="s">
        <v>2230</v>
      </c>
      <c r="AD1042" s="1">
        <v>520.0</v>
      </c>
      <c r="AE1042" s="1">
        <v>520.0</v>
      </c>
      <c r="AF1042" s="1">
        <v>914.0</v>
      </c>
      <c r="AG1042" s="1">
        <v>571.0</v>
      </c>
      <c r="AH1042" s="1" t="s">
        <v>2231</v>
      </c>
      <c r="AI1042" s="1" t="s">
        <v>2232</v>
      </c>
      <c r="AK1042" s="1">
        <v>1.0</v>
      </c>
      <c r="AL1042" s="2">
        <v>46066.67265046296</v>
      </c>
      <c r="AM1042" s="2">
        <v>46066.659525462965</v>
      </c>
      <c r="AO1042" s="1" t="s">
        <v>74</v>
      </c>
    </row>
    <row r="1043" ht="15.75" hidden="1" customHeight="1">
      <c r="A1043" s="1">
        <v>1.016801035E9</v>
      </c>
      <c r="B1043" s="1" t="s">
        <v>45</v>
      </c>
      <c r="C1043" s="1">
        <v>1.004928798E9</v>
      </c>
      <c r="D1043" s="1" t="s">
        <v>1129</v>
      </c>
      <c r="E1043" s="1" t="s">
        <v>1765</v>
      </c>
      <c r="F1043" s="1">
        <v>382897.0</v>
      </c>
      <c r="G1043" s="1">
        <v>1.016793043E9</v>
      </c>
      <c r="H1043" s="1" t="s">
        <v>69</v>
      </c>
      <c r="I1043" s="1" t="s">
        <v>343</v>
      </c>
      <c r="K1043" s="1" t="s">
        <v>50</v>
      </c>
      <c r="L1043" s="1" t="s">
        <v>51</v>
      </c>
      <c r="M1043" s="1">
        <v>0.0</v>
      </c>
      <c r="N1043" s="1">
        <v>1.0</v>
      </c>
      <c r="O1043" s="1" t="s">
        <v>52</v>
      </c>
      <c r="P1043" s="1" t="s">
        <v>85</v>
      </c>
      <c r="Q1043" s="1">
        <v>1.0</v>
      </c>
      <c r="R1043" s="2">
        <v>46071.39923611111</v>
      </c>
      <c r="S1043" s="2">
        <v>46073.395833333336</v>
      </c>
      <c r="T1043" s="2">
        <v>46072.820381944446</v>
      </c>
      <c r="U1043" s="1" t="s">
        <v>54</v>
      </c>
      <c r="V1043" s="1">
        <v>209.0</v>
      </c>
      <c r="W1043" s="2">
        <v>46072.447916666664</v>
      </c>
      <c r="X1043" s="2">
        <v>46072.42759259259</v>
      </c>
      <c r="Y1043" s="1" t="s">
        <v>55</v>
      </c>
      <c r="Z1043" s="1" t="s">
        <v>56</v>
      </c>
      <c r="AA1043" s="1">
        <v>1.2493423E7</v>
      </c>
      <c r="AB1043" s="1">
        <v>1.2077751E7</v>
      </c>
      <c r="AC1043" s="1" t="s">
        <v>2233</v>
      </c>
      <c r="AD1043" s="1">
        <v>633.0</v>
      </c>
      <c r="AE1043" s="1">
        <v>633.0</v>
      </c>
      <c r="AF1043" s="1">
        <v>1059.0</v>
      </c>
      <c r="AG1043" s="1">
        <v>567.0</v>
      </c>
      <c r="AH1043" s="1" t="s">
        <v>2234</v>
      </c>
      <c r="AI1043" s="1" t="s">
        <v>2235</v>
      </c>
      <c r="AK1043" s="1">
        <v>1.0</v>
      </c>
      <c r="AL1043" s="2">
        <v>46066.68523148148</v>
      </c>
      <c r="AM1043" s="2">
        <v>46066.659537037034</v>
      </c>
      <c r="AO1043" s="1" t="s">
        <v>74</v>
      </c>
    </row>
    <row r="1044" ht="15.75" hidden="1" customHeight="1">
      <c r="A1044" s="1">
        <v>1.016669632E9</v>
      </c>
      <c r="B1044" s="1" t="s">
        <v>45</v>
      </c>
      <c r="C1044" s="1">
        <v>1.00486259E9</v>
      </c>
      <c r="D1044" s="1" t="s">
        <v>553</v>
      </c>
      <c r="E1044" s="1" t="s">
        <v>62</v>
      </c>
      <c r="H1044" s="1" t="s">
        <v>48</v>
      </c>
      <c r="I1044" s="1" t="s">
        <v>64</v>
      </c>
      <c r="J1044" s="1" t="s">
        <v>65</v>
      </c>
      <c r="K1044" s="1" t="s">
        <v>50</v>
      </c>
      <c r="L1044" s="1" t="s">
        <v>51</v>
      </c>
      <c r="M1044" s="1">
        <v>1703.0</v>
      </c>
      <c r="N1044" s="1">
        <v>1.0</v>
      </c>
      <c r="O1044" s="1" t="s">
        <v>52</v>
      </c>
      <c r="P1044" s="1" t="s">
        <v>85</v>
      </c>
      <c r="Q1044" s="1">
        <v>1.0</v>
      </c>
      <c r="R1044" s="2">
        <v>46066.57140046296</v>
      </c>
      <c r="S1044" s="2">
        <v>46071.572916666664</v>
      </c>
      <c r="T1044" s="2">
        <v>46069.50068287037</v>
      </c>
      <c r="U1044" s="1" t="s">
        <v>54</v>
      </c>
      <c r="V1044" s="1">
        <v>0.0</v>
      </c>
      <c r="W1044" s="2">
        <v>46071.572916666664</v>
      </c>
      <c r="Y1044" s="1" t="s">
        <v>55</v>
      </c>
      <c r="Z1044" s="1" t="s">
        <v>56</v>
      </c>
      <c r="AK1044" s="1">
        <v>1.0</v>
      </c>
    </row>
    <row r="1045" ht="15.75" hidden="1" customHeight="1">
      <c r="A1045" s="1">
        <v>1.016480435E9</v>
      </c>
      <c r="B1045" s="1" t="s">
        <v>45</v>
      </c>
      <c r="C1045" s="1">
        <v>1.004760713E9</v>
      </c>
      <c r="D1045" s="1" t="s">
        <v>814</v>
      </c>
      <c r="E1045" s="1" t="s">
        <v>2236</v>
      </c>
      <c r="F1045" s="1">
        <v>343606.0</v>
      </c>
      <c r="G1045" s="1">
        <v>1.016472238E9</v>
      </c>
      <c r="H1045" s="1" t="s">
        <v>365</v>
      </c>
      <c r="I1045" s="1" t="s">
        <v>343</v>
      </c>
      <c r="K1045" s="1" t="s">
        <v>50</v>
      </c>
      <c r="L1045" s="1" t="s">
        <v>51</v>
      </c>
      <c r="M1045" s="1">
        <v>0.0</v>
      </c>
      <c r="N1045" s="1">
        <v>1.0</v>
      </c>
      <c r="O1045" s="1" t="s">
        <v>52</v>
      </c>
      <c r="P1045" s="1" t="s">
        <v>211</v>
      </c>
      <c r="Q1045" s="1">
        <v>1.0</v>
      </c>
      <c r="R1045" s="2">
        <v>46059.48767361111</v>
      </c>
      <c r="S1045" s="2">
        <v>46063.489583333336</v>
      </c>
      <c r="T1045" s="2">
        <v>46062.65309027778</v>
      </c>
      <c r="U1045" s="1" t="s">
        <v>54</v>
      </c>
      <c r="V1045" s="1">
        <v>18.0</v>
      </c>
      <c r="W1045" s="2">
        <v>46059.9375</v>
      </c>
      <c r="X1045" s="2">
        <v>46059.849710648145</v>
      </c>
      <c r="Y1045" s="1" t="s">
        <v>55</v>
      </c>
      <c r="Z1045" s="1" t="s">
        <v>56</v>
      </c>
      <c r="AA1045" s="1">
        <v>1.2459137E7</v>
      </c>
      <c r="AB1045" s="1">
        <v>1.204539E7</v>
      </c>
      <c r="AC1045" s="1" t="s">
        <v>2237</v>
      </c>
      <c r="AD1045" s="1">
        <v>55.0</v>
      </c>
      <c r="AE1045" s="1">
        <v>55.0</v>
      </c>
      <c r="AF1045" s="1">
        <v>131.0</v>
      </c>
      <c r="AG1045" s="1">
        <v>562.0</v>
      </c>
      <c r="AH1045" s="1" t="s">
        <v>2238</v>
      </c>
      <c r="AI1045" s="1" t="s">
        <v>2239</v>
      </c>
      <c r="AK1045" s="1">
        <v>1.0</v>
      </c>
      <c r="AL1045" s="2">
        <v>46066.66003472222</v>
      </c>
      <c r="AM1045" s="2">
        <v>46066.659583333334</v>
      </c>
      <c r="AO1045" s="1" t="s">
        <v>60</v>
      </c>
    </row>
    <row r="1046" ht="15.75" hidden="1" customHeight="1">
      <c r="A1046" s="1">
        <v>1.01667639E9</v>
      </c>
      <c r="B1046" s="1" t="s">
        <v>45</v>
      </c>
      <c r="C1046" s="1">
        <v>1.004862593E9</v>
      </c>
      <c r="D1046" s="1" t="s">
        <v>999</v>
      </c>
      <c r="E1046" s="1" t="s">
        <v>460</v>
      </c>
      <c r="F1046" s="1">
        <v>342398.0</v>
      </c>
      <c r="G1046" s="1">
        <v>1.016669635E9</v>
      </c>
      <c r="H1046" s="1" t="s">
        <v>48</v>
      </c>
      <c r="I1046" s="1" t="s">
        <v>343</v>
      </c>
      <c r="K1046" s="1" t="s">
        <v>50</v>
      </c>
      <c r="L1046" s="1" t="s">
        <v>51</v>
      </c>
      <c r="M1046" s="1">
        <v>0.0</v>
      </c>
      <c r="N1046" s="1">
        <v>1.0</v>
      </c>
      <c r="O1046" s="1" t="s">
        <v>52</v>
      </c>
      <c r="P1046" s="1" t="s">
        <v>211</v>
      </c>
      <c r="Q1046" s="1">
        <v>1.0</v>
      </c>
      <c r="R1046" s="2">
        <v>46066.57140046296</v>
      </c>
      <c r="S1046" s="2">
        <v>46071.572916666664</v>
      </c>
      <c r="T1046" s="2">
        <v>46069.50121527778</v>
      </c>
      <c r="U1046" s="1" t="s">
        <v>54</v>
      </c>
      <c r="V1046" s="1">
        <v>168.0</v>
      </c>
      <c r="W1046" s="2">
        <v>46067.010416666664</v>
      </c>
      <c r="X1046" s="2">
        <v>46067.01621527778</v>
      </c>
      <c r="Y1046" s="1" t="s">
        <v>55</v>
      </c>
      <c r="Z1046" s="1" t="s">
        <v>56</v>
      </c>
      <c r="AA1046" s="1">
        <v>1.2480497E7</v>
      </c>
      <c r="AB1046" s="1">
        <v>1.2065886E7</v>
      </c>
      <c r="AC1046" s="1" t="s">
        <v>2240</v>
      </c>
      <c r="AD1046" s="1">
        <v>508.0</v>
      </c>
      <c r="AE1046" s="1">
        <v>508.0</v>
      </c>
      <c r="AF1046" s="1">
        <v>911.0</v>
      </c>
      <c r="AG1046" s="1">
        <v>567.0</v>
      </c>
      <c r="AH1046" s="1" t="s">
        <v>2241</v>
      </c>
      <c r="AI1046" s="1" t="s">
        <v>2242</v>
      </c>
      <c r="AK1046" s="1">
        <v>1.0</v>
      </c>
      <c r="AL1046" s="2">
        <v>46066.660162037035</v>
      </c>
      <c r="AM1046" s="2">
        <v>46066.65961805556</v>
      </c>
      <c r="AO1046" s="1" t="s">
        <v>60</v>
      </c>
    </row>
    <row r="1047" ht="15.75" hidden="1" customHeight="1">
      <c r="A1047" s="1">
        <v>1.016676326E9</v>
      </c>
      <c r="B1047" s="1" t="s">
        <v>45</v>
      </c>
      <c r="C1047" s="1">
        <v>1.004862593E9</v>
      </c>
      <c r="D1047" s="1" t="s">
        <v>999</v>
      </c>
      <c r="E1047" s="1" t="s">
        <v>460</v>
      </c>
      <c r="F1047" s="1">
        <v>342398.0</v>
      </c>
      <c r="G1047" s="1">
        <v>1.016669639E9</v>
      </c>
      <c r="H1047" s="1" t="s">
        <v>48</v>
      </c>
      <c r="I1047" s="1" t="s">
        <v>343</v>
      </c>
      <c r="K1047" s="1" t="s">
        <v>50</v>
      </c>
      <c r="L1047" s="1" t="s">
        <v>51</v>
      </c>
      <c r="M1047" s="1">
        <v>0.0</v>
      </c>
      <c r="N1047" s="1">
        <v>1.0</v>
      </c>
      <c r="O1047" s="1" t="s">
        <v>52</v>
      </c>
      <c r="P1047" s="1" t="s">
        <v>211</v>
      </c>
      <c r="Q1047" s="1">
        <v>1.0</v>
      </c>
      <c r="R1047" s="2">
        <v>46066.57140046296</v>
      </c>
      <c r="S1047" s="2">
        <v>46071.572916666664</v>
      </c>
      <c r="T1047" s="2">
        <v>46069.50121527778</v>
      </c>
      <c r="U1047" s="1" t="s">
        <v>54</v>
      </c>
      <c r="V1047" s="1">
        <v>168.0</v>
      </c>
      <c r="W1047" s="2">
        <v>46067.010416666664</v>
      </c>
      <c r="X1047" s="2">
        <v>46067.002488425926</v>
      </c>
      <c r="Y1047" s="1" t="s">
        <v>55</v>
      </c>
      <c r="Z1047" s="1" t="s">
        <v>56</v>
      </c>
      <c r="AA1047" s="1">
        <v>1.2480497E7</v>
      </c>
      <c r="AB1047" s="1">
        <v>1.2065886E7</v>
      </c>
      <c r="AC1047" s="1" t="s">
        <v>2243</v>
      </c>
      <c r="AD1047" s="1">
        <v>510.0</v>
      </c>
      <c r="AE1047" s="1">
        <v>510.0</v>
      </c>
      <c r="AF1047" s="1">
        <v>819.0</v>
      </c>
      <c r="AG1047" s="1">
        <v>574.0</v>
      </c>
      <c r="AH1047" s="1" t="s">
        <v>2244</v>
      </c>
      <c r="AI1047" s="1" t="s">
        <v>2245</v>
      </c>
      <c r="AK1047" s="1">
        <v>1.0</v>
      </c>
      <c r="AL1047" s="2">
        <v>46066.66048611111</v>
      </c>
      <c r="AM1047" s="2">
        <v>46066.6596412037</v>
      </c>
      <c r="AO1047" s="1" t="s">
        <v>103</v>
      </c>
    </row>
    <row r="1048" ht="15.75" hidden="1" customHeight="1">
      <c r="A1048" s="1">
        <v>1.016669643E9</v>
      </c>
      <c r="B1048" s="1" t="s">
        <v>45</v>
      </c>
      <c r="C1048" s="1">
        <v>1.004862593E9</v>
      </c>
      <c r="D1048" s="1" t="s">
        <v>999</v>
      </c>
      <c r="E1048" s="1" t="s">
        <v>62</v>
      </c>
      <c r="H1048" s="1" t="s">
        <v>48</v>
      </c>
      <c r="I1048" s="1" t="s">
        <v>64</v>
      </c>
      <c r="J1048" s="1" t="s">
        <v>65</v>
      </c>
      <c r="K1048" s="1" t="s">
        <v>50</v>
      </c>
      <c r="L1048" s="1" t="s">
        <v>51</v>
      </c>
      <c r="M1048" s="1">
        <v>1703.0</v>
      </c>
      <c r="N1048" s="1">
        <v>1.0</v>
      </c>
      <c r="O1048" s="1" t="s">
        <v>52</v>
      </c>
      <c r="P1048" s="1" t="s">
        <v>211</v>
      </c>
      <c r="Q1048" s="1">
        <v>1.0</v>
      </c>
      <c r="R1048" s="2">
        <v>46066.57140046296</v>
      </c>
      <c r="S1048" s="2">
        <v>46071.572916666664</v>
      </c>
      <c r="T1048" s="2">
        <v>46069.50121527778</v>
      </c>
      <c r="U1048" s="1" t="s">
        <v>54</v>
      </c>
      <c r="V1048" s="1">
        <v>0.0</v>
      </c>
      <c r="W1048" s="2">
        <v>46071.572916666664</v>
      </c>
      <c r="Y1048" s="1" t="s">
        <v>55</v>
      </c>
      <c r="Z1048" s="1" t="s">
        <v>56</v>
      </c>
      <c r="AK1048" s="1">
        <v>1.0</v>
      </c>
    </row>
    <row r="1049" ht="15.75" hidden="1" customHeight="1">
      <c r="A1049" s="1">
        <v>1.016669927E9</v>
      </c>
      <c r="B1049" s="1" t="s">
        <v>45</v>
      </c>
      <c r="C1049" s="1">
        <v>1.004862581E9</v>
      </c>
      <c r="D1049" s="1" t="s">
        <v>2211</v>
      </c>
      <c r="E1049" s="1" t="s">
        <v>398</v>
      </c>
      <c r="F1049" s="1">
        <v>304622.0</v>
      </c>
      <c r="H1049" s="1" t="s">
        <v>63</v>
      </c>
      <c r="I1049" s="1" t="s">
        <v>49</v>
      </c>
      <c r="K1049" s="1" t="s">
        <v>50</v>
      </c>
      <c r="L1049" s="1" t="s">
        <v>51</v>
      </c>
      <c r="M1049" s="1">
        <v>0.0</v>
      </c>
      <c r="N1049" s="1">
        <v>1.0</v>
      </c>
      <c r="O1049" s="1" t="s">
        <v>52</v>
      </c>
      <c r="P1049" s="1" t="s">
        <v>154</v>
      </c>
      <c r="Q1049" s="1">
        <v>1.0</v>
      </c>
      <c r="R1049" s="2">
        <v>46066.57140046296</v>
      </c>
      <c r="S1049" s="2">
        <v>46071.572916666664</v>
      </c>
      <c r="T1049" s="2">
        <v>46070.50203703704</v>
      </c>
      <c r="U1049" s="1" t="s">
        <v>54</v>
      </c>
      <c r="V1049" s="1">
        <v>508.0</v>
      </c>
      <c r="W1049" s="2">
        <v>46069.46875</v>
      </c>
      <c r="X1049" s="2">
        <v>46069.453043981484</v>
      </c>
      <c r="Y1049" s="1" t="s">
        <v>55</v>
      </c>
      <c r="Z1049" s="1" t="s">
        <v>56</v>
      </c>
      <c r="AA1049" s="1">
        <v>1.2480495E7</v>
      </c>
      <c r="AB1049" s="1">
        <v>1.2065884E7</v>
      </c>
      <c r="AC1049" s="1" t="s">
        <v>2246</v>
      </c>
      <c r="AD1049" s="1">
        <v>0.0</v>
      </c>
      <c r="AE1049" s="1">
        <v>508.0</v>
      </c>
      <c r="AF1049" s="1">
        <v>911.0</v>
      </c>
      <c r="AG1049" s="1">
        <v>562.0</v>
      </c>
      <c r="AH1049" s="1" t="s">
        <v>2247</v>
      </c>
      <c r="AI1049" s="1" t="s">
        <v>2248</v>
      </c>
      <c r="AK1049" s="1">
        <v>1.0</v>
      </c>
      <c r="AL1049" s="2">
        <v>46066.67398148148</v>
      </c>
      <c r="AM1049" s="2">
        <v>46066.66914351852</v>
      </c>
      <c r="AO1049" s="1" t="s">
        <v>74</v>
      </c>
    </row>
    <row r="1050" ht="15.75" hidden="1" customHeight="1">
      <c r="A1050" s="1">
        <v>1.016669928E9</v>
      </c>
      <c r="B1050" s="1" t="s">
        <v>45</v>
      </c>
      <c r="C1050" s="1">
        <v>1.004862581E9</v>
      </c>
      <c r="D1050" s="1" t="s">
        <v>2211</v>
      </c>
      <c r="E1050" s="1" t="s">
        <v>287</v>
      </c>
      <c r="F1050" s="1">
        <v>260164.0</v>
      </c>
      <c r="H1050" s="1" t="s">
        <v>63</v>
      </c>
      <c r="I1050" s="1" t="s">
        <v>49</v>
      </c>
      <c r="K1050" s="1" t="s">
        <v>50</v>
      </c>
      <c r="L1050" s="1" t="s">
        <v>51</v>
      </c>
      <c r="M1050" s="1">
        <v>0.0</v>
      </c>
      <c r="N1050" s="1">
        <v>1.0</v>
      </c>
      <c r="O1050" s="1" t="s">
        <v>52</v>
      </c>
      <c r="P1050" s="1" t="s">
        <v>154</v>
      </c>
      <c r="Q1050" s="1">
        <v>1.0</v>
      </c>
      <c r="R1050" s="2">
        <v>46066.57140046296</v>
      </c>
      <c r="S1050" s="2">
        <v>46071.572916666664</v>
      </c>
      <c r="T1050" s="2">
        <v>46070.50203703704</v>
      </c>
      <c r="U1050" s="1" t="s">
        <v>54</v>
      </c>
      <c r="V1050" s="1">
        <v>510.0</v>
      </c>
      <c r="W1050" s="2">
        <v>46069.489583333336</v>
      </c>
      <c r="X1050" s="2">
        <v>46068.589907407404</v>
      </c>
      <c r="Y1050" s="1" t="s">
        <v>55</v>
      </c>
      <c r="Z1050" s="1" t="s">
        <v>56</v>
      </c>
      <c r="AA1050" s="1">
        <v>1.2480495E7</v>
      </c>
      <c r="AB1050" s="1">
        <v>1.2065884E7</v>
      </c>
      <c r="AC1050" s="1" t="s">
        <v>2249</v>
      </c>
      <c r="AD1050" s="1">
        <v>0.0</v>
      </c>
      <c r="AE1050" s="1">
        <v>510.0</v>
      </c>
      <c r="AF1050" s="1">
        <v>819.0</v>
      </c>
      <c r="AG1050" s="1">
        <v>567.0</v>
      </c>
      <c r="AH1050" s="1" t="s">
        <v>2250</v>
      </c>
      <c r="AI1050" s="1" t="s">
        <v>2251</v>
      </c>
      <c r="AK1050" s="1">
        <v>1.0</v>
      </c>
      <c r="AL1050" s="2">
        <v>46066.670011574075</v>
      </c>
      <c r="AM1050" s="2">
        <v>46066.66920138889</v>
      </c>
    </row>
    <row r="1051" ht="15.75" hidden="1" customHeight="1">
      <c r="A1051" s="1">
        <v>1.016388006E9</v>
      </c>
      <c r="B1051" s="1" t="s">
        <v>45</v>
      </c>
      <c r="C1051" s="1">
        <v>1.004718762E9</v>
      </c>
      <c r="D1051" s="1" t="s">
        <v>391</v>
      </c>
      <c r="E1051" s="1" t="s">
        <v>47</v>
      </c>
      <c r="F1051" s="1">
        <v>382331.0</v>
      </c>
      <c r="H1051" s="1" t="s">
        <v>63</v>
      </c>
      <c r="I1051" s="1" t="s">
        <v>49</v>
      </c>
      <c r="K1051" s="1" t="s">
        <v>50</v>
      </c>
      <c r="L1051" s="1" t="s">
        <v>66</v>
      </c>
      <c r="M1051" s="1">
        <v>0.0</v>
      </c>
      <c r="N1051" s="1">
        <v>1.0</v>
      </c>
      <c r="O1051" s="1" t="s">
        <v>52</v>
      </c>
      <c r="P1051" s="1" t="s">
        <v>53</v>
      </c>
      <c r="Q1051" s="1">
        <v>1.0</v>
      </c>
      <c r="R1051" s="2">
        <v>46056.70627314815</v>
      </c>
      <c r="S1051" s="2">
        <v>46057.708333333336</v>
      </c>
      <c r="T1051" s="2">
        <v>46057.66483796296</v>
      </c>
      <c r="U1051" s="1" t="s">
        <v>54</v>
      </c>
      <c r="V1051" s="1">
        <v>82.0</v>
      </c>
      <c r="W1051" s="2">
        <v>46057.447916666664</v>
      </c>
      <c r="X1051" s="2">
        <v>46057.140127314815</v>
      </c>
      <c r="Y1051" s="1" t="s">
        <v>55</v>
      </c>
      <c r="Z1051" s="1" t="s">
        <v>56</v>
      </c>
      <c r="AA1051" s="1">
        <v>1.2448886E7</v>
      </c>
      <c r="AB1051" s="1">
        <v>1.2035098E7</v>
      </c>
      <c r="AC1051" s="1" t="s">
        <v>2252</v>
      </c>
      <c r="AD1051" s="1">
        <v>0.0</v>
      </c>
      <c r="AE1051" s="1">
        <v>82.0</v>
      </c>
      <c r="AF1051" s="1">
        <v>190.0</v>
      </c>
      <c r="AG1051" s="1">
        <v>824.0</v>
      </c>
      <c r="AH1051" s="1" t="s">
        <v>2253</v>
      </c>
      <c r="AI1051" s="1" t="s">
        <v>2254</v>
      </c>
      <c r="AK1051" s="1">
        <v>1.0</v>
      </c>
      <c r="AL1051" s="2">
        <v>46066.696550925924</v>
      </c>
      <c r="AM1051" s="2">
        <v>46066.6812037037</v>
      </c>
      <c r="AO1051" s="1" t="s">
        <v>60</v>
      </c>
    </row>
    <row r="1052" ht="15.75" hidden="1" customHeight="1">
      <c r="A1052" s="1">
        <v>1.01637736E9</v>
      </c>
      <c r="B1052" s="1" t="s">
        <v>45</v>
      </c>
      <c r="C1052" s="1">
        <v>1.004700516E9</v>
      </c>
      <c r="D1052" s="1" t="s">
        <v>191</v>
      </c>
      <c r="E1052" s="1" t="s">
        <v>528</v>
      </c>
      <c r="F1052" s="1">
        <v>334110.0</v>
      </c>
      <c r="G1052" s="1">
        <v>1.016376387E9</v>
      </c>
      <c r="H1052" s="1" t="s">
        <v>105</v>
      </c>
      <c r="I1052" s="1" t="s">
        <v>343</v>
      </c>
      <c r="K1052" s="1" t="s">
        <v>50</v>
      </c>
      <c r="L1052" s="1" t="s">
        <v>66</v>
      </c>
      <c r="M1052" s="1">
        <v>0.0</v>
      </c>
      <c r="N1052" s="1">
        <v>1.0</v>
      </c>
      <c r="O1052" s="1" t="s">
        <v>52</v>
      </c>
      <c r="P1052" s="1" t="s">
        <v>192</v>
      </c>
      <c r="Q1052" s="1">
        <v>1.0</v>
      </c>
      <c r="R1052" s="2">
        <v>46055.55416666667</v>
      </c>
      <c r="S1052" s="2">
        <v>46056.552083333336</v>
      </c>
      <c r="T1052" s="2">
        <v>46056.53128472222</v>
      </c>
      <c r="U1052" s="1" t="s">
        <v>54</v>
      </c>
      <c r="V1052" s="1">
        <v>29.0</v>
      </c>
      <c r="W1052" s="2">
        <v>46056.541666666664</v>
      </c>
      <c r="X1052" s="2">
        <v>46056.52112268518</v>
      </c>
      <c r="Y1052" s="1" t="s">
        <v>55</v>
      </c>
      <c r="Z1052" s="1" t="s">
        <v>56</v>
      </c>
      <c r="AA1052" s="1">
        <v>1.2444014E7</v>
      </c>
      <c r="AB1052" s="1">
        <v>1.2030322E7</v>
      </c>
      <c r="AC1052" s="1" t="s">
        <v>2255</v>
      </c>
      <c r="AD1052" s="1">
        <v>88.0</v>
      </c>
      <c r="AE1052" s="1">
        <v>88.0</v>
      </c>
      <c r="AF1052" s="1">
        <v>159.0</v>
      </c>
      <c r="AG1052" s="1">
        <v>562.0</v>
      </c>
      <c r="AH1052" s="1" t="s">
        <v>2256</v>
      </c>
      <c r="AI1052" s="1" t="s">
        <v>2257</v>
      </c>
      <c r="AK1052" s="1">
        <v>1.0</v>
      </c>
      <c r="AL1052" s="2">
        <v>46066.69862268519</v>
      </c>
      <c r="AM1052" s="2">
        <v>46066.68891203704</v>
      </c>
      <c r="AO1052" s="1" t="s">
        <v>74</v>
      </c>
    </row>
    <row r="1053" ht="15.75" customHeight="1">
      <c r="A1053" s="1">
        <v>1.016351437E9</v>
      </c>
      <c r="B1053" s="1" t="s">
        <v>45</v>
      </c>
      <c r="C1053" s="1">
        <v>1.004700479E9</v>
      </c>
      <c r="D1053" s="1" t="s">
        <v>89</v>
      </c>
      <c r="E1053" s="1" t="s">
        <v>84</v>
      </c>
      <c r="F1053" s="1">
        <v>315547.0</v>
      </c>
      <c r="H1053" s="1" t="s">
        <v>69</v>
      </c>
      <c r="I1053" s="1" t="s">
        <v>49</v>
      </c>
      <c r="K1053" s="1" t="s">
        <v>50</v>
      </c>
      <c r="L1053" s="1" t="s">
        <v>66</v>
      </c>
      <c r="M1053" s="1">
        <v>0.0</v>
      </c>
      <c r="N1053" s="1">
        <v>1.0</v>
      </c>
      <c r="O1053" s="1" t="s">
        <v>52</v>
      </c>
      <c r="P1053" s="1" t="s">
        <v>85</v>
      </c>
      <c r="Q1053" s="1">
        <v>1.0</v>
      </c>
      <c r="R1053" s="2">
        <v>46055.55416666667</v>
      </c>
      <c r="S1053" s="2">
        <v>46056.552083333336</v>
      </c>
      <c r="T1053" s="2">
        <v>46056.12577546296</v>
      </c>
      <c r="U1053" s="1" t="s">
        <v>54</v>
      </c>
      <c r="V1053" s="1">
        <v>92.0</v>
      </c>
      <c r="W1053" s="2">
        <v>46055.78125</v>
      </c>
      <c r="X1053" s="2">
        <v>46055.656493055554</v>
      </c>
      <c r="Y1053" s="1" t="s">
        <v>55</v>
      </c>
      <c r="Z1053" s="1" t="s">
        <v>56</v>
      </c>
      <c r="AA1053" s="1">
        <v>1.2444009E7</v>
      </c>
      <c r="AB1053" s="1">
        <v>1.2030317E7</v>
      </c>
      <c r="AC1053" s="1" t="s">
        <v>2258</v>
      </c>
      <c r="AD1053" s="1">
        <v>0.0</v>
      </c>
      <c r="AE1053" s="1">
        <v>92.0</v>
      </c>
      <c r="AF1053" s="3">
        <v>159.0</v>
      </c>
      <c r="AG1053" s="1">
        <v>565.0</v>
      </c>
      <c r="AH1053" s="1" t="s">
        <v>2259</v>
      </c>
      <c r="AI1053" s="1" t="s">
        <v>2260</v>
      </c>
      <c r="AK1053" s="1">
        <v>1.0</v>
      </c>
      <c r="AL1053" s="2">
        <v>46066.694768518515</v>
      </c>
      <c r="AM1053" s="2">
        <v>46066.69420138889</v>
      </c>
      <c r="AO1053" s="1" t="s">
        <v>74</v>
      </c>
    </row>
    <row r="1054" ht="15.75" hidden="1" customHeight="1">
      <c r="A1054" s="1">
        <v>1.016728227E9</v>
      </c>
      <c r="B1054" s="1" t="s">
        <v>45</v>
      </c>
      <c r="C1054" s="1">
        <v>1.004862559E9</v>
      </c>
      <c r="D1054" s="1" t="s">
        <v>1253</v>
      </c>
      <c r="E1054" s="1" t="s">
        <v>702</v>
      </c>
      <c r="F1054" s="1">
        <v>434609.0</v>
      </c>
      <c r="G1054" s="1">
        <v>1.016669501E9</v>
      </c>
      <c r="H1054" s="1" t="s">
        <v>63</v>
      </c>
      <c r="I1054" s="1" t="s">
        <v>343</v>
      </c>
      <c r="K1054" s="1" t="s">
        <v>50</v>
      </c>
      <c r="L1054" s="1" t="s">
        <v>51</v>
      </c>
      <c r="M1054" s="1">
        <v>0.0</v>
      </c>
      <c r="N1054" s="1">
        <v>1.0</v>
      </c>
      <c r="O1054" s="1" t="s">
        <v>52</v>
      </c>
      <c r="P1054" s="1" t="s">
        <v>165</v>
      </c>
      <c r="Q1054" s="1">
        <v>1.0</v>
      </c>
      <c r="R1054" s="2">
        <v>46066.57140046296</v>
      </c>
      <c r="S1054" s="2">
        <v>46071.572916666664</v>
      </c>
      <c r="T1054" s="2">
        <v>46070.50067129629</v>
      </c>
      <c r="U1054" s="1" t="s">
        <v>54</v>
      </c>
      <c r="V1054" s="1">
        <v>244.0</v>
      </c>
      <c r="W1054" s="2">
        <v>46069.666666666664</v>
      </c>
      <c r="X1054" s="2">
        <v>46069.63002314815</v>
      </c>
      <c r="Y1054" s="1" t="s">
        <v>55</v>
      </c>
      <c r="Z1054" s="1" t="s">
        <v>56</v>
      </c>
      <c r="AA1054" s="1">
        <v>1.2480474E7</v>
      </c>
      <c r="AB1054" s="1">
        <v>1.2065864E7</v>
      </c>
      <c r="AC1054" s="1" t="s">
        <v>2261</v>
      </c>
      <c r="AD1054" s="1">
        <v>739.0</v>
      </c>
      <c r="AE1054" s="1">
        <v>739.0</v>
      </c>
      <c r="AF1054" s="1">
        <v>1344.0</v>
      </c>
      <c r="AG1054" s="1">
        <v>879.0</v>
      </c>
      <c r="AH1054" s="1" t="s">
        <v>2262</v>
      </c>
      <c r="AI1054" s="1" t="s">
        <v>2263</v>
      </c>
      <c r="AK1054" s="1">
        <v>1.0</v>
      </c>
      <c r="AL1054" s="2">
        <v>46066.719247685185</v>
      </c>
      <c r="AM1054" s="2">
        <v>46066.69905092593</v>
      </c>
    </row>
    <row r="1055" ht="15.75" hidden="1" customHeight="1">
      <c r="A1055" s="1">
        <v>1.016670958E9</v>
      </c>
      <c r="B1055" s="1" t="s">
        <v>45</v>
      </c>
      <c r="C1055" s="1">
        <v>1.004862527E9</v>
      </c>
      <c r="D1055" s="1" t="s">
        <v>2017</v>
      </c>
      <c r="E1055" s="1" t="s">
        <v>1058</v>
      </c>
      <c r="F1055" s="1">
        <v>747434.0</v>
      </c>
      <c r="H1055" s="1" t="s">
        <v>48</v>
      </c>
      <c r="I1055" s="1" t="s">
        <v>49</v>
      </c>
      <c r="K1055" s="1" t="s">
        <v>50</v>
      </c>
      <c r="L1055" s="1" t="s">
        <v>51</v>
      </c>
      <c r="M1055" s="1">
        <v>0.0</v>
      </c>
      <c r="N1055" s="1">
        <v>1.0</v>
      </c>
      <c r="O1055" s="1" t="s">
        <v>52</v>
      </c>
      <c r="P1055" s="1" t="s">
        <v>200</v>
      </c>
      <c r="Q1055" s="1">
        <v>1.0</v>
      </c>
      <c r="R1055" s="2">
        <v>46066.57140046296</v>
      </c>
      <c r="S1055" s="2">
        <v>46071.572916666664</v>
      </c>
      <c r="T1055" s="2">
        <v>46069.69894675926</v>
      </c>
      <c r="U1055" s="1" t="s">
        <v>54</v>
      </c>
      <c r="V1055" s="1">
        <v>509.0</v>
      </c>
      <c r="W1055" s="2">
        <v>46069.520833333336</v>
      </c>
      <c r="X1055" s="2">
        <v>46069.52380787037</v>
      </c>
      <c r="Y1055" s="1" t="s">
        <v>55</v>
      </c>
      <c r="Z1055" s="1" t="s">
        <v>56</v>
      </c>
      <c r="AA1055" s="1">
        <v>1.2480457E7</v>
      </c>
      <c r="AB1055" s="1">
        <v>1.2065847E7</v>
      </c>
      <c r="AC1055" s="1" t="s">
        <v>2264</v>
      </c>
      <c r="AD1055" s="1">
        <v>0.0</v>
      </c>
      <c r="AE1055" s="1">
        <v>509.0</v>
      </c>
      <c r="AF1055" s="1">
        <v>914.0</v>
      </c>
      <c r="AG1055" s="1">
        <v>561.0</v>
      </c>
      <c r="AH1055" s="1" t="s">
        <v>2265</v>
      </c>
      <c r="AI1055" s="1" t="s">
        <v>2266</v>
      </c>
      <c r="AK1055" s="1">
        <v>1.0</v>
      </c>
      <c r="AL1055" s="2">
        <v>46066.703125</v>
      </c>
      <c r="AM1055" s="2">
        <v>46066.70075231481</v>
      </c>
      <c r="AO1055" s="1" t="s">
        <v>74</v>
      </c>
    </row>
    <row r="1056" ht="15.75" hidden="1" customHeight="1">
      <c r="A1056" s="1">
        <v>1.01667096E9</v>
      </c>
      <c r="B1056" s="1" t="s">
        <v>45</v>
      </c>
      <c r="C1056" s="1">
        <v>1.004862533E9</v>
      </c>
      <c r="D1056" s="1" t="s">
        <v>2031</v>
      </c>
      <c r="E1056" s="1" t="s">
        <v>480</v>
      </c>
      <c r="F1056" s="1">
        <v>522713.0</v>
      </c>
      <c r="H1056" s="1" t="s">
        <v>63</v>
      </c>
      <c r="I1056" s="1" t="s">
        <v>49</v>
      </c>
      <c r="K1056" s="1" t="s">
        <v>50</v>
      </c>
      <c r="L1056" s="1" t="s">
        <v>51</v>
      </c>
      <c r="M1056" s="1">
        <v>0.0</v>
      </c>
      <c r="N1056" s="1">
        <v>1.0</v>
      </c>
      <c r="O1056" s="1" t="s">
        <v>52</v>
      </c>
      <c r="P1056" s="1" t="s">
        <v>242</v>
      </c>
      <c r="Q1056" s="1">
        <v>1.0</v>
      </c>
      <c r="R1056" s="2">
        <v>46066.57140046296</v>
      </c>
      <c r="S1056" s="2">
        <v>46071.572916666664</v>
      </c>
      <c r="T1056" s="2">
        <v>46070.49659722222</v>
      </c>
      <c r="U1056" s="1" t="s">
        <v>54</v>
      </c>
      <c r="V1056" s="1">
        <v>508.0</v>
      </c>
      <c r="W1056" s="2">
        <v>46069.5</v>
      </c>
      <c r="X1056" s="2">
        <v>46069.316875</v>
      </c>
      <c r="Y1056" s="1" t="s">
        <v>55</v>
      </c>
      <c r="Z1056" s="1" t="s">
        <v>56</v>
      </c>
      <c r="AA1056" s="1">
        <v>1.2480458E7</v>
      </c>
      <c r="AB1056" s="1">
        <v>1.2065848E7</v>
      </c>
      <c r="AC1056" s="1" t="s">
        <v>2267</v>
      </c>
      <c r="AD1056" s="1">
        <v>0.0</v>
      </c>
      <c r="AE1056" s="1">
        <v>508.0</v>
      </c>
      <c r="AF1056" s="1">
        <v>911.0</v>
      </c>
      <c r="AG1056" s="1">
        <v>562.0</v>
      </c>
      <c r="AH1056" s="1" t="s">
        <v>2268</v>
      </c>
      <c r="AI1056" s="1" t="s">
        <v>2269</v>
      </c>
      <c r="AK1056" s="1">
        <v>1.0</v>
      </c>
      <c r="AL1056" s="2">
        <v>46066.702048611114</v>
      </c>
      <c r="AM1056" s="2">
        <v>46066.70077546296</v>
      </c>
      <c r="AO1056" s="1" t="s">
        <v>74</v>
      </c>
    </row>
    <row r="1057" ht="15.75" hidden="1" customHeight="1">
      <c r="A1057" s="1">
        <v>1.016415787E9</v>
      </c>
      <c r="B1057" s="1" t="s">
        <v>45</v>
      </c>
      <c r="C1057" s="1">
        <v>1.004718751E9</v>
      </c>
      <c r="D1057" s="1" t="s">
        <v>349</v>
      </c>
      <c r="E1057" s="1" t="s">
        <v>2270</v>
      </c>
      <c r="F1057" s="1">
        <v>324546.0</v>
      </c>
      <c r="G1057" s="1">
        <v>1.016404695E9</v>
      </c>
      <c r="H1057" s="1" t="s">
        <v>63</v>
      </c>
      <c r="I1057" s="1" t="s">
        <v>343</v>
      </c>
      <c r="K1057" s="1" t="s">
        <v>50</v>
      </c>
      <c r="L1057" s="1" t="s">
        <v>66</v>
      </c>
      <c r="M1057" s="1">
        <v>0.0</v>
      </c>
      <c r="N1057" s="1">
        <v>1.0</v>
      </c>
      <c r="O1057" s="1" t="s">
        <v>52</v>
      </c>
      <c r="P1057" s="1" t="s">
        <v>192</v>
      </c>
      <c r="Q1057" s="1">
        <v>1.0</v>
      </c>
      <c r="R1057" s="2">
        <v>46056.70627314815</v>
      </c>
      <c r="S1057" s="2">
        <v>46057.708333333336</v>
      </c>
      <c r="T1057" s="2">
        <v>46057.704247685186</v>
      </c>
      <c r="U1057" s="1" t="s">
        <v>54</v>
      </c>
      <c r="V1057" s="1">
        <v>28.0</v>
      </c>
      <c r="W1057" s="2">
        <v>46057.70138888889</v>
      </c>
      <c r="X1057" s="2">
        <v>46057.70097222222</v>
      </c>
      <c r="Y1057" s="1" t="s">
        <v>55</v>
      </c>
      <c r="Z1057" s="1" t="s">
        <v>56</v>
      </c>
      <c r="AA1057" s="1">
        <v>1.2448894E7</v>
      </c>
      <c r="AB1057" s="1">
        <v>1.2035106E7</v>
      </c>
      <c r="AC1057" s="1" t="s">
        <v>2271</v>
      </c>
      <c r="AD1057" s="1">
        <v>84.0</v>
      </c>
      <c r="AE1057" s="1">
        <v>84.0</v>
      </c>
      <c r="AF1057" s="1">
        <v>190.0</v>
      </c>
      <c r="AG1057" s="1">
        <v>567.0</v>
      </c>
      <c r="AH1057" s="1" t="s">
        <v>2272</v>
      </c>
      <c r="AI1057" s="1" t="s">
        <v>2273</v>
      </c>
      <c r="AK1057" s="1">
        <v>1.0</v>
      </c>
      <c r="AL1057" s="2">
        <v>46066.70302083333</v>
      </c>
      <c r="AM1057" s="2">
        <v>46066.70079861111</v>
      </c>
      <c r="AO1057" s="1" t="s">
        <v>74</v>
      </c>
    </row>
    <row r="1058" ht="15.75" hidden="1" customHeight="1">
      <c r="A1058" s="1">
        <v>1.016729216E9</v>
      </c>
      <c r="B1058" s="1" t="s">
        <v>45</v>
      </c>
      <c r="C1058" s="1">
        <v>1.004862578E9</v>
      </c>
      <c r="D1058" s="1" t="s">
        <v>687</v>
      </c>
      <c r="E1058" s="1" t="s">
        <v>1563</v>
      </c>
      <c r="F1058" s="1">
        <v>1810950.0</v>
      </c>
      <c r="G1058" s="1">
        <v>1.016671017E9</v>
      </c>
      <c r="H1058" s="1" t="s">
        <v>63</v>
      </c>
      <c r="I1058" s="1" t="s">
        <v>343</v>
      </c>
      <c r="K1058" s="1" t="s">
        <v>50</v>
      </c>
      <c r="L1058" s="1" t="s">
        <v>51</v>
      </c>
      <c r="M1058" s="1">
        <v>0.0</v>
      </c>
      <c r="N1058" s="1">
        <v>1.0</v>
      </c>
      <c r="O1058" s="1" t="s">
        <v>52</v>
      </c>
      <c r="P1058" s="1" t="s">
        <v>113</v>
      </c>
      <c r="Q1058" s="1">
        <v>1.0</v>
      </c>
      <c r="R1058" s="2">
        <v>46066.57140046296</v>
      </c>
      <c r="S1058" s="2">
        <v>46071.572916666664</v>
      </c>
      <c r="T1058" s="2">
        <v>46070.49909722222</v>
      </c>
      <c r="U1058" s="1" t="s">
        <v>54</v>
      </c>
      <c r="V1058" s="1">
        <v>168.0</v>
      </c>
      <c r="W1058" s="2">
        <v>46069.59375</v>
      </c>
      <c r="X1058" s="2">
        <v>46069.45516203704</v>
      </c>
      <c r="Y1058" s="1" t="s">
        <v>55</v>
      </c>
      <c r="Z1058" s="1" t="s">
        <v>56</v>
      </c>
      <c r="AA1058" s="1">
        <v>1.2480492E7</v>
      </c>
      <c r="AB1058" s="1">
        <v>1.2065881E7</v>
      </c>
      <c r="AC1058" s="1" t="s">
        <v>2274</v>
      </c>
      <c r="AD1058" s="1">
        <v>508.0</v>
      </c>
      <c r="AE1058" s="1">
        <v>508.0</v>
      </c>
      <c r="AF1058" s="1">
        <v>911.0</v>
      </c>
      <c r="AG1058" s="1">
        <v>574.0</v>
      </c>
      <c r="AH1058" s="1" t="s">
        <v>2275</v>
      </c>
      <c r="AI1058" s="1" t="s">
        <v>2276</v>
      </c>
      <c r="AK1058" s="1">
        <v>1.0</v>
      </c>
      <c r="AL1058" s="2">
        <v>46066.70355324074</v>
      </c>
      <c r="AM1058" s="2">
        <v>46066.70222222222</v>
      </c>
    </row>
    <row r="1059" ht="15.75" hidden="1" customHeight="1">
      <c r="A1059" s="1">
        <v>1.016728123E9</v>
      </c>
      <c r="B1059" s="1" t="s">
        <v>45</v>
      </c>
      <c r="C1059" s="1">
        <v>1.004862578E9</v>
      </c>
      <c r="D1059" s="1" t="s">
        <v>687</v>
      </c>
      <c r="E1059" s="1" t="s">
        <v>1563</v>
      </c>
      <c r="F1059" s="1">
        <v>1810950.0</v>
      </c>
      <c r="G1059" s="1">
        <v>1.016671018E9</v>
      </c>
      <c r="H1059" s="1" t="s">
        <v>63</v>
      </c>
      <c r="I1059" s="1" t="s">
        <v>343</v>
      </c>
      <c r="K1059" s="1" t="s">
        <v>50</v>
      </c>
      <c r="L1059" s="1" t="s">
        <v>51</v>
      </c>
      <c r="M1059" s="1">
        <v>0.0</v>
      </c>
      <c r="N1059" s="1">
        <v>1.0</v>
      </c>
      <c r="O1059" s="1" t="s">
        <v>52</v>
      </c>
      <c r="P1059" s="1" t="s">
        <v>113</v>
      </c>
      <c r="Q1059" s="1">
        <v>1.0</v>
      </c>
      <c r="R1059" s="2">
        <v>46066.57140046296</v>
      </c>
      <c r="S1059" s="2">
        <v>46071.572916666664</v>
      </c>
      <c r="T1059" s="2">
        <v>46070.49909722222</v>
      </c>
      <c r="U1059" s="1" t="s">
        <v>54</v>
      </c>
      <c r="V1059" s="1">
        <v>168.0</v>
      </c>
      <c r="W1059" s="2">
        <v>46069.59375</v>
      </c>
      <c r="X1059" s="2">
        <v>46069.42445601852</v>
      </c>
      <c r="Y1059" s="1" t="s">
        <v>55</v>
      </c>
      <c r="Z1059" s="1" t="s">
        <v>56</v>
      </c>
      <c r="AA1059" s="1">
        <v>1.2480492E7</v>
      </c>
      <c r="AB1059" s="1">
        <v>1.2065881E7</v>
      </c>
      <c r="AC1059" s="1" t="s">
        <v>2277</v>
      </c>
      <c r="AD1059" s="1">
        <v>510.0</v>
      </c>
      <c r="AE1059" s="1">
        <v>510.0</v>
      </c>
      <c r="AF1059" s="1">
        <v>819.0</v>
      </c>
      <c r="AG1059" s="1">
        <v>562.0</v>
      </c>
      <c r="AH1059" s="1" t="s">
        <v>2278</v>
      </c>
      <c r="AI1059" s="1" t="s">
        <v>2279</v>
      </c>
      <c r="AK1059" s="1">
        <v>1.0</v>
      </c>
      <c r="AL1059" s="2">
        <v>46066.70363425926</v>
      </c>
      <c r="AM1059" s="2">
        <v>46066.70222222222</v>
      </c>
    </row>
    <row r="1060" ht="15.75" hidden="1" customHeight="1">
      <c r="A1060" s="1">
        <v>1.016817806E9</v>
      </c>
      <c r="B1060" s="1" t="s">
        <v>45</v>
      </c>
      <c r="C1060" s="1">
        <v>1.004928843E9</v>
      </c>
      <c r="D1060" s="1" t="s">
        <v>1223</v>
      </c>
      <c r="E1060" s="1" t="s">
        <v>2280</v>
      </c>
      <c r="F1060" s="1">
        <v>509025.0</v>
      </c>
      <c r="G1060" s="1">
        <v>1.016795706E9</v>
      </c>
      <c r="H1060" s="1" t="s">
        <v>48</v>
      </c>
      <c r="I1060" s="1" t="s">
        <v>343</v>
      </c>
      <c r="K1060" s="1" t="s">
        <v>50</v>
      </c>
      <c r="L1060" s="1" t="s">
        <v>51</v>
      </c>
      <c r="M1060" s="1">
        <v>0.0</v>
      </c>
      <c r="N1060" s="1">
        <v>1.0</v>
      </c>
      <c r="O1060" s="1" t="s">
        <v>52</v>
      </c>
      <c r="P1060" s="1" t="s">
        <v>113</v>
      </c>
      <c r="Q1060" s="1">
        <v>1.0</v>
      </c>
      <c r="R1060" s="2">
        <v>46071.39923611111</v>
      </c>
      <c r="S1060" s="2">
        <v>46073.395833333336</v>
      </c>
      <c r="T1060" s="2">
        <v>46072.46574074074</v>
      </c>
      <c r="U1060" s="1" t="s">
        <v>54</v>
      </c>
      <c r="V1060" s="1">
        <v>208.0</v>
      </c>
      <c r="W1060" s="2">
        <v>46072.572916666664</v>
      </c>
      <c r="X1060" s="2">
        <v>46072.375289351854</v>
      </c>
      <c r="Y1060" s="1" t="s">
        <v>55</v>
      </c>
      <c r="Z1060" s="1" t="s">
        <v>56</v>
      </c>
      <c r="AA1060" s="1">
        <v>1.2493451E7</v>
      </c>
      <c r="AB1060" s="1">
        <v>1.2077779E7</v>
      </c>
      <c r="AC1060" s="1" t="s">
        <v>2281</v>
      </c>
      <c r="AD1060" s="1">
        <v>631.0</v>
      </c>
      <c r="AE1060" s="1">
        <v>631.0</v>
      </c>
      <c r="AF1060" s="1">
        <v>1059.0</v>
      </c>
      <c r="AG1060" s="1">
        <v>567.0</v>
      </c>
      <c r="AH1060" s="1" t="s">
        <v>2282</v>
      </c>
      <c r="AI1060" s="1" t="s">
        <v>2283</v>
      </c>
      <c r="AK1060" s="1">
        <v>1.0</v>
      </c>
      <c r="AL1060" s="2">
        <v>46066.703726851854</v>
      </c>
      <c r="AM1060" s="2">
        <v>46066.70226851852</v>
      </c>
    </row>
    <row r="1061" ht="15.75" hidden="1" customHeight="1">
      <c r="A1061" s="1">
        <v>1.016751678E9</v>
      </c>
      <c r="B1061" s="1" t="s">
        <v>45</v>
      </c>
      <c r="C1061" s="1">
        <v>1.004862567E9</v>
      </c>
      <c r="D1061" s="1" t="s">
        <v>667</v>
      </c>
      <c r="E1061" s="1" t="s">
        <v>668</v>
      </c>
      <c r="F1061" s="1">
        <v>935685.0</v>
      </c>
      <c r="G1061" s="1">
        <v>1.016671269E9</v>
      </c>
      <c r="H1061" s="1" t="s">
        <v>48</v>
      </c>
      <c r="I1061" s="1" t="s">
        <v>343</v>
      </c>
      <c r="K1061" s="1" t="s">
        <v>50</v>
      </c>
      <c r="L1061" s="1" t="s">
        <v>51</v>
      </c>
      <c r="M1061" s="1">
        <v>0.0</v>
      </c>
      <c r="N1061" s="1">
        <v>1.0</v>
      </c>
      <c r="O1061" s="1" t="s">
        <v>52</v>
      </c>
      <c r="P1061" s="1" t="s">
        <v>115</v>
      </c>
      <c r="Q1061" s="1">
        <v>1.0</v>
      </c>
      <c r="R1061" s="2">
        <v>46066.57140046296</v>
      </c>
      <c r="S1061" s="2">
        <v>46071.572916666664</v>
      </c>
      <c r="T1061" s="2">
        <v>46070.5168287037</v>
      </c>
      <c r="U1061" s="1" t="s">
        <v>54</v>
      </c>
      <c r="V1061" s="1">
        <v>172.0</v>
      </c>
      <c r="W1061" s="2">
        <v>46070.65625</v>
      </c>
      <c r="X1061" s="2">
        <v>46070.493946759256</v>
      </c>
      <c r="Y1061" s="1" t="s">
        <v>55</v>
      </c>
      <c r="Z1061" s="1" t="s">
        <v>56</v>
      </c>
      <c r="AA1061" s="1">
        <v>1.2480488E7</v>
      </c>
      <c r="AB1061" s="1">
        <v>1.2065877E7</v>
      </c>
      <c r="AC1061" s="1" t="s">
        <v>2284</v>
      </c>
      <c r="AD1061" s="1">
        <v>520.0</v>
      </c>
      <c r="AE1061" s="1">
        <v>520.0</v>
      </c>
      <c r="AF1061" s="1">
        <v>819.0</v>
      </c>
      <c r="AG1061" s="1">
        <v>571.0</v>
      </c>
      <c r="AH1061" s="1" t="s">
        <v>2285</v>
      </c>
      <c r="AI1061" s="1" t="s">
        <v>2286</v>
      </c>
      <c r="AK1061" s="1">
        <v>1.0</v>
      </c>
      <c r="AL1061" s="2">
        <v>46066.71210648148</v>
      </c>
      <c r="AM1061" s="2">
        <v>46066.704305555555</v>
      </c>
      <c r="AO1061" s="1" t="s">
        <v>60</v>
      </c>
    </row>
    <row r="1062" ht="15.75" hidden="1" customHeight="1">
      <c r="A1062" s="1">
        <v>1.016824052E9</v>
      </c>
      <c r="B1062" s="1" t="s">
        <v>45</v>
      </c>
      <c r="C1062" s="1">
        <v>1.004928851E9</v>
      </c>
      <c r="D1062" s="1" t="s">
        <v>1200</v>
      </c>
      <c r="E1062" s="1" t="s">
        <v>841</v>
      </c>
      <c r="F1062" s="1">
        <v>314531.0</v>
      </c>
      <c r="G1062" s="1">
        <v>1.016793184E9</v>
      </c>
      <c r="H1062" s="1" t="s">
        <v>48</v>
      </c>
      <c r="I1062" s="1" t="s">
        <v>343</v>
      </c>
      <c r="K1062" s="1" t="s">
        <v>50</v>
      </c>
      <c r="L1062" s="1" t="s">
        <v>51</v>
      </c>
      <c r="M1062" s="1">
        <v>0.0</v>
      </c>
      <c r="N1062" s="1">
        <v>1.0</v>
      </c>
      <c r="O1062" s="1" t="s">
        <v>52</v>
      </c>
      <c r="P1062" s="1" t="s">
        <v>115</v>
      </c>
      <c r="Q1062" s="1">
        <v>1.0</v>
      </c>
      <c r="R1062" s="2">
        <v>46071.39923611111</v>
      </c>
      <c r="S1062" s="2">
        <v>46073.395833333336</v>
      </c>
      <c r="T1062" s="2">
        <v>46072.60208333333</v>
      </c>
      <c r="U1062" s="1" t="s">
        <v>54</v>
      </c>
      <c r="V1062" s="1">
        <v>209.0</v>
      </c>
      <c r="W1062" s="2">
        <v>46072.625</v>
      </c>
      <c r="X1062" s="2">
        <v>46072.600752314815</v>
      </c>
      <c r="Y1062" s="1" t="s">
        <v>55</v>
      </c>
      <c r="Z1062" s="1" t="s">
        <v>56</v>
      </c>
      <c r="AA1062" s="1">
        <v>1.249346E7</v>
      </c>
      <c r="AB1062" s="1">
        <v>1.2077788E7</v>
      </c>
      <c r="AC1062" s="1" t="s">
        <v>2287</v>
      </c>
      <c r="AD1062" s="1">
        <v>633.0</v>
      </c>
      <c r="AE1062" s="1">
        <v>633.0</v>
      </c>
      <c r="AF1062" s="1">
        <v>1059.0</v>
      </c>
      <c r="AG1062" s="1">
        <v>567.0</v>
      </c>
      <c r="AH1062" s="1" t="s">
        <v>2288</v>
      </c>
      <c r="AI1062" s="1" t="s">
        <v>2289</v>
      </c>
      <c r="AK1062" s="1">
        <v>1.0</v>
      </c>
      <c r="AL1062" s="2">
        <v>46066.712592592594</v>
      </c>
      <c r="AM1062" s="2">
        <v>46066.707233796296</v>
      </c>
      <c r="AO1062" s="1" t="s">
        <v>60</v>
      </c>
    </row>
    <row r="1063" ht="15.75" hidden="1" customHeight="1">
      <c r="A1063" s="1">
        <v>1.0166723E9</v>
      </c>
      <c r="B1063" s="1" t="s">
        <v>45</v>
      </c>
      <c r="C1063" s="1">
        <v>1.004862555E9</v>
      </c>
      <c r="D1063" s="1" t="s">
        <v>2118</v>
      </c>
      <c r="E1063" s="1" t="s">
        <v>1381</v>
      </c>
      <c r="F1063" s="1">
        <v>225654.0</v>
      </c>
      <c r="H1063" s="1" t="s">
        <v>63</v>
      </c>
      <c r="I1063" s="1" t="s">
        <v>49</v>
      </c>
      <c r="K1063" s="1" t="s">
        <v>50</v>
      </c>
      <c r="L1063" s="1" t="s">
        <v>51</v>
      </c>
      <c r="M1063" s="1">
        <v>0.0</v>
      </c>
      <c r="N1063" s="1">
        <v>1.0</v>
      </c>
      <c r="O1063" s="1" t="s">
        <v>52</v>
      </c>
      <c r="P1063" s="1" t="s">
        <v>143</v>
      </c>
      <c r="Q1063" s="1">
        <v>1.0</v>
      </c>
      <c r="R1063" s="2">
        <v>46066.57140046296</v>
      </c>
      <c r="S1063" s="2">
        <v>46071.572916666664</v>
      </c>
      <c r="T1063" s="2">
        <v>46070.50273148148</v>
      </c>
      <c r="U1063" s="1" t="s">
        <v>54</v>
      </c>
      <c r="V1063" s="1">
        <v>520.0</v>
      </c>
      <c r="W1063" s="2">
        <v>46069.59375</v>
      </c>
      <c r="X1063" s="2">
        <v>46069.48190972222</v>
      </c>
      <c r="Y1063" s="1" t="s">
        <v>55</v>
      </c>
      <c r="Z1063" s="1" t="s">
        <v>56</v>
      </c>
      <c r="AA1063" s="1">
        <v>1.2480473E7</v>
      </c>
      <c r="AB1063" s="1">
        <v>1.2065863E7</v>
      </c>
      <c r="AC1063" s="1" t="s">
        <v>2290</v>
      </c>
      <c r="AD1063" s="1">
        <v>0.0</v>
      </c>
      <c r="AE1063" s="1">
        <v>520.0</v>
      </c>
      <c r="AF1063" s="1">
        <v>819.0</v>
      </c>
      <c r="AG1063" s="1">
        <v>567.0</v>
      </c>
      <c r="AH1063" s="1" t="s">
        <v>2291</v>
      </c>
      <c r="AI1063" s="1" t="s">
        <v>2292</v>
      </c>
      <c r="AK1063" s="1">
        <v>1.0</v>
      </c>
      <c r="AL1063" s="2">
        <v>46066.76951388889</v>
      </c>
      <c r="AM1063" s="2">
        <v>46066.737025462964</v>
      </c>
      <c r="AO1063" s="1" t="s">
        <v>74</v>
      </c>
    </row>
    <row r="1064" ht="15.75" hidden="1" customHeight="1">
      <c r="A1064" s="1">
        <v>1.016672301E9</v>
      </c>
      <c r="B1064" s="1" t="s">
        <v>45</v>
      </c>
      <c r="C1064" s="1">
        <v>1.004862555E9</v>
      </c>
      <c r="D1064" s="1" t="s">
        <v>2118</v>
      </c>
      <c r="E1064" s="1" t="s">
        <v>1381</v>
      </c>
      <c r="F1064" s="1">
        <v>225654.0</v>
      </c>
      <c r="H1064" s="1" t="s">
        <v>63</v>
      </c>
      <c r="I1064" s="1" t="s">
        <v>49</v>
      </c>
      <c r="K1064" s="1" t="s">
        <v>50</v>
      </c>
      <c r="L1064" s="1" t="s">
        <v>51</v>
      </c>
      <c r="M1064" s="1">
        <v>0.0</v>
      </c>
      <c r="N1064" s="1">
        <v>1.0</v>
      </c>
      <c r="O1064" s="1" t="s">
        <v>52</v>
      </c>
      <c r="P1064" s="1" t="s">
        <v>143</v>
      </c>
      <c r="Q1064" s="1">
        <v>1.0</v>
      </c>
      <c r="R1064" s="2">
        <v>46066.57140046296</v>
      </c>
      <c r="S1064" s="2">
        <v>46071.572916666664</v>
      </c>
      <c r="T1064" s="2">
        <v>46070.50273148148</v>
      </c>
      <c r="U1064" s="1" t="s">
        <v>54</v>
      </c>
      <c r="V1064" s="1">
        <v>520.0</v>
      </c>
      <c r="W1064" s="2">
        <v>46069.59375</v>
      </c>
      <c r="X1064" s="2">
        <v>46069.50184027778</v>
      </c>
      <c r="Y1064" s="1" t="s">
        <v>55</v>
      </c>
      <c r="Z1064" s="1" t="s">
        <v>56</v>
      </c>
      <c r="AA1064" s="1">
        <v>1.2480473E7</v>
      </c>
      <c r="AB1064" s="1">
        <v>1.2065863E7</v>
      </c>
      <c r="AC1064" s="1" t="s">
        <v>2293</v>
      </c>
      <c r="AD1064" s="1">
        <v>0.0</v>
      </c>
      <c r="AE1064" s="1">
        <v>520.0</v>
      </c>
      <c r="AF1064" s="1">
        <v>914.0</v>
      </c>
      <c r="AG1064" s="1">
        <v>565.0</v>
      </c>
      <c r="AH1064" s="1" t="s">
        <v>2294</v>
      </c>
      <c r="AI1064" s="1" t="s">
        <v>2295</v>
      </c>
      <c r="AK1064" s="1">
        <v>1.0</v>
      </c>
      <c r="AL1064" s="2">
        <v>46066.77030092593</v>
      </c>
      <c r="AM1064" s="2">
        <v>46066.737025462964</v>
      </c>
      <c r="AO1064" s="1" t="s">
        <v>74</v>
      </c>
    </row>
    <row r="1065" ht="15.75" hidden="1" customHeight="1">
      <c r="A1065" s="1">
        <v>1.016672302E9</v>
      </c>
      <c r="B1065" s="1" t="s">
        <v>45</v>
      </c>
      <c r="C1065" s="1">
        <v>1.004862555E9</v>
      </c>
      <c r="D1065" s="1" t="s">
        <v>2118</v>
      </c>
      <c r="E1065" s="1" t="s">
        <v>1381</v>
      </c>
      <c r="F1065" s="1">
        <v>225654.0</v>
      </c>
      <c r="H1065" s="1" t="s">
        <v>63</v>
      </c>
      <c r="I1065" s="1" t="s">
        <v>49</v>
      </c>
      <c r="K1065" s="1" t="s">
        <v>50</v>
      </c>
      <c r="L1065" s="1" t="s">
        <v>51</v>
      </c>
      <c r="M1065" s="1">
        <v>0.0</v>
      </c>
      <c r="N1065" s="1">
        <v>1.0</v>
      </c>
      <c r="O1065" s="1" t="s">
        <v>52</v>
      </c>
      <c r="P1065" s="1" t="s">
        <v>143</v>
      </c>
      <c r="Q1065" s="1">
        <v>1.0</v>
      </c>
      <c r="R1065" s="2">
        <v>46066.57140046296</v>
      </c>
      <c r="S1065" s="2">
        <v>46071.572916666664</v>
      </c>
      <c r="T1065" s="2">
        <v>46070.50273148148</v>
      </c>
      <c r="U1065" s="1" t="s">
        <v>54</v>
      </c>
      <c r="V1065" s="1">
        <v>514.0</v>
      </c>
      <c r="W1065" s="2">
        <v>46069.59375</v>
      </c>
      <c r="X1065" s="2">
        <v>46069.56350694445</v>
      </c>
      <c r="Y1065" s="1" t="s">
        <v>55</v>
      </c>
      <c r="Z1065" s="1" t="s">
        <v>56</v>
      </c>
      <c r="AA1065" s="1">
        <v>1.2480473E7</v>
      </c>
      <c r="AB1065" s="1">
        <v>1.2065863E7</v>
      </c>
      <c r="AC1065" s="1" t="s">
        <v>2296</v>
      </c>
      <c r="AD1065" s="1">
        <v>0.0</v>
      </c>
      <c r="AE1065" s="1">
        <v>514.0</v>
      </c>
      <c r="AF1065" s="1">
        <v>800.0</v>
      </c>
      <c r="AG1065" s="1">
        <v>571.0</v>
      </c>
      <c r="AH1065" s="1" t="s">
        <v>2297</v>
      </c>
      <c r="AI1065" s="1" t="s">
        <v>2298</v>
      </c>
      <c r="AK1065" s="1">
        <v>1.0</v>
      </c>
      <c r="AL1065" s="2">
        <v>46066.768425925926</v>
      </c>
      <c r="AM1065" s="2">
        <v>46066.737025462964</v>
      </c>
      <c r="AO1065" s="1" t="s">
        <v>74</v>
      </c>
    </row>
    <row r="1066" ht="15.75" customHeight="1">
      <c r="A1066" s="1">
        <v>1.016793093E9</v>
      </c>
      <c r="B1066" s="1" t="s">
        <v>45</v>
      </c>
      <c r="C1066" s="1">
        <v>1.004928814E9</v>
      </c>
      <c r="D1066" s="1" t="s">
        <v>2299</v>
      </c>
      <c r="E1066" s="1" t="s">
        <v>409</v>
      </c>
      <c r="F1066" s="1">
        <v>322824.0</v>
      </c>
      <c r="H1066" s="1" t="s">
        <v>365</v>
      </c>
      <c r="I1066" s="1" t="s">
        <v>49</v>
      </c>
      <c r="K1066" s="1" t="s">
        <v>50</v>
      </c>
      <c r="L1066" s="1" t="s">
        <v>51</v>
      </c>
      <c r="M1066" s="1">
        <v>0.0</v>
      </c>
      <c r="N1066" s="1">
        <v>1.0</v>
      </c>
      <c r="O1066" s="1" t="s">
        <v>52</v>
      </c>
      <c r="P1066" s="1" t="s">
        <v>184</v>
      </c>
      <c r="Q1066" s="1">
        <v>1.0</v>
      </c>
      <c r="R1066" s="2">
        <v>46071.39923611111</v>
      </c>
      <c r="S1066" s="2">
        <v>46073.395833333336</v>
      </c>
      <c r="T1066" s="2">
        <v>46072.820381944446</v>
      </c>
      <c r="U1066" s="1" t="s">
        <v>54</v>
      </c>
      <c r="V1066" s="1">
        <v>627.0</v>
      </c>
      <c r="W1066" s="2">
        <v>46071.666666666664</v>
      </c>
      <c r="X1066" s="2">
        <v>46071.65178240741</v>
      </c>
      <c r="Y1066" s="1" t="s">
        <v>55</v>
      </c>
      <c r="Z1066" s="1" t="s">
        <v>56</v>
      </c>
      <c r="AA1066" s="1">
        <v>1.249344E7</v>
      </c>
      <c r="AB1066" s="1">
        <v>1.2077769E7</v>
      </c>
      <c r="AC1066" s="1" t="s">
        <v>2300</v>
      </c>
      <c r="AD1066" s="1">
        <v>0.0</v>
      </c>
      <c r="AE1066" s="1">
        <v>627.0</v>
      </c>
      <c r="AF1066" s="3">
        <v>1059.0</v>
      </c>
      <c r="AG1066" s="1">
        <v>879.0</v>
      </c>
      <c r="AH1066" s="1" t="s">
        <v>2301</v>
      </c>
      <c r="AI1066" s="1" t="s">
        <v>2302</v>
      </c>
      <c r="AK1066" s="1">
        <v>1.0</v>
      </c>
      <c r="AL1066" s="2">
        <v>46066.780486111114</v>
      </c>
      <c r="AM1066" s="2">
        <v>46066.775509259256</v>
      </c>
      <c r="AO1066" s="1" t="s">
        <v>74</v>
      </c>
    </row>
    <row r="1067" ht="15.75" hidden="1" customHeight="1">
      <c r="A1067" s="1">
        <v>1.016731952E9</v>
      </c>
      <c r="B1067" s="1" t="s">
        <v>45</v>
      </c>
      <c r="C1067" s="1">
        <v>1.004862585E9</v>
      </c>
      <c r="D1067" s="1" t="s">
        <v>1724</v>
      </c>
      <c r="E1067" s="1" t="s">
        <v>1266</v>
      </c>
      <c r="F1067" s="1">
        <v>1029351.0</v>
      </c>
      <c r="G1067" s="1">
        <v>1.016669615E9</v>
      </c>
      <c r="H1067" s="1" t="s">
        <v>63</v>
      </c>
      <c r="I1067" s="1" t="s">
        <v>343</v>
      </c>
      <c r="K1067" s="1" t="s">
        <v>50</v>
      </c>
      <c r="L1067" s="1" t="s">
        <v>51</v>
      </c>
      <c r="M1067" s="1">
        <v>0.0</v>
      </c>
      <c r="N1067" s="1">
        <v>1.0</v>
      </c>
      <c r="O1067" s="1" t="s">
        <v>52</v>
      </c>
      <c r="P1067" s="1" t="s">
        <v>173</v>
      </c>
      <c r="Q1067" s="1">
        <v>1.0</v>
      </c>
      <c r="R1067" s="2">
        <v>46066.57140046296</v>
      </c>
      <c r="S1067" s="2">
        <v>46071.572916666664</v>
      </c>
      <c r="T1067" s="2">
        <v>46070.50168981482</v>
      </c>
      <c r="U1067" s="1" t="s">
        <v>54</v>
      </c>
      <c r="V1067" s="1">
        <v>172.0</v>
      </c>
      <c r="W1067" s="2">
        <v>46070.322916666664</v>
      </c>
      <c r="X1067" s="2">
        <v>46070.263344907406</v>
      </c>
      <c r="Y1067" s="1" t="s">
        <v>55</v>
      </c>
      <c r="Z1067" s="1" t="s">
        <v>56</v>
      </c>
      <c r="AA1067" s="1">
        <v>1.248049E7</v>
      </c>
      <c r="AB1067" s="1">
        <v>1.2065879E7</v>
      </c>
      <c r="AC1067" s="1" t="s">
        <v>2303</v>
      </c>
      <c r="AD1067" s="1">
        <v>520.0</v>
      </c>
      <c r="AE1067" s="1">
        <v>520.0</v>
      </c>
      <c r="AF1067" s="1">
        <v>914.0</v>
      </c>
      <c r="AG1067" s="1">
        <v>567.0</v>
      </c>
      <c r="AH1067" s="1" t="s">
        <v>2304</v>
      </c>
      <c r="AI1067" s="1" t="s">
        <v>2305</v>
      </c>
      <c r="AK1067" s="1">
        <v>1.0</v>
      </c>
      <c r="AL1067" s="2">
        <v>46069.15337962963</v>
      </c>
      <c r="AM1067" s="2">
        <v>46069.12086805556</v>
      </c>
      <c r="AO1067" s="1" t="s">
        <v>74</v>
      </c>
    </row>
    <row r="1068" ht="15.75" hidden="1" customHeight="1">
      <c r="A1068" s="1">
        <v>1.016724906E9</v>
      </c>
      <c r="B1068" s="1" t="s">
        <v>45</v>
      </c>
      <c r="C1068" s="1">
        <v>1.004862526E9</v>
      </c>
      <c r="D1068" s="1" t="s">
        <v>2016</v>
      </c>
      <c r="E1068" s="1" t="s">
        <v>433</v>
      </c>
      <c r="F1068" s="1">
        <v>124863.0</v>
      </c>
      <c r="H1068" s="1" t="s">
        <v>48</v>
      </c>
      <c r="I1068" s="1" t="s">
        <v>49</v>
      </c>
      <c r="K1068" s="1" t="s">
        <v>50</v>
      </c>
      <c r="L1068" s="1" t="s">
        <v>51</v>
      </c>
      <c r="M1068" s="1">
        <v>0.0</v>
      </c>
      <c r="N1068" s="1">
        <v>1.0</v>
      </c>
      <c r="O1068" s="1" t="s">
        <v>52</v>
      </c>
      <c r="P1068" s="1" t="s">
        <v>190</v>
      </c>
      <c r="Q1068" s="1">
        <v>1.0</v>
      </c>
      <c r="R1068" s="2">
        <v>46066.57140046296</v>
      </c>
      <c r="S1068" s="2">
        <v>46071.572916666664</v>
      </c>
      <c r="T1068" s="2">
        <v>46071.393958333334</v>
      </c>
      <c r="U1068" s="1" t="s">
        <v>54</v>
      </c>
      <c r="V1068" s="1">
        <v>754.0</v>
      </c>
      <c r="W1068" s="2">
        <v>46070.635416666664</v>
      </c>
      <c r="X1068" s="2">
        <v>46070.498819444445</v>
      </c>
      <c r="Y1068" s="1" t="s">
        <v>55</v>
      </c>
      <c r="Z1068" s="1" t="s">
        <v>56</v>
      </c>
      <c r="AA1068" s="1">
        <v>1.2480456E7</v>
      </c>
      <c r="AB1068" s="1">
        <v>1.2065846E7</v>
      </c>
      <c r="AC1068" s="1" t="s">
        <v>2306</v>
      </c>
      <c r="AD1068" s="1">
        <v>0.0</v>
      </c>
      <c r="AE1068" s="1">
        <v>754.0</v>
      </c>
      <c r="AF1068" s="1">
        <v>1344.0</v>
      </c>
      <c r="AG1068" s="1">
        <v>824.0</v>
      </c>
      <c r="AH1068" s="1" t="s">
        <v>2307</v>
      </c>
      <c r="AI1068" s="1" t="s">
        <v>2308</v>
      </c>
      <c r="AK1068" s="1">
        <v>1.0</v>
      </c>
      <c r="AL1068" s="2">
        <v>46069.25251157407</v>
      </c>
      <c r="AM1068" s="2">
        <v>46069.25171296296</v>
      </c>
      <c r="AO1068" s="1" t="s">
        <v>74</v>
      </c>
    </row>
    <row r="1069" ht="15.75" hidden="1" customHeight="1">
      <c r="A1069" s="1">
        <v>1.016724908E9</v>
      </c>
      <c r="B1069" s="1" t="s">
        <v>45</v>
      </c>
      <c r="C1069" s="1">
        <v>1.004862526E9</v>
      </c>
      <c r="D1069" s="1" t="s">
        <v>2016</v>
      </c>
      <c r="E1069" s="1" t="s">
        <v>433</v>
      </c>
      <c r="F1069" s="1">
        <v>124863.0</v>
      </c>
      <c r="H1069" s="1" t="s">
        <v>48</v>
      </c>
      <c r="I1069" s="1" t="s">
        <v>49</v>
      </c>
      <c r="K1069" s="1" t="s">
        <v>50</v>
      </c>
      <c r="L1069" s="1" t="s">
        <v>51</v>
      </c>
      <c r="M1069" s="1">
        <v>0.0</v>
      </c>
      <c r="N1069" s="1">
        <v>1.0</v>
      </c>
      <c r="O1069" s="1" t="s">
        <v>52</v>
      </c>
      <c r="P1069" s="1" t="s">
        <v>190</v>
      </c>
      <c r="Q1069" s="1">
        <v>1.0</v>
      </c>
      <c r="R1069" s="2">
        <v>46066.57140046296</v>
      </c>
      <c r="S1069" s="2">
        <v>46071.572916666664</v>
      </c>
      <c r="T1069" s="2">
        <v>46071.393958333334</v>
      </c>
      <c r="U1069" s="1" t="s">
        <v>54</v>
      </c>
      <c r="V1069" s="1">
        <v>735.0</v>
      </c>
      <c r="W1069" s="2">
        <v>46070.635416666664</v>
      </c>
      <c r="X1069" s="2">
        <v>46070.49869212963</v>
      </c>
      <c r="Y1069" s="1" t="s">
        <v>55</v>
      </c>
      <c r="Z1069" s="1" t="s">
        <v>56</v>
      </c>
      <c r="AA1069" s="1">
        <v>1.2480456E7</v>
      </c>
      <c r="AB1069" s="1">
        <v>1.2065846E7</v>
      </c>
      <c r="AC1069" s="1" t="s">
        <v>2309</v>
      </c>
      <c r="AD1069" s="1">
        <v>0.0</v>
      </c>
      <c r="AE1069" s="1">
        <v>735.0</v>
      </c>
      <c r="AF1069" s="1">
        <v>1189.0</v>
      </c>
      <c r="AG1069" s="1">
        <v>879.0</v>
      </c>
      <c r="AH1069" s="1" t="s">
        <v>2310</v>
      </c>
      <c r="AI1069" s="1" t="s">
        <v>2311</v>
      </c>
      <c r="AK1069" s="1">
        <v>1.0</v>
      </c>
      <c r="AL1069" s="2">
        <v>46069.25266203703</v>
      </c>
      <c r="AM1069" s="2">
        <v>46069.251747685186</v>
      </c>
      <c r="AO1069" s="1" t="s">
        <v>74</v>
      </c>
    </row>
    <row r="1070" ht="15.75" hidden="1" customHeight="1">
      <c r="A1070" s="1">
        <v>1.01641461E9</v>
      </c>
      <c r="B1070" s="1" t="s">
        <v>45</v>
      </c>
      <c r="C1070" s="1">
        <v>1.004718826E9</v>
      </c>
      <c r="D1070" s="1" t="s">
        <v>619</v>
      </c>
      <c r="E1070" s="1" t="s">
        <v>409</v>
      </c>
      <c r="F1070" s="1">
        <v>322824.0</v>
      </c>
      <c r="G1070" s="1">
        <v>1.016407145E9</v>
      </c>
      <c r="H1070" s="1" t="s">
        <v>48</v>
      </c>
      <c r="I1070" s="1" t="s">
        <v>343</v>
      </c>
      <c r="K1070" s="1" t="s">
        <v>50</v>
      </c>
      <c r="L1070" s="1" t="s">
        <v>51</v>
      </c>
      <c r="M1070" s="1">
        <v>0.0</v>
      </c>
      <c r="N1070" s="1">
        <v>1.0</v>
      </c>
      <c r="O1070" s="1" t="s">
        <v>52</v>
      </c>
      <c r="P1070" s="1" t="s">
        <v>184</v>
      </c>
      <c r="Q1070" s="1">
        <v>1.0</v>
      </c>
      <c r="R1070" s="2">
        <v>46056.70673611111</v>
      </c>
      <c r="S1070" s="2">
        <v>46058.708333333336</v>
      </c>
      <c r="T1070" s="2">
        <v>46057.70103009259</v>
      </c>
      <c r="U1070" s="1" t="s">
        <v>54</v>
      </c>
      <c r="V1070" s="1">
        <v>10.0</v>
      </c>
      <c r="W1070" s="2">
        <v>46057.78125</v>
      </c>
      <c r="X1070" s="2">
        <v>46057.661307870374</v>
      </c>
      <c r="Y1070" s="1" t="s">
        <v>55</v>
      </c>
      <c r="Z1070" s="1" t="s">
        <v>56</v>
      </c>
      <c r="AA1070" s="1">
        <v>1.2448932E7</v>
      </c>
      <c r="AB1070" s="1">
        <v>1.2035144E7</v>
      </c>
      <c r="AC1070" s="1" t="s">
        <v>2312</v>
      </c>
      <c r="AD1070" s="1">
        <v>5.0</v>
      </c>
      <c r="AE1070" s="1">
        <v>5.0</v>
      </c>
      <c r="AF1070" s="1">
        <v>8.0</v>
      </c>
      <c r="AG1070" s="1">
        <v>824.0</v>
      </c>
      <c r="AH1070" s="1" t="s">
        <v>2313</v>
      </c>
      <c r="AI1070" s="1" t="s">
        <v>2314</v>
      </c>
      <c r="AK1070" s="1">
        <v>1.0</v>
      </c>
      <c r="AL1070" s="2">
        <v>46069.46738425926</v>
      </c>
      <c r="AM1070" s="2">
        <v>46069.44100694444</v>
      </c>
      <c r="AO1070" s="1" t="s">
        <v>74</v>
      </c>
    </row>
    <row r="1071" ht="15.75" hidden="1" customHeight="1">
      <c r="A1071" s="1">
        <v>1.016763952E9</v>
      </c>
      <c r="B1071" s="1" t="s">
        <v>45</v>
      </c>
      <c r="C1071" s="1">
        <v>1.004862546E9</v>
      </c>
      <c r="D1071" s="1" t="s">
        <v>2090</v>
      </c>
      <c r="E1071" s="1" t="s">
        <v>1770</v>
      </c>
      <c r="F1071" s="1">
        <v>382342.0</v>
      </c>
      <c r="H1071" s="1" t="s">
        <v>63</v>
      </c>
      <c r="I1071" s="1" t="s">
        <v>49</v>
      </c>
      <c r="K1071" s="1" t="s">
        <v>50</v>
      </c>
      <c r="L1071" s="1" t="s">
        <v>51</v>
      </c>
      <c r="M1071" s="1">
        <v>0.0</v>
      </c>
      <c r="N1071" s="1">
        <v>1.0</v>
      </c>
      <c r="O1071" s="1" t="s">
        <v>52</v>
      </c>
      <c r="P1071" s="1" t="s">
        <v>118</v>
      </c>
      <c r="Q1071" s="1">
        <v>1.0</v>
      </c>
      <c r="R1071" s="2">
        <v>46066.57140046296</v>
      </c>
      <c r="S1071" s="2">
        <v>46071.572916666664</v>
      </c>
      <c r="T1071" s="2">
        <v>46071.49070601852</v>
      </c>
      <c r="U1071" s="1" t="s">
        <v>54</v>
      </c>
      <c r="V1071" s="1">
        <v>520.0</v>
      </c>
      <c r="W1071" s="2">
        <v>46070.791666666664</v>
      </c>
      <c r="X1071" s="2">
        <v>46070.66961805556</v>
      </c>
      <c r="Y1071" s="1" t="s">
        <v>55</v>
      </c>
      <c r="Z1071" s="1" t="s">
        <v>56</v>
      </c>
      <c r="AA1071" s="1">
        <v>1.2480468E7</v>
      </c>
      <c r="AB1071" s="1">
        <v>1.2065858E7</v>
      </c>
      <c r="AC1071" s="1" t="s">
        <v>2315</v>
      </c>
      <c r="AD1071" s="1">
        <v>0.0</v>
      </c>
      <c r="AE1071" s="1">
        <v>520.0</v>
      </c>
      <c r="AF1071" s="1">
        <v>914.0</v>
      </c>
      <c r="AG1071" s="1">
        <v>565.0</v>
      </c>
      <c r="AH1071" s="1" t="s">
        <v>2316</v>
      </c>
      <c r="AI1071" s="1" t="s">
        <v>2317</v>
      </c>
      <c r="AK1071" s="1">
        <v>1.0</v>
      </c>
      <c r="AL1071" s="2">
        <v>46070.56695601852</v>
      </c>
      <c r="AM1071" s="2">
        <v>46070.56643518519</v>
      </c>
      <c r="AO1071" s="1" t="s">
        <v>82</v>
      </c>
    </row>
    <row r="1072" ht="15.75" hidden="1" customHeight="1">
      <c r="A1072" s="1">
        <v>1.016763957E9</v>
      </c>
      <c r="B1072" s="1" t="s">
        <v>45</v>
      </c>
      <c r="C1072" s="1">
        <v>1.004862546E9</v>
      </c>
      <c r="D1072" s="1" t="s">
        <v>2090</v>
      </c>
      <c r="E1072" s="1" t="s">
        <v>1770</v>
      </c>
      <c r="F1072" s="1">
        <v>382342.0</v>
      </c>
      <c r="H1072" s="1" t="s">
        <v>63</v>
      </c>
      <c r="I1072" s="1" t="s">
        <v>49</v>
      </c>
      <c r="K1072" s="1" t="s">
        <v>50</v>
      </c>
      <c r="L1072" s="1" t="s">
        <v>51</v>
      </c>
      <c r="M1072" s="1">
        <v>0.0</v>
      </c>
      <c r="N1072" s="1">
        <v>1.0</v>
      </c>
      <c r="O1072" s="1" t="s">
        <v>52</v>
      </c>
      <c r="P1072" s="1" t="s">
        <v>118</v>
      </c>
      <c r="Q1072" s="1">
        <v>1.0</v>
      </c>
      <c r="R1072" s="2">
        <v>46066.57140046296</v>
      </c>
      <c r="S1072" s="2">
        <v>46071.572916666664</v>
      </c>
      <c r="T1072" s="2">
        <v>46071.49070601852</v>
      </c>
      <c r="U1072" s="1" t="s">
        <v>54</v>
      </c>
      <c r="V1072" s="1">
        <v>514.0</v>
      </c>
      <c r="W1072" s="2">
        <v>46070.916666666664</v>
      </c>
      <c r="X1072" s="2">
        <v>46070.888553240744</v>
      </c>
      <c r="Y1072" s="1" t="s">
        <v>55</v>
      </c>
      <c r="Z1072" s="1" t="s">
        <v>56</v>
      </c>
      <c r="AA1072" s="1">
        <v>1.2480468E7</v>
      </c>
      <c r="AB1072" s="1">
        <v>1.2065858E7</v>
      </c>
      <c r="AC1072" s="1" t="s">
        <v>2318</v>
      </c>
      <c r="AD1072" s="1">
        <v>0.0</v>
      </c>
      <c r="AE1072" s="1">
        <v>514.0</v>
      </c>
      <c r="AF1072" s="1">
        <v>800.0</v>
      </c>
      <c r="AG1072" s="1">
        <v>571.0</v>
      </c>
      <c r="AH1072" s="1" t="s">
        <v>2319</v>
      </c>
      <c r="AI1072" s="1" t="s">
        <v>2320</v>
      </c>
      <c r="AK1072" s="1">
        <v>1.0</v>
      </c>
      <c r="AL1072" s="2">
        <v>46070.56774305556</v>
      </c>
      <c r="AM1072" s="2">
        <v>46070.566516203704</v>
      </c>
      <c r="AO1072" s="1" t="s">
        <v>82</v>
      </c>
    </row>
    <row r="1073" ht="15.75" hidden="1" customHeight="1">
      <c r="A1073" s="1">
        <v>1.016737161E9</v>
      </c>
      <c r="B1073" s="1" t="s">
        <v>45</v>
      </c>
      <c r="C1073" s="1">
        <v>1.00490101E9</v>
      </c>
      <c r="D1073" s="1" t="s">
        <v>2321</v>
      </c>
      <c r="E1073" s="1" t="s">
        <v>62</v>
      </c>
      <c r="H1073" s="1" t="s">
        <v>105</v>
      </c>
      <c r="I1073" s="1" t="s">
        <v>64</v>
      </c>
      <c r="J1073" s="1" t="s">
        <v>65</v>
      </c>
      <c r="K1073" s="1" t="s">
        <v>50</v>
      </c>
      <c r="L1073" s="1" t="s">
        <v>2322</v>
      </c>
      <c r="M1073" s="1">
        <v>386.0</v>
      </c>
      <c r="N1073" s="1">
        <v>1.0</v>
      </c>
      <c r="O1073" s="1" t="s">
        <v>52</v>
      </c>
      <c r="P1073" s="1" t="s">
        <v>229</v>
      </c>
      <c r="Q1073" s="1">
        <v>1.0</v>
      </c>
      <c r="R1073" s="2">
        <v>46069.625</v>
      </c>
      <c r="S1073" s="2">
        <v>46071.625</v>
      </c>
      <c r="T1073" s="2">
        <v>46071.48608796296</v>
      </c>
      <c r="U1073" s="1" t="s">
        <v>54</v>
      </c>
      <c r="V1073" s="1">
        <v>0.0</v>
      </c>
      <c r="W1073" s="2">
        <v>46070.625</v>
      </c>
      <c r="Y1073" s="1" t="s">
        <v>55</v>
      </c>
      <c r="Z1073" s="1" t="s">
        <v>56</v>
      </c>
      <c r="AK1073" s="1">
        <v>1.0</v>
      </c>
    </row>
    <row r="1074" ht="15.75" hidden="1" customHeight="1">
      <c r="A1074" s="1">
        <v>1.016737612E9</v>
      </c>
      <c r="B1074" s="1" t="s">
        <v>45</v>
      </c>
      <c r="C1074" s="1">
        <v>1.00490101E9</v>
      </c>
      <c r="D1074" s="1" t="s">
        <v>2321</v>
      </c>
      <c r="E1074" s="1" t="s">
        <v>2323</v>
      </c>
      <c r="F1074" s="1">
        <v>260752.0</v>
      </c>
      <c r="H1074" s="1" t="s">
        <v>105</v>
      </c>
      <c r="I1074" s="1" t="s">
        <v>49</v>
      </c>
      <c r="K1074" s="1" t="s">
        <v>50</v>
      </c>
      <c r="L1074" s="1" t="s">
        <v>2322</v>
      </c>
      <c r="M1074" s="1">
        <v>0.0</v>
      </c>
      <c r="N1074" s="1">
        <v>1.0</v>
      </c>
      <c r="O1074" s="1" t="s">
        <v>52</v>
      </c>
      <c r="P1074" s="1" t="s">
        <v>229</v>
      </c>
      <c r="Q1074" s="1">
        <v>1.0</v>
      </c>
      <c r="R1074" s="2">
        <v>46069.625</v>
      </c>
      <c r="S1074" s="2">
        <v>46071.625</v>
      </c>
      <c r="T1074" s="2">
        <v>46071.48608796296</v>
      </c>
      <c r="U1074" s="1" t="s">
        <v>54</v>
      </c>
      <c r="V1074" s="1">
        <v>386.0</v>
      </c>
      <c r="W1074" s="2">
        <v>46070.5625</v>
      </c>
      <c r="X1074" s="2">
        <v>46070.56097222222</v>
      </c>
      <c r="Y1074" s="1" t="s">
        <v>55</v>
      </c>
      <c r="Z1074" s="1" t="s">
        <v>56</v>
      </c>
      <c r="AA1074" s="1">
        <v>1.2486689E7</v>
      </c>
      <c r="AB1074" s="1">
        <v>1.2071114E7</v>
      </c>
      <c r="AC1074" s="1" t="s">
        <v>2324</v>
      </c>
      <c r="AD1074" s="1">
        <v>0.0</v>
      </c>
      <c r="AE1074" s="1">
        <v>386.0</v>
      </c>
      <c r="AF1074" s="1">
        <v>386.0</v>
      </c>
      <c r="AG1074" s="1">
        <v>386.0</v>
      </c>
      <c r="AH1074" s="1" t="s">
        <v>2325</v>
      </c>
      <c r="AI1074" s="1" t="s">
        <v>2326</v>
      </c>
      <c r="AK1074" s="1">
        <v>1.0</v>
      </c>
      <c r="AL1074" s="2">
        <v>46069.652291666665</v>
      </c>
      <c r="AM1074" s="2">
        <v>46069.6515625</v>
      </c>
      <c r="AO1074" s="1" t="s">
        <v>74</v>
      </c>
    </row>
    <row r="1075" ht="15.75" hidden="1" customHeight="1">
      <c r="A1075" s="1">
        <v>1.016676492E9</v>
      </c>
      <c r="B1075" s="1" t="s">
        <v>45</v>
      </c>
      <c r="C1075" s="1">
        <v>1.004862593E9</v>
      </c>
      <c r="D1075" s="1" t="s">
        <v>999</v>
      </c>
      <c r="E1075" s="1" t="s">
        <v>210</v>
      </c>
      <c r="F1075" s="1">
        <v>341221.0</v>
      </c>
      <c r="G1075" s="1">
        <v>1.016669641E9</v>
      </c>
      <c r="H1075" s="1" t="s">
        <v>48</v>
      </c>
      <c r="I1075" s="1" t="s">
        <v>343</v>
      </c>
      <c r="K1075" s="1" t="s">
        <v>50</v>
      </c>
      <c r="L1075" s="1" t="s">
        <v>51</v>
      </c>
      <c r="M1075" s="1">
        <v>0.0</v>
      </c>
      <c r="N1075" s="1">
        <v>1.0</v>
      </c>
      <c r="O1075" s="1" t="s">
        <v>52</v>
      </c>
      <c r="P1075" s="1" t="s">
        <v>211</v>
      </c>
      <c r="Q1075" s="1">
        <v>1.0</v>
      </c>
      <c r="R1075" s="2">
        <v>46066.57140046296</v>
      </c>
      <c r="S1075" s="2">
        <v>46071.572916666664</v>
      </c>
      <c r="T1075" s="2">
        <v>46069.50121527778</v>
      </c>
      <c r="U1075" s="1" t="s">
        <v>54</v>
      </c>
      <c r="V1075" s="1">
        <v>166.0</v>
      </c>
      <c r="W1075" s="2">
        <v>46067.010416666664</v>
      </c>
      <c r="X1075" s="2">
        <v>46066.88484953704</v>
      </c>
      <c r="Y1075" s="1" t="s">
        <v>55</v>
      </c>
      <c r="Z1075" s="1" t="s">
        <v>56</v>
      </c>
      <c r="AA1075" s="1">
        <v>1.2480497E7</v>
      </c>
      <c r="AB1075" s="1">
        <v>1.2065886E7</v>
      </c>
      <c r="AC1075" s="1" t="s">
        <v>2327</v>
      </c>
      <c r="AD1075" s="1">
        <v>504.0</v>
      </c>
      <c r="AE1075" s="1">
        <v>504.0</v>
      </c>
      <c r="AF1075" s="1">
        <v>803.0</v>
      </c>
      <c r="AG1075" s="1">
        <v>381.0</v>
      </c>
      <c r="AH1075" s="1" t="s">
        <v>2328</v>
      </c>
      <c r="AI1075" s="1" t="s">
        <v>2329</v>
      </c>
      <c r="AK1075" s="1">
        <v>1.0</v>
      </c>
      <c r="AL1075" s="2">
        <v>46071.51142361111</v>
      </c>
      <c r="AM1075" s="2">
        <v>46071.44020833333</v>
      </c>
      <c r="AO1075" s="1" t="s">
        <v>60</v>
      </c>
    </row>
    <row r="1076" ht="15.75" hidden="1" customHeight="1">
      <c r="A1076" s="1">
        <v>1.016791274E9</v>
      </c>
      <c r="B1076" s="1" t="s">
        <v>45</v>
      </c>
      <c r="C1076" s="1">
        <v>1.004928022E9</v>
      </c>
      <c r="D1076" s="1" t="s">
        <v>2330</v>
      </c>
      <c r="E1076" s="1" t="s">
        <v>62</v>
      </c>
      <c r="H1076" s="1" t="s">
        <v>365</v>
      </c>
      <c r="I1076" s="1" t="s">
        <v>64</v>
      </c>
      <c r="J1076" s="1" t="s">
        <v>65</v>
      </c>
      <c r="K1076" s="1" t="s">
        <v>50</v>
      </c>
      <c r="L1076" s="1" t="s">
        <v>66</v>
      </c>
      <c r="M1076" s="1">
        <v>381.0</v>
      </c>
      <c r="N1076" s="1">
        <v>1.0</v>
      </c>
      <c r="O1076" s="1" t="s">
        <v>52</v>
      </c>
      <c r="P1076" s="1" t="s">
        <v>211</v>
      </c>
      <c r="Q1076" s="1">
        <v>1.0</v>
      </c>
      <c r="R1076" s="2">
        <v>46071.35238425926</v>
      </c>
      <c r="S1076" s="2">
        <v>46072.354166666664</v>
      </c>
      <c r="T1076" s="2">
        <v>46071.81417824074</v>
      </c>
      <c r="U1076" s="1" t="s">
        <v>54</v>
      </c>
      <c r="V1076" s="1">
        <v>0.0</v>
      </c>
      <c r="W1076" s="2">
        <v>46072.354166666664</v>
      </c>
      <c r="Y1076" s="1" t="s">
        <v>55</v>
      </c>
      <c r="Z1076" s="1" t="s">
        <v>56</v>
      </c>
      <c r="AK1076" s="1">
        <v>1.0</v>
      </c>
    </row>
    <row r="1077" ht="15.75" hidden="1" customHeight="1">
      <c r="A1077" s="1">
        <v>1.016791278E9</v>
      </c>
      <c r="B1077" s="1" t="s">
        <v>45</v>
      </c>
      <c r="C1077" s="1">
        <v>1.004928023E9</v>
      </c>
      <c r="D1077" s="1" t="s">
        <v>2331</v>
      </c>
      <c r="E1077" s="1" t="s">
        <v>62</v>
      </c>
      <c r="H1077" s="1" t="s">
        <v>105</v>
      </c>
      <c r="I1077" s="1" t="s">
        <v>64</v>
      </c>
      <c r="J1077" s="1" t="s">
        <v>65</v>
      </c>
      <c r="K1077" s="1" t="s">
        <v>50</v>
      </c>
      <c r="L1077" s="1" t="s">
        <v>66</v>
      </c>
      <c r="M1077" s="1">
        <v>374.0</v>
      </c>
      <c r="N1077" s="1">
        <v>1.0</v>
      </c>
      <c r="O1077" s="1" t="s">
        <v>52</v>
      </c>
      <c r="P1077" s="1" t="s">
        <v>115</v>
      </c>
      <c r="Q1077" s="1">
        <v>1.0</v>
      </c>
      <c r="R1077" s="2">
        <v>46071.35238425926</v>
      </c>
      <c r="S1077" s="2">
        <v>46072.354166666664</v>
      </c>
      <c r="T1077" s="2">
        <v>46072.542905092596</v>
      </c>
      <c r="U1077" s="1" t="s">
        <v>54</v>
      </c>
      <c r="V1077" s="1">
        <v>0.0</v>
      </c>
      <c r="W1077" s="2">
        <v>46072.354166666664</v>
      </c>
      <c r="Y1077" s="1" t="s">
        <v>55</v>
      </c>
      <c r="Z1077" s="1" t="s">
        <v>56</v>
      </c>
      <c r="AK1077" s="1">
        <v>1.0</v>
      </c>
    </row>
    <row r="1078" ht="15.75" hidden="1" customHeight="1">
      <c r="A1078" s="1">
        <v>1.016791282E9</v>
      </c>
      <c r="B1078" s="1" t="s">
        <v>45</v>
      </c>
      <c r="C1078" s="1">
        <v>1.004928025E9</v>
      </c>
      <c r="D1078" s="1" t="s">
        <v>2332</v>
      </c>
      <c r="E1078" s="1" t="s">
        <v>62</v>
      </c>
      <c r="H1078" s="1" t="s">
        <v>48</v>
      </c>
      <c r="I1078" s="1" t="s">
        <v>64</v>
      </c>
      <c r="J1078" s="1" t="s">
        <v>65</v>
      </c>
      <c r="K1078" s="1" t="s">
        <v>50</v>
      </c>
      <c r="L1078" s="1" t="s">
        <v>66</v>
      </c>
      <c r="M1078" s="1">
        <v>381.0</v>
      </c>
      <c r="N1078" s="1">
        <v>1.0</v>
      </c>
      <c r="O1078" s="1" t="s">
        <v>52</v>
      </c>
      <c r="P1078" s="1" t="s">
        <v>176</v>
      </c>
      <c r="Q1078" s="1">
        <v>1.0</v>
      </c>
      <c r="R1078" s="2">
        <v>46071.35238425926</v>
      </c>
      <c r="S1078" s="2">
        <v>46072.354166666664</v>
      </c>
      <c r="T1078" s="2">
        <v>46071.717673611114</v>
      </c>
      <c r="U1078" s="1" t="s">
        <v>54</v>
      </c>
      <c r="V1078" s="1">
        <v>0.0</v>
      </c>
      <c r="W1078" s="2">
        <v>46072.354166666664</v>
      </c>
      <c r="Y1078" s="1" t="s">
        <v>55</v>
      </c>
      <c r="Z1078" s="1" t="s">
        <v>56</v>
      </c>
      <c r="AK1078" s="1">
        <v>1.0</v>
      </c>
    </row>
    <row r="1079" ht="15.75" hidden="1" customHeight="1">
      <c r="A1079" s="1">
        <v>1.016791288E9</v>
      </c>
      <c r="B1079" s="1" t="s">
        <v>45</v>
      </c>
      <c r="C1079" s="1">
        <v>1.004928029E9</v>
      </c>
      <c r="D1079" s="1" t="s">
        <v>2333</v>
      </c>
      <c r="E1079" s="1" t="s">
        <v>62</v>
      </c>
      <c r="H1079" s="1" t="s">
        <v>48</v>
      </c>
      <c r="I1079" s="1" t="s">
        <v>64</v>
      </c>
      <c r="J1079" s="1" t="s">
        <v>65</v>
      </c>
      <c r="K1079" s="1" t="s">
        <v>50</v>
      </c>
      <c r="L1079" s="1" t="s">
        <v>66</v>
      </c>
      <c r="M1079" s="1">
        <v>374.0</v>
      </c>
      <c r="N1079" s="1">
        <v>1.0</v>
      </c>
      <c r="O1079" s="1" t="s">
        <v>52</v>
      </c>
      <c r="P1079" s="1" t="s">
        <v>124</v>
      </c>
      <c r="Q1079" s="1">
        <v>1.0</v>
      </c>
      <c r="R1079" s="2">
        <v>46071.35238425926</v>
      </c>
      <c r="S1079" s="2">
        <v>46072.354166666664</v>
      </c>
      <c r="T1079" s="2">
        <v>46072.340520833335</v>
      </c>
      <c r="U1079" s="1" t="s">
        <v>54</v>
      </c>
      <c r="V1079" s="1">
        <v>0.0</v>
      </c>
      <c r="W1079" s="2">
        <v>46072.354166666664</v>
      </c>
      <c r="Y1079" s="1" t="s">
        <v>55</v>
      </c>
      <c r="Z1079" s="1" t="s">
        <v>56</v>
      </c>
      <c r="AK1079" s="1">
        <v>1.0</v>
      </c>
    </row>
    <row r="1080" ht="15.75" hidden="1" customHeight="1">
      <c r="A1080" s="1">
        <v>1.016798118E9</v>
      </c>
      <c r="B1080" s="1" t="s">
        <v>45</v>
      </c>
      <c r="C1080" s="1">
        <v>1.004928845E9</v>
      </c>
      <c r="D1080" s="1" t="s">
        <v>1523</v>
      </c>
      <c r="E1080" s="1" t="s">
        <v>342</v>
      </c>
      <c r="F1080" s="1">
        <v>299695.0</v>
      </c>
      <c r="G1080" s="1">
        <v>1.016793173E9</v>
      </c>
      <c r="H1080" s="1" t="s">
        <v>48</v>
      </c>
      <c r="I1080" s="1" t="s">
        <v>343</v>
      </c>
      <c r="K1080" s="1" t="s">
        <v>50</v>
      </c>
      <c r="L1080" s="1" t="s">
        <v>51</v>
      </c>
      <c r="M1080" s="1">
        <v>0.0</v>
      </c>
      <c r="N1080" s="1">
        <v>1.0</v>
      </c>
      <c r="O1080" s="1" t="s">
        <v>52</v>
      </c>
      <c r="P1080" s="1" t="s">
        <v>96</v>
      </c>
      <c r="Q1080" s="1">
        <v>1.0</v>
      </c>
      <c r="R1080" s="2">
        <v>46071.39923611111</v>
      </c>
      <c r="S1080" s="2">
        <v>46073.395833333336</v>
      </c>
      <c r="T1080" s="2">
        <v>46072.46574074074</v>
      </c>
      <c r="U1080" s="1" t="s">
        <v>54</v>
      </c>
      <c r="V1080" s="1">
        <v>209.0</v>
      </c>
      <c r="W1080" s="2">
        <v>46072.291666666664</v>
      </c>
      <c r="X1080" s="2">
        <v>46072.08115740741</v>
      </c>
      <c r="Y1080" s="1" t="s">
        <v>55</v>
      </c>
      <c r="Z1080" s="1" t="s">
        <v>56</v>
      </c>
      <c r="AA1080" s="1">
        <v>1.2493447E7</v>
      </c>
      <c r="AB1080" s="1">
        <v>1.2077774E7</v>
      </c>
      <c r="AC1080" s="1" t="s">
        <v>2334</v>
      </c>
      <c r="AD1080" s="1">
        <v>633.0</v>
      </c>
      <c r="AE1080" s="1">
        <v>633.0</v>
      </c>
      <c r="AF1080" s="1">
        <v>1059.0</v>
      </c>
      <c r="AG1080" s="1">
        <v>374.0</v>
      </c>
      <c r="AH1080" s="1" t="s">
        <v>2335</v>
      </c>
      <c r="AI1080" s="1" t="s">
        <v>2336</v>
      </c>
      <c r="AK1080" s="1">
        <v>1.0</v>
      </c>
      <c r="AL1080" s="2">
        <v>46071.44200231481</v>
      </c>
      <c r="AM1080" s="2">
        <v>46071.44039351852</v>
      </c>
      <c r="AO1080" s="1" t="s">
        <v>103</v>
      </c>
    </row>
    <row r="1081" ht="15.75" hidden="1" customHeight="1">
      <c r="A1081" s="1">
        <v>1.016791292E9</v>
      </c>
      <c r="B1081" s="1" t="s">
        <v>45</v>
      </c>
      <c r="C1081" s="1">
        <v>1.00492803E9</v>
      </c>
      <c r="D1081" s="1" t="s">
        <v>2337</v>
      </c>
      <c r="E1081" s="1" t="s">
        <v>62</v>
      </c>
      <c r="H1081" s="1" t="s">
        <v>48</v>
      </c>
      <c r="I1081" s="1" t="s">
        <v>64</v>
      </c>
      <c r="J1081" s="1" t="s">
        <v>65</v>
      </c>
      <c r="K1081" s="1" t="s">
        <v>50</v>
      </c>
      <c r="L1081" s="1" t="s">
        <v>66</v>
      </c>
      <c r="M1081" s="1">
        <v>374.0</v>
      </c>
      <c r="N1081" s="1">
        <v>1.0</v>
      </c>
      <c r="O1081" s="1" t="s">
        <v>52</v>
      </c>
      <c r="P1081" s="1" t="s">
        <v>96</v>
      </c>
      <c r="Q1081" s="1">
        <v>1.0</v>
      </c>
      <c r="R1081" s="2">
        <v>46071.35238425926</v>
      </c>
      <c r="S1081" s="2">
        <v>46072.354166666664</v>
      </c>
      <c r="T1081" s="2">
        <v>46071.68618055555</v>
      </c>
      <c r="U1081" s="1" t="s">
        <v>54</v>
      </c>
      <c r="V1081" s="1">
        <v>0.0</v>
      </c>
      <c r="W1081" s="2">
        <v>46072.354166666664</v>
      </c>
      <c r="Y1081" s="1" t="s">
        <v>55</v>
      </c>
      <c r="Z1081" s="1" t="s">
        <v>56</v>
      </c>
      <c r="AK1081" s="1">
        <v>1.0</v>
      </c>
    </row>
    <row r="1082" ht="15.75" hidden="1" customHeight="1">
      <c r="A1082" s="1">
        <v>1.016791294E9</v>
      </c>
      <c r="B1082" s="1" t="s">
        <v>45</v>
      </c>
      <c r="C1082" s="1">
        <v>1.004928031E9</v>
      </c>
      <c r="D1082" s="1" t="s">
        <v>2338</v>
      </c>
      <c r="E1082" s="1" t="s">
        <v>107</v>
      </c>
      <c r="F1082" s="1">
        <v>334281.0</v>
      </c>
      <c r="H1082" s="1" t="s">
        <v>48</v>
      </c>
      <c r="I1082" s="1" t="s">
        <v>49</v>
      </c>
      <c r="K1082" s="1" t="s">
        <v>50</v>
      </c>
      <c r="L1082" s="1" t="s">
        <v>66</v>
      </c>
      <c r="M1082" s="1">
        <v>0.0</v>
      </c>
      <c r="N1082" s="1">
        <v>1.0</v>
      </c>
      <c r="O1082" s="1" t="s">
        <v>52</v>
      </c>
      <c r="P1082" s="1" t="s">
        <v>108</v>
      </c>
      <c r="Q1082" s="1">
        <v>1.0</v>
      </c>
      <c r="R1082" s="2">
        <v>46071.35238425926</v>
      </c>
      <c r="S1082" s="2">
        <v>46072.354166666664</v>
      </c>
      <c r="T1082" s="2">
        <v>46071.68618055555</v>
      </c>
      <c r="U1082" s="1" t="s">
        <v>54</v>
      </c>
      <c r="V1082" s="1">
        <v>306.0</v>
      </c>
      <c r="W1082" s="2">
        <v>46071.59375</v>
      </c>
      <c r="X1082" s="2">
        <v>46071.50611111111</v>
      </c>
      <c r="Y1082" s="1" t="s">
        <v>55</v>
      </c>
      <c r="Z1082" s="1" t="s">
        <v>56</v>
      </c>
      <c r="AA1082" s="1">
        <v>1.2493113E7</v>
      </c>
      <c r="AB1082" s="1">
        <v>1.2077441E7</v>
      </c>
      <c r="AC1082" s="1" t="s">
        <v>2339</v>
      </c>
      <c r="AD1082" s="1">
        <v>0.0</v>
      </c>
      <c r="AE1082" s="1">
        <v>306.0</v>
      </c>
      <c r="AF1082" s="1">
        <v>521.0</v>
      </c>
      <c r="AG1082" s="1">
        <v>374.0</v>
      </c>
      <c r="AH1082" s="1" t="s">
        <v>2340</v>
      </c>
      <c r="AI1082" s="1" t="s">
        <v>2341</v>
      </c>
      <c r="AK1082" s="1">
        <v>1.0</v>
      </c>
      <c r="AL1082" s="2">
        <v>46071.44069444444</v>
      </c>
      <c r="AM1082" s="2">
        <v>46071.44043981482</v>
      </c>
      <c r="AO1082" s="1" t="s">
        <v>74</v>
      </c>
    </row>
    <row r="1083" ht="15.75" hidden="1" customHeight="1">
      <c r="A1083" s="1">
        <v>1.016791302E9</v>
      </c>
      <c r="B1083" s="1" t="s">
        <v>45</v>
      </c>
      <c r="C1083" s="1">
        <v>1.004928031E9</v>
      </c>
      <c r="D1083" s="1" t="s">
        <v>2338</v>
      </c>
      <c r="E1083" s="1" t="s">
        <v>62</v>
      </c>
      <c r="H1083" s="1" t="s">
        <v>48</v>
      </c>
      <c r="I1083" s="1" t="s">
        <v>64</v>
      </c>
      <c r="J1083" s="1" t="s">
        <v>65</v>
      </c>
      <c r="K1083" s="1" t="s">
        <v>50</v>
      </c>
      <c r="L1083" s="1" t="s">
        <v>66</v>
      </c>
      <c r="M1083" s="1">
        <v>374.0</v>
      </c>
      <c r="N1083" s="1">
        <v>1.0</v>
      </c>
      <c r="O1083" s="1" t="s">
        <v>52</v>
      </c>
      <c r="P1083" s="1" t="s">
        <v>108</v>
      </c>
      <c r="Q1083" s="1">
        <v>1.0</v>
      </c>
      <c r="R1083" s="2">
        <v>46071.35238425926</v>
      </c>
      <c r="S1083" s="2">
        <v>46072.354166666664</v>
      </c>
      <c r="T1083" s="2">
        <v>46071.68618055555</v>
      </c>
      <c r="U1083" s="1" t="s">
        <v>54</v>
      </c>
      <c r="V1083" s="1">
        <v>0.0</v>
      </c>
      <c r="W1083" s="2">
        <v>46072.354166666664</v>
      </c>
      <c r="Y1083" s="1" t="s">
        <v>55</v>
      </c>
      <c r="Z1083" s="1" t="s">
        <v>56</v>
      </c>
      <c r="AK1083" s="1">
        <v>1.0</v>
      </c>
    </row>
    <row r="1084" ht="15.75" hidden="1" customHeight="1">
      <c r="A1084" s="1">
        <v>1.016791312E9</v>
      </c>
      <c r="B1084" s="1" t="s">
        <v>45</v>
      </c>
      <c r="C1084" s="1">
        <v>1.004928041E9</v>
      </c>
      <c r="D1084" s="1" t="s">
        <v>2342</v>
      </c>
      <c r="E1084" s="1" t="s">
        <v>62</v>
      </c>
      <c r="H1084" s="1" t="s">
        <v>105</v>
      </c>
      <c r="I1084" s="1" t="s">
        <v>64</v>
      </c>
      <c r="J1084" s="1" t="s">
        <v>65</v>
      </c>
      <c r="K1084" s="1" t="s">
        <v>50</v>
      </c>
      <c r="L1084" s="1" t="s">
        <v>66</v>
      </c>
      <c r="M1084" s="1">
        <v>374.0</v>
      </c>
      <c r="N1084" s="1">
        <v>1.0</v>
      </c>
      <c r="O1084" s="1" t="s">
        <v>52</v>
      </c>
      <c r="P1084" s="1" t="s">
        <v>118</v>
      </c>
      <c r="Q1084" s="1">
        <v>1.0</v>
      </c>
      <c r="R1084" s="2">
        <v>46071.35238425926</v>
      </c>
      <c r="S1084" s="2">
        <v>46072.354166666664</v>
      </c>
      <c r="T1084" s="2">
        <v>46072.34033564815</v>
      </c>
      <c r="U1084" s="1" t="s">
        <v>54</v>
      </c>
      <c r="V1084" s="1">
        <v>0.0</v>
      </c>
      <c r="W1084" s="2">
        <v>46072.354166666664</v>
      </c>
      <c r="Y1084" s="1" t="s">
        <v>55</v>
      </c>
      <c r="Z1084" s="1" t="s">
        <v>56</v>
      </c>
      <c r="AK1084" s="1">
        <v>1.0</v>
      </c>
    </row>
    <row r="1085" ht="15.75" hidden="1" customHeight="1">
      <c r="A1085" s="1">
        <v>1.016791315E9</v>
      </c>
      <c r="B1085" s="1" t="s">
        <v>45</v>
      </c>
      <c r="C1085" s="1">
        <v>1.004928042E9</v>
      </c>
      <c r="D1085" s="1" t="s">
        <v>2343</v>
      </c>
      <c r="E1085" s="1" t="s">
        <v>62</v>
      </c>
      <c r="H1085" s="1" t="s">
        <v>48</v>
      </c>
      <c r="I1085" s="1" t="s">
        <v>64</v>
      </c>
      <c r="J1085" s="1" t="s">
        <v>65</v>
      </c>
      <c r="K1085" s="1" t="s">
        <v>50</v>
      </c>
      <c r="L1085" s="1" t="s">
        <v>66</v>
      </c>
      <c r="M1085" s="1">
        <v>374.0</v>
      </c>
      <c r="N1085" s="1">
        <v>1.0</v>
      </c>
      <c r="O1085" s="1" t="s">
        <v>52</v>
      </c>
      <c r="P1085" s="1" t="s">
        <v>113</v>
      </c>
      <c r="Q1085" s="1">
        <v>1.0</v>
      </c>
      <c r="R1085" s="2">
        <v>46071.35238425926</v>
      </c>
      <c r="S1085" s="2">
        <v>46072.354166666664</v>
      </c>
      <c r="T1085" s="2">
        <v>46071.64739583333</v>
      </c>
      <c r="U1085" s="1" t="s">
        <v>54</v>
      </c>
      <c r="V1085" s="1">
        <v>0.0</v>
      </c>
      <c r="W1085" s="2">
        <v>46072.354166666664</v>
      </c>
      <c r="Y1085" s="1" t="s">
        <v>55</v>
      </c>
      <c r="Z1085" s="1" t="s">
        <v>56</v>
      </c>
      <c r="AK1085" s="1">
        <v>1.0</v>
      </c>
    </row>
    <row r="1086" ht="15.75" hidden="1" customHeight="1">
      <c r="A1086" s="1">
        <v>1.016387992E9</v>
      </c>
      <c r="B1086" s="1" t="s">
        <v>45</v>
      </c>
      <c r="C1086" s="1">
        <v>1.004718758E9</v>
      </c>
      <c r="D1086" s="1" t="s">
        <v>373</v>
      </c>
      <c r="E1086" s="1" t="s">
        <v>129</v>
      </c>
      <c r="F1086" s="1">
        <v>378026.0</v>
      </c>
      <c r="H1086" s="1" t="s">
        <v>365</v>
      </c>
      <c r="I1086" s="1" t="s">
        <v>49</v>
      </c>
      <c r="K1086" s="1" t="s">
        <v>50</v>
      </c>
      <c r="L1086" s="1" t="s">
        <v>66</v>
      </c>
      <c r="M1086" s="1">
        <v>0.0</v>
      </c>
      <c r="N1086" s="1">
        <v>1.0</v>
      </c>
      <c r="O1086" s="1" t="s">
        <v>52</v>
      </c>
      <c r="P1086" s="1" t="s">
        <v>130</v>
      </c>
      <c r="Q1086" s="1">
        <v>1.0</v>
      </c>
      <c r="R1086" s="2">
        <v>46056.70627314815</v>
      </c>
      <c r="S1086" s="2">
        <v>46057.708333333336</v>
      </c>
      <c r="T1086" s="2">
        <v>46057.60377314815</v>
      </c>
      <c r="U1086" s="1" t="s">
        <v>54</v>
      </c>
      <c r="V1086" s="1">
        <v>86.0</v>
      </c>
      <c r="W1086" s="2">
        <v>46057.083333333336</v>
      </c>
      <c r="X1086" s="2">
        <v>46056.9621412037</v>
      </c>
      <c r="Y1086" s="1" t="s">
        <v>55</v>
      </c>
      <c r="Z1086" s="1" t="s">
        <v>56</v>
      </c>
      <c r="AA1086" s="1">
        <v>1.2448883E7</v>
      </c>
      <c r="AB1086" s="1">
        <v>1.2035095E7</v>
      </c>
      <c r="AC1086" s="1" t="s">
        <v>2344</v>
      </c>
      <c r="AD1086" s="1">
        <v>0.0</v>
      </c>
      <c r="AE1086" s="1">
        <v>86.0</v>
      </c>
      <c r="AF1086" s="1">
        <v>190.0</v>
      </c>
      <c r="AG1086" s="1">
        <v>374.0</v>
      </c>
      <c r="AH1086" s="1" t="s">
        <v>2345</v>
      </c>
      <c r="AI1086" s="1" t="s">
        <v>2346</v>
      </c>
      <c r="AK1086" s="1">
        <v>1.0</v>
      </c>
      <c r="AL1086" s="2">
        <v>46071.44136574074</v>
      </c>
      <c r="AM1086" s="2">
        <v>46071.440717592595</v>
      </c>
      <c r="AO1086" s="1" t="s">
        <v>60</v>
      </c>
    </row>
    <row r="1087" ht="15.75" hidden="1" customHeight="1">
      <c r="A1087" s="1">
        <v>1.016791318E9</v>
      </c>
      <c r="B1087" s="1" t="s">
        <v>45</v>
      </c>
      <c r="C1087" s="1">
        <v>1.004928043E9</v>
      </c>
      <c r="D1087" s="1" t="s">
        <v>2347</v>
      </c>
      <c r="E1087" s="1" t="s">
        <v>62</v>
      </c>
      <c r="H1087" s="1" t="s">
        <v>48</v>
      </c>
      <c r="I1087" s="1" t="s">
        <v>64</v>
      </c>
      <c r="J1087" s="1" t="s">
        <v>65</v>
      </c>
      <c r="K1087" s="1" t="s">
        <v>50</v>
      </c>
      <c r="L1087" s="1" t="s">
        <v>66</v>
      </c>
      <c r="M1087" s="1">
        <v>374.0</v>
      </c>
      <c r="N1087" s="1">
        <v>1.0</v>
      </c>
      <c r="O1087" s="1" t="s">
        <v>52</v>
      </c>
      <c r="P1087" s="1" t="s">
        <v>130</v>
      </c>
      <c r="Q1087" s="1">
        <v>1.0</v>
      </c>
      <c r="R1087" s="2">
        <v>46071.35238425926</v>
      </c>
      <c r="S1087" s="2">
        <v>46072.354166666664</v>
      </c>
      <c r="T1087" s="2">
        <v>46071.64739583333</v>
      </c>
      <c r="U1087" s="1" t="s">
        <v>54</v>
      </c>
      <c r="V1087" s="1">
        <v>0.0</v>
      </c>
      <c r="W1087" s="2">
        <v>46072.354166666664</v>
      </c>
      <c r="Y1087" s="1" t="s">
        <v>55</v>
      </c>
      <c r="Z1087" s="1" t="s">
        <v>56</v>
      </c>
      <c r="AK1087" s="1">
        <v>1.0</v>
      </c>
    </row>
    <row r="1088" ht="15.75" hidden="1" customHeight="1">
      <c r="A1088" s="1">
        <v>1.016388E9</v>
      </c>
      <c r="B1088" s="1" t="s">
        <v>45</v>
      </c>
      <c r="C1088" s="1">
        <v>1.00471876E9</v>
      </c>
      <c r="D1088" s="1" t="s">
        <v>385</v>
      </c>
      <c r="E1088" s="1" t="s">
        <v>136</v>
      </c>
      <c r="F1088" s="1">
        <v>81391.0</v>
      </c>
      <c r="H1088" s="1" t="s">
        <v>48</v>
      </c>
      <c r="I1088" s="1" t="s">
        <v>49</v>
      </c>
      <c r="K1088" s="1" t="s">
        <v>50</v>
      </c>
      <c r="L1088" s="1" t="s">
        <v>66</v>
      </c>
      <c r="M1088" s="1">
        <v>0.0</v>
      </c>
      <c r="N1088" s="1">
        <v>1.0</v>
      </c>
      <c r="O1088" s="1" t="s">
        <v>52</v>
      </c>
      <c r="P1088" s="1" t="s">
        <v>137</v>
      </c>
      <c r="Q1088" s="1">
        <v>1.0</v>
      </c>
      <c r="R1088" s="2">
        <v>46056.70627314815</v>
      </c>
      <c r="S1088" s="2">
        <v>46057.708333333336</v>
      </c>
      <c r="T1088" s="2">
        <v>46057.45851851852</v>
      </c>
      <c r="U1088" s="1" t="s">
        <v>54</v>
      </c>
      <c r="V1088" s="1">
        <v>80.0</v>
      </c>
      <c r="W1088" s="2">
        <v>46057.010416666664</v>
      </c>
      <c r="X1088" s="2">
        <v>46056.825740740744</v>
      </c>
      <c r="Y1088" s="1" t="s">
        <v>55</v>
      </c>
      <c r="Z1088" s="1" t="s">
        <v>56</v>
      </c>
      <c r="AA1088" s="1">
        <v>1.2448885E7</v>
      </c>
      <c r="AB1088" s="1">
        <v>1.2035097E7</v>
      </c>
      <c r="AC1088" s="1" t="s">
        <v>2348</v>
      </c>
      <c r="AD1088" s="1">
        <v>0.0</v>
      </c>
      <c r="AE1088" s="1">
        <v>80.0</v>
      </c>
      <c r="AF1088" s="1">
        <v>190.0</v>
      </c>
      <c r="AG1088" s="1">
        <v>374.0</v>
      </c>
      <c r="AH1088" s="1" t="s">
        <v>2349</v>
      </c>
      <c r="AI1088" s="1" t="s">
        <v>2350</v>
      </c>
      <c r="AK1088" s="1">
        <v>1.0</v>
      </c>
      <c r="AL1088" s="2">
        <v>46071.44091435185</v>
      </c>
      <c r="AM1088" s="2">
        <v>46071.44075231482</v>
      </c>
      <c r="AO1088" s="1" t="s">
        <v>935</v>
      </c>
    </row>
    <row r="1089" ht="15.75" hidden="1" customHeight="1">
      <c r="A1089" s="1">
        <v>1.016791322E9</v>
      </c>
      <c r="B1089" s="1" t="s">
        <v>45</v>
      </c>
      <c r="C1089" s="1">
        <v>1.004928044E9</v>
      </c>
      <c r="D1089" s="1" t="s">
        <v>2351</v>
      </c>
      <c r="E1089" s="1" t="s">
        <v>62</v>
      </c>
      <c r="H1089" s="1" t="s">
        <v>105</v>
      </c>
      <c r="I1089" s="1" t="s">
        <v>64</v>
      </c>
      <c r="J1089" s="1" t="s">
        <v>65</v>
      </c>
      <c r="K1089" s="1" t="s">
        <v>50</v>
      </c>
      <c r="L1089" s="1" t="s">
        <v>66</v>
      </c>
      <c r="M1089" s="1">
        <v>374.0</v>
      </c>
      <c r="N1089" s="1">
        <v>1.0</v>
      </c>
      <c r="O1089" s="1" t="s">
        <v>52</v>
      </c>
      <c r="P1089" s="1" t="s">
        <v>137</v>
      </c>
      <c r="Q1089" s="1">
        <v>1.0</v>
      </c>
      <c r="R1089" s="2">
        <v>46071.35238425926</v>
      </c>
      <c r="S1089" s="2">
        <v>46072.354166666664</v>
      </c>
      <c r="T1089" s="2">
        <v>46071.692974537036</v>
      </c>
      <c r="U1089" s="1" t="s">
        <v>54</v>
      </c>
      <c r="V1089" s="1">
        <v>0.0</v>
      </c>
      <c r="W1089" s="2">
        <v>46072.354166666664</v>
      </c>
      <c r="Y1089" s="1" t="s">
        <v>55</v>
      </c>
      <c r="Z1089" s="1" t="s">
        <v>56</v>
      </c>
      <c r="AK1089" s="1">
        <v>1.0</v>
      </c>
    </row>
    <row r="1090" ht="15.75" hidden="1" customHeight="1">
      <c r="A1090" s="1">
        <v>1.016351488E9</v>
      </c>
      <c r="B1090" s="1" t="s">
        <v>45</v>
      </c>
      <c r="C1090" s="1">
        <v>1.0047005E9</v>
      </c>
      <c r="D1090" s="1" t="s">
        <v>152</v>
      </c>
      <c r="E1090" s="1" t="s">
        <v>147</v>
      </c>
      <c r="F1090" s="1">
        <v>251654.0</v>
      </c>
      <c r="H1090" s="1" t="s">
        <v>91</v>
      </c>
      <c r="I1090" s="1" t="s">
        <v>49</v>
      </c>
      <c r="K1090" s="1" t="s">
        <v>50</v>
      </c>
      <c r="L1090" s="1" t="s">
        <v>66</v>
      </c>
      <c r="M1090" s="1">
        <v>0.0</v>
      </c>
      <c r="N1090" s="1">
        <v>1.0</v>
      </c>
      <c r="O1090" s="1" t="s">
        <v>52</v>
      </c>
      <c r="P1090" s="1" t="s">
        <v>148</v>
      </c>
      <c r="Q1090" s="1">
        <v>1.0</v>
      </c>
      <c r="R1090" s="2">
        <v>46055.55416666667</v>
      </c>
      <c r="S1090" s="2">
        <v>46056.552083333336</v>
      </c>
      <c r="T1090" s="2">
        <v>46055.70009259259</v>
      </c>
      <c r="U1090" s="1" t="s">
        <v>54</v>
      </c>
      <c r="V1090" s="1">
        <v>88.0</v>
      </c>
      <c r="W1090" s="2">
        <v>46055.833333333336</v>
      </c>
      <c r="X1090" s="2">
        <v>46055.67675925926</v>
      </c>
      <c r="Y1090" s="1" t="s">
        <v>55</v>
      </c>
      <c r="Z1090" s="1" t="s">
        <v>56</v>
      </c>
      <c r="AA1090" s="1">
        <v>1.2444023E7</v>
      </c>
      <c r="AB1090" s="1">
        <v>1.2030332E7</v>
      </c>
      <c r="AC1090" s="1" t="s">
        <v>2352</v>
      </c>
      <c r="AD1090" s="1">
        <v>0.0</v>
      </c>
      <c r="AE1090" s="1">
        <v>88.0</v>
      </c>
      <c r="AF1090" s="1">
        <v>159.0</v>
      </c>
      <c r="AG1090" s="1">
        <v>374.0</v>
      </c>
      <c r="AH1090" s="1" t="s">
        <v>2353</v>
      </c>
      <c r="AI1090" s="1" t="s">
        <v>2354</v>
      </c>
      <c r="AK1090" s="1">
        <v>1.0</v>
      </c>
      <c r="AL1090" s="2">
        <v>46071.44621527778</v>
      </c>
      <c r="AM1090" s="2">
        <v>46071.440787037034</v>
      </c>
      <c r="AO1090" s="1" t="s">
        <v>60</v>
      </c>
    </row>
    <row r="1091" ht="15.75" hidden="1" customHeight="1">
      <c r="A1091" s="1">
        <v>1.016791325E9</v>
      </c>
      <c r="B1091" s="1" t="s">
        <v>45</v>
      </c>
      <c r="C1091" s="1">
        <v>1.004928045E9</v>
      </c>
      <c r="D1091" s="1" t="s">
        <v>2355</v>
      </c>
      <c r="E1091" s="1" t="s">
        <v>62</v>
      </c>
      <c r="H1091" s="1" t="s">
        <v>48</v>
      </c>
      <c r="I1091" s="1" t="s">
        <v>64</v>
      </c>
      <c r="J1091" s="1" t="s">
        <v>65</v>
      </c>
      <c r="K1091" s="1" t="s">
        <v>50</v>
      </c>
      <c r="L1091" s="1" t="s">
        <v>66</v>
      </c>
      <c r="M1091" s="1">
        <v>374.0</v>
      </c>
      <c r="N1091" s="1">
        <v>1.0</v>
      </c>
      <c r="O1091" s="1" t="s">
        <v>52</v>
      </c>
      <c r="P1091" s="1" t="s">
        <v>148</v>
      </c>
      <c r="Q1091" s="1">
        <v>1.0</v>
      </c>
      <c r="R1091" s="2">
        <v>46071.35238425926</v>
      </c>
      <c r="S1091" s="2">
        <v>46072.354166666664</v>
      </c>
      <c r="T1091" s="2">
        <v>46071.785416666666</v>
      </c>
      <c r="U1091" s="1" t="s">
        <v>54</v>
      </c>
      <c r="V1091" s="1">
        <v>0.0</v>
      </c>
      <c r="W1091" s="2">
        <v>46072.354166666664</v>
      </c>
      <c r="Y1091" s="1" t="s">
        <v>55</v>
      </c>
      <c r="Z1091" s="1" t="s">
        <v>56</v>
      </c>
      <c r="AK1091" s="1">
        <v>1.0</v>
      </c>
    </row>
    <row r="1092" ht="15.75" hidden="1" customHeight="1">
      <c r="A1092" s="1">
        <v>1.01679133E9</v>
      </c>
      <c r="B1092" s="1" t="s">
        <v>45</v>
      </c>
      <c r="C1092" s="1">
        <v>1.004928047E9</v>
      </c>
      <c r="D1092" s="1" t="s">
        <v>2356</v>
      </c>
      <c r="E1092" s="1" t="s">
        <v>62</v>
      </c>
      <c r="H1092" s="1" t="s">
        <v>105</v>
      </c>
      <c r="I1092" s="1" t="s">
        <v>64</v>
      </c>
      <c r="J1092" s="1" t="s">
        <v>65</v>
      </c>
      <c r="K1092" s="1" t="s">
        <v>50</v>
      </c>
      <c r="L1092" s="1" t="s">
        <v>66</v>
      </c>
      <c r="M1092" s="1">
        <v>374.0</v>
      </c>
      <c r="N1092" s="1">
        <v>1.0</v>
      </c>
      <c r="O1092" s="1" t="s">
        <v>52</v>
      </c>
      <c r="P1092" s="1" t="s">
        <v>143</v>
      </c>
      <c r="Q1092" s="1">
        <v>1.0</v>
      </c>
      <c r="R1092" s="2">
        <v>46071.35238425926</v>
      </c>
      <c r="S1092" s="2">
        <v>46072.354166666664</v>
      </c>
      <c r="T1092" s="2">
        <v>46071.692974537036</v>
      </c>
      <c r="U1092" s="1" t="s">
        <v>54</v>
      </c>
      <c r="V1092" s="1">
        <v>0.0</v>
      </c>
      <c r="W1092" s="2">
        <v>46072.354166666664</v>
      </c>
      <c r="Y1092" s="1" t="s">
        <v>55</v>
      </c>
      <c r="Z1092" s="1" t="s">
        <v>56</v>
      </c>
      <c r="AK1092" s="1">
        <v>1.0</v>
      </c>
    </row>
    <row r="1093" ht="15.75" customHeight="1">
      <c r="A1093" s="1">
        <v>1.016413233E9</v>
      </c>
      <c r="B1093" s="1" t="s">
        <v>45</v>
      </c>
      <c r="C1093" s="1">
        <v>1.004731307E9</v>
      </c>
      <c r="D1093" s="1" t="s">
        <v>737</v>
      </c>
      <c r="E1093" s="1" t="s">
        <v>47</v>
      </c>
      <c r="F1093" s="1">
        <v>382331.0</v>
      </c>
      <c r="H1093" s="1" t="s">
        <v>48</v>
      </c>
      <c r="I1093" s="1" t="s">
        <v>49</v>
      </c>
      <c r="K1093" s="1" t="s">
        <v>50</v>
      </c>
      <c r="L1093" s="1" t="s">
        <v>66</v>
      </c>
      <c r="M1093" s="1">
        <v>0.0</v>
      </c>
      <c r="N1093" s="1">
        <v>1.0</v>
      </c>
      <c r="O1093" s="1" t="s">
        <v>52</v>
      </c>
      <c r="P1093" s="1" t="s">
        <v>53</v>
      </c>
      <c r="Q1093" s="1">
        <v>1.0</v>
      </c>
      <c r="R1093" s="2">
        <v>46057.53701388889</v>
      </c>
      <c r="S1093" s="2">
        <v>46058.541666666664</v>
      </c>
      <c r="T1093" s="2">
        <v>46058.400034722225</v>
      </c>
      <c r="U1093" s="1" t="s">
        <v>54</v>
      </c>
      <c r="V1093" s="1">
        <v>65.0</v>
      </c>
      <c r="W1093" s="2">
        <v>46057.739583333336</v>
      </c>
      <c r="X1093" s="2">
        <v>46057.732719907406</v>
      </c>
      <c r="Y1093" s="1" t="s">
        <v>55</v>
      </c>
      <c r="Z1093" s="1" t="s">
        <v>56</v>
      </c>
      <c r="AA1093" s="1">
        <v>1.2451989E7</v>
      </c>
      <c r="AB1093" s="1">
        <v>1.2038082E7</v>
      </c>
      <c r="AC1093" s="1" t="s">
        <v>2357</v>
      </c>
      <c r="AD1093" s="1">
        <v>0.0</v>
      </c>
      <c r="AE1093" s="1">
        <v>65.0</v>
      </c>
      <c r="AF1093" s="3">
        <v>103.0</v>
      </c>
      <c r="AG1093" s="1">
        <v>374.0</v>
      </c>
      <c r="AH1093" s="1" t="s">
        <v>2358</v>
      </c>
      <c r="AI1093" s="1" t="s">
        <v>2359</v>
      </c>
      <c r="AK1093" s="1">
        <v>1.0</v>
      </c>
      <c r="AL1093" s="2">
        <v>46071.44773148148</v>
      </c>
      <c r="AM1093" s="2">
        <v>46071.44086805556</v>
      </c>
      <c r="AO1093" s="1" t="s">
        <v>60</v>
      </c>
    </row>
    <row r="1094" ht="15.75" hidden="1" customHeight="1">
      <c r="A1094" s="1">
        <v>1.016791334E9</v>
      </c>
      <c r="B1094" s="1" t="s">
        <v>45</v>
      </c>
      <c r="C1094" s="1">
        <v>1.004928048E9</v>
      </c>
      <c r="D1094" s="1" t="s">
        <v>2360</v>
      </c>
      <c r="E1094" s="1" t="s">
        <v>62</v>
      </c>
      <c r="H1094" s="1" t="s">
        <v>365</v>
      </c>
      <c r="I1094" s="1" t="s">
        <v>64</v>
      </c>
      <c r="J1094" s="1" t="s">
        <v>65</v>
      </c>
      <c r="K1094" s="1" t="s">
        <v>50</v>
      </c>
      <c r="L1094" s="1" t="s">
        <v>66</v>
      </c>
      <c r="M1094" s="1">
        <v>374.0</v>
      </c>
      <c r="N1094" s="1">
        <v>1.0</v>
      </c>
      <c r="O1094" s="1" t="s">
        <v>52</v>
      </c>
      <c r="P1094" s="1" t="s">
        <v>53</v>
      </c>
      <c r="Q1094" s="1">
        <v>1.0</v>
      </c>
      <c r="R1094" s="2">
        <v>46071.35238425926</v>
      </c>
      <c r="S1094" s="2">
        <v>46072.354166666664</v>
      </c>
      <c r="T1094" s="2">
        <v>46071.75539351852</v>
      </c>
      <c r="U1094" s="1" t="s">
        <v>54</v>
      </c>
      <c r="V1094" s="1">
        <v>0.0</v>
      </c>
      <c r="W1094" s="2">
        <v>46072.354166666664</v>
      </c>
      <c r="Y1094" s="1" t="s">
        <v>55</v>
      </c>
      <c r="Z1094" s="1" t="s">
        <v>56</v>
      </c>
      <c r="AK1094" s="1">
        <v>1.0</v>
      </c>
    </row>
    <row r="1095" ht="15.75" hidden="1" customHeight="1">
      <c r="A1095" s="1">
        <v>1.016388009E9</v>
      </c>
      <c r="B1095" s="1" t="s">
        <v>45</v>
      </c>
      <c r="C1095" s="1">
        <v>1.004718763E9</v>
      </c>
      <c r="D1095" s="1" t="s">
        <v>396</v>
      </c>
      <c r="E1095" s="1" t="s">
        <v>1142</v>
      </c>
      <c r="F1095" s="1">
        <v>303830.0</v>
      </c>
      <c r="H1095" s="1" t="s">
        <v>379</v>
      </c>
      <c r="I1095" s="1" t="s">
        <v>49</v>
      </c>
      <c r="K1095" s="1" t="s">
        <v>50</v>
      </c>
      <c r="L1095" s="1" t="s">
        <v>66</v>
      </c>
      <c r="M1095" s="1">
        <v>0.0</v>
      </c>
      <c r="N1095" s="1">
        <v>1.0</v>
      </c>
      <c r="O1095" s="1" t="s">
        <v>52</v>
      </c>
      <c r="P1095" s="1" t="s">
        <v>156</v>
      </c>
      <c r="Q1095" s="1">
        <v>1.0</v>
      </c>
      <c r="R1095" s="2">
        <v>46056.70627314815</v>
      </c>
      <c r="S1095" s="2">
        <v>46057.708333333336</v>
      </c>
      <c r="T1095" s="2">
        <v>46056.90255787037</v>
      </c>
      <c r="U1095" s="1" t="s">
        <v>54</v>
      </c>
      <c r="V1095" s="1">
        <v>80.0</v>
      </c>
      <c r="W1095" s="2">
        <v>46056.916666666664</v>
      </c>
      <c r="X1095" s="2">
        <v>46056.81384259259</v>
      </c>
      <c r="Y1095" s="1" t="s">
        <v>55</v>
      </c>
      <c r="Z1095" s="1" t="s">
        <v>56</v>
      </c>
      <c r="AA1095" s="1">
        <v>1.2448888E7</v>
      </c>
      <c r="AB1095" s="1">
        <v>1.2035101E7</v>
      </c>
      <c r="AC1095" s="1" t="s">
        <v>2361</v>
      </c>
      <c r="AD1095" s="1">
        <v>0.0</v>
      </c>
      <c r="AE1095" s="1">
        <v>80.0</v>
      </c>
      <c r="AF1095" s="1">
        <v>190.0</v>
      </c>
      <c r="AG1095" s="1">
        <v>374.0</v>
      </c>
      <c r="AH1095" s="1" t="s">
        <v>2362</v>
      </c>
      <c r="AI1095" s="1" t="s">
        <v>2363</v>
      </c>
      <c r="AK1095" s="1">
        <v>1.0</v>
      </c>
      <c r="AL1095" s="2">
        <v>46071.445289351854</v>
      </c>
      <c r="AM1095" s="2">
        <v>46071.44090277778</v>
      </c>
      <c r="AO1095" s="1" t="s">
        <v>103</v>
      </c>
    </row>
    <row r="1096" ht="15.75" hidden="1" customHeight="1">
      <c r="A1096" s="1">
        <v>1.016791339E9</v>
      </c>
      <c r="B1096" s="1" t="s">
        <v>45</v>
      </c>
      <c r="C1096" s="1">
        <v>1.004928051E9</v>
      </c>
      <c r="D1096" s="1" t="s">
        <v>2364</v>
      </c>
      <c r="E1096" s="1" t="s">
        <v>62</v>
      </c>
      <c r="H1096" s="1" t="s">
        <v>365</v>
      </c>
      <c r="I1096" s="1" t="s">
        <v>64</v>
      </c>
      <c r="J1096" s="1" t="s">
        <v>65</v>
      </c>
      <c r="K1096" s="1" t="s">
        <v>50</v>
      </c>
      <c r="L1096" s="1" t="s">
        <v>66</v>
      </c>
      <c r="M1096" s="1">
        <v>374.0</v>
      </c>
      <c r="N1096" s="1">
        <v>1.0</v>
      </c>
      <c r="O1096" s="1" t="s">
        <v>52</v>
      </c>
      <c r="P1096" s="1" t="s">
        <v>156</v>
      </c>
      <c r="Q1096" s="1">
        <v>1.0</v>
      </c>
      <c r="R1096" s="2">
        <v>46071.35238425926</v>
      </c>
      <c r="S1096" s="2">
        <v>46072.354166666664</v>
      </c>
      <c r="T1096" s="2">
        <v>46071.75539351852</v>
      </c>
      <c r="U1096" s="1" t="s">
        <v>54</v>
      </c>
      <c r="V1096" s="1">
        <v>0.0</v>
      </c>
      <c r="W1096" s="2">
        <v>46072.354166666664</v>
      </c>
      <c r="Y1096" s="1" t="s">
        <v>55</v>
      </c>
      <c r="Z1096" s="1" t="s">
        <v>56</v>
      </c>
      <c r="AK1096" s="1">
        <v>1.0</v>
      </c>
    </row>
    <row r="1097" ht="15.75" hidden="1" customHeight="1">
      <c r="A1097" s="1">
        <v>1.016791345E9</v>
      </c>
      <c r="B1097" s="1" t="s">
        <v>45</v>
      </c>
      <c r="C1097" s="1">
        <v>1.004928055E9</v>
      </c>
      <c r="D1097" s="1" t="s">
        <v>2365</v>
      </c>
      <c r="E1097" s="1" t="s">
        <v>398</v>
      </c>
      <c r="F1097" s="1">
        <v>304622.0</v>
      </c>
      <c r="H1097" s="1" t="s">
        <v>365</v>
      </c>
      <c r="I1097" s="1" t="s">
        <v>49</v>
      </c>
      <c r="K1097" s="1" t="s">
        <v>50</v>
      </c>
      <c r="L1097" s="1" t="s">
        <v>66</v>
      </c>
      <c r="M1097" s="1">
        <v>0.0</v>
      </c>
      <c r="N1097" s="1">
        <v>1.0</v>
      </c>
      <c r="O1097" s="1" t="s">
        <v>52</v>
      </c>
      <c r="P1097" s="1" t="s">
        <v>154</v>
      </c>
      <c r="Q1097" s="1">
        <v>1.0</v>
      </c>
      <c r="R1097" s="2">
        <v>46071.35238425926</v>
      </c>
      <c r="S1097" s="2">
        <v>46072.354166666664</v>
      </c>
      <c r="T1097" s="2">
        <v>46072.33951388889</v>
      </c>
      <c r="U1097" s="1" t="s">
        <v>54</v>
      </c>
      <c r="V1097" s="1">
        <v>291.0</v>
      </c>
      <c r="W1097" s="2">
        <v>46071.583333333336</v>
      </c>
      <c r="X1097" s="2">
        <v>46071.47709490741</v>
      </c>
      <c r="Y1097" s="1" t="s">
        <v>55</v>
      </c>
      <c r="Z1097" s="1" t="s">
        <v>56</v>
      </c>
      <c r="AA1097" s="1">
        <v>1.2493115E7</v>
      </c>
      <c r="AB1097" s="1">
        <v>1.2077443E7</v>
      </c>
      <c r="AC1097" s="1" t="s">
        <v>2366</v>
      </c>
      <c r="AD1097" s="1">
        <v>0.0</v>
      </c>
      <c r="AE1097" s="1">
        <v>291.0</v>
      </c>
      <c r="AF1097" s="1">
        <v>521.0</v>
      </c>
      <c r="AG1097" s="1">
        <v>374.0</v>
      </c>
      <c r="AH1097" s="1" t="s">
        <v>2367</v>
      </c>
      <c r="AI1097" s="1" t="s">
        <v>2368</v>
      </c>
      <c r="AK1097" s="1">
        <v>1.0</v>
      </c>
      <c r="AL1097" s="2">
        <v>46071.441157407404</v>
      </c>
      <c r="AM1097" s="2">
        <v>46071.4409375</v>
      </c>
      <c r="AO1097" s="1" t="s">
        <v>74</v>
      </c>
    </row>
    <row r="1098" ht="15.75" hidden="1" customHeight="1">
      <c r="A1098" s="1">
        <v>1.016791347E9</v>
      </c>
      <c r="B1098" s="1" t="s">
        <v>45</v>
      </c>
      <c r="C1098" s="1">
        <v>1.004928055E9</v>
      </c>
      <c r="D1098" s="1" t="s">
        <v>2365</v>
      </c>
      <c r="E1098" s="1" t="s">
        <v>62</v>
      </c>
      <c r="H1098" s="1" t="s">
        <v>365</v>
      </c>
      <c r="I1098" s="1" t="s">
        <v>64</v>
      </c>
      <c r="J1098" s="1" t="s">
        <v>65</v>
      </c>
      <c r="K1098" s="1" t="s">
        <v>50</v>
      </c>
      <c r="L1098" s="1" t="s">
        <v>66</v>
      </c>
      <c r="M1098" s="1">
        <v>374.0</v>
      </c>
      <c r="N1098" s="1">
        <v>1.0</v>
      </c>
      <c r="O1098" s="1" t="s">
        <v>52</v>
      </c>
      <c r="P1098" s="1" t="s">
        <v>154</v>
      </c>
      <c r="Q1098" s="1">
        <v>1.0</v>
      </c>
      <c r="R1098" s="2">
        <v>46071.35238425926</v>
      </c>
      <c r="S1098" s="2">
        <v>46072.354166666664</v>
      </c>
      <c r="T1098" s="2">
        <v>46072.33951388889</v>
      </c>
      <c r="U1098" s="1" t="s">
        <v>54</v>
      </c>
      <c r="V1098" s="1">
        <v>0.0</v>
      </c>
      <c r="W1098" s="2">
        <v>46072.354166666664</v>
      </c>
      <c r="Y1098" s="1" t="s">
        <v>55</v>
      </c>
      <c r="Z1098" s="1" t="s">
        <v>56</v>
      </c>
      <c r="AK1098" s="1">
        <v>1.0</v>
      </c>
    </row>
    <row r="1099" ht="15.75" hidden="1" customHeight="1">
      <c r="A1099" s="1">
        <v>1.016728169E9</v>
      </c>
      <c r="B1099" s="1" t="s">
        <v>45</v>
      </c>
      <c r="C1099" s="1">
        <v>1.004862559E9</v>
      </c>
      <c r="D1099" s="1" t="s">
        <v>1253</v>
      </c>
      <c r="E1099" s="1" t="s">
        <v>702</v>
      </c>
      <c r="F1099" s="1">
        <v>434609.0</v>
      </c>
      <c r="G1099" s="1">
        <v>1.016670827E9</v>
      </c>
      <c r="H1099" s="1" t="s">
        <v>63</v>
      </c>
      <c r="I1099" s="1" t="s">
        <v>343</v>
      </c>
      <c r="K1099" s="1" t="s">
        <v>50</v>
      </c>
      <c r="L1099" s="1" t="s">
        <v>51</v>
      </c>
      <c r="M1099" s="1">
        <v>0.0</v>
      </c>
      <c r="N1099" s="1">
        <v>1.0</v>
      </c>
      <c r="O1099" s="1" t="s">
        <v>52</v>
      </c>
      <c r="P1099" s="1" t="s">
        <v>165</v>
      </c>
      <c r="Q1099" s="1">
        <v>1.0</v>
      </c>
      <c r="R1099" s="2">
        <v>46066.57140046296</v>
      </c>
      <c r="S1099" s="2">
        <v>46071.572916666664</v>
      </c>
      <c r="T1099" s="2">
        <v>46070.50067129629</v>
      </c>
      <c r="U1099" s="1" t="s">
        <v>54</v>
      </c>
      <c r="V1099" s="1">
        <v>233.0</v>
      </c>
      <c r="W1099" s="2">
        <v>46069.666666666664</v>
      </c>
      <c r="X1099" s="2">
        <v>46069.47943287037</v>
      </c>
      <c r="Y1099" s="1" t="s">
        <v>55</v>
      </c>
      <c r="Z1099" s="1" t="s">
        <v>56</v>
      </c>
      <c r="AA1099" s="1">
        <v>1.2480474E7</v>
      </c>
      <c r="AB1099" s="1">
        <v>1.2065864E7</v>
      </c>
      <c r="AC1099" s="1" t="s">
        <v>2369</v>
      </c>
      <c r="AD1099" s="1">
        <v>705.0</v>
      </c>
      <c r="AE1099" s="1">
        <v>705.0</v>
      </c>
      <c r="AF1099" s="1">
        <v>1189.0</v>
      </c>
      <c r="AG1099" s="1">
        <v>374.0</v>
      </c>
      <c r="AH1099" s="1" t="s">
        <v>2370</v>
      </c>
      <c r="AI1099" s="1" t="s">
        <v>2371</v>
      </c>
      <c r="AK1099" s="1">
        <v>1.0</v>
      </c>
      <c r="AL1099" s="2">
        <v>46071.447488425925</v>
      </c>
      <c r="AM1099" s="2">
        <v>46071.440983796296</v>
      </c>
    </row>
    <row r="1100" ht="15.75" hidden="1" customHeight="1">
      <c r="A1100" s="1">
        <v>1.016791351E9</v>
      </c>
      <c r="B1100" s="1" t="s">
        <v>45</v>
      </c>
      <c r="C1100" s="1">
        <v>1.004928056E9</v>
      </c>
      <c r="D1100" s="1" t="s">
        <v>2372</v>
      </c>
      <c r="E1100" s="1" t="s">
        <v>62</v>
      </c>
      <c r="H1100" s="1" t="s">
        <v>48</v>
      </c>
      <c r="I1100" s="1" t="s">
        <v>64</v>
      </c>
      <c r="J1100" s="1" t="s">
        <v>65</v>
      </c>
      <c r="K1100" s="1" t="s">
        <v>50</v>
      </c>
      <c r="L1100" s="1" t="s">
        <v>66</v>
      </c>
      <c r="M1100" s="1">
        <v>374.0</v>
      </c>
      <c r="N1100" s="1">
        <v>1.0</v>
      </c>
      <c r="O1100" s="1" t="s">
        <v>52</v>
      </c>
      <c r="P1100" s="1" t="s">
        <v>165</v>
      </c>
      <c r="Q1100" s="1">
        <v>1.0</v>
      </c>
      <c r="R1100" s="2">
        <v>46071.35238425926</v>
      </c>
      <c r="S1100" s="2">
        <v>46072.354166666664</v>
      </c>
      <c r="T1100" s="2">
        <v>46071.68618055555</v>
      </c>
      <c r="U1100" s="1" t="s">
        <v>54</v>
      </c>
      <c r="V1100" s="1">
        <v>0.0</v>
      </c>
      <c r="W1100" s="2">
        <v>46072.354166666664</v>
      </c>
      <c r="Y1100" s="1" t="s">
        <v>55</v>
      </c>
      <c r="Z1100" s="1" t="s">
        <v>56</v>
      </c>
      <c r="AK1100" s="1">
        <v>1.0</v>
      </c>
    </row>
    <row r="1101" ht="15.75" hidden="1" customHeight="1">
      <c r="A1101" s="1">
        <v>1.016791352E9</v>
      </c>
      <c r="B1101" s="1" t="s">
        <v>45</v>
      </c>
      <c r="C1101" s="1">
        <v>1.004928057E9</v>
      </c>
      <c r="D1101" s="1" t="s">
        <v>2373</v>
      </c>
      <c r="E1101" s="1" t="s">
        <v>167</v>
      </c>
      <c r="F1101" s="1">
        <v>48099.0</v>
      </c>
      <c r="H1101" s="1" t="s">
        <v>48</v>
      </c>
      <c r="I1101" s="1" t="s">
        <v>49</v>
      </c>
      <c r="K1101" s="1" t="s">
        <v>50</v>
      </c>
      <c r="L1101" s="1" t="s">
        <v>66</v>
      </c>
      <c r="M1101" s="1">
        <v>0.0</v>
      </c>
      <c r="N1101" s="1">
        <v>1.0</v>
      </c>
      <c r="O1101" s="1" t="s">
        <v>52</v>
      </c>
      <c r="P1101" s="1" t="s">
        <v>168</v>
      </c>
      <c r="Q1101" s="1">
        <v>1.0</v>
      </c>
      <c r="R1101" s="2">
        <v>46071.35238425926</v>
      </c>
      <c r="S1101" s="2">
        <v>46072.354166666664</v>
      </c>
      <c r="T1101" s="2">
        <v>46071.785416666666</v>
      </c>
      <c r="U1101" s="1" t="s">
        <v>54</v>
      </c>
      <c r="V1101" s="1">
        <v>262.0</v>
      </c>
      <c r="W1101" s="2">
        <v>46071.5</v>
      </c>
      <c r="X1101" s="2">
        <v>46071.4600462963</v>
      </c>
      <c r="Y1101" s="1" t="s">
        <v>55</v>
      </c>
      <c r="Z1101" s="1" t="s">
        <v>56</v>
      </c>
      <c r="AA1101" s="1">
        <v>1.2493125E7</v>
      </c>
      <c r="AB1101" s="1">
        <v>1.2077453E7</v>
      </c>
      <c r="AC1101" s="1" t="s">
        <v>2374</v>
      </c>
      <c r="AD1101" s="1">
        <v>0.0</v>
      </c>
      <c r="AE1101" s="1">
        <v>262.0</v>
      </c>
      <c r="AF1101" s="1">
        <v>521.0</v>
      </c>
      <c r="AG1101" s="1">
        <v>374.0</v>
      </c>
      <c r="AH1101" s="1" t="s">
        <v>2375</v>
      </c>
      <c r="AI1101" s="1" t="s">
        <v>2376</v>
      </c>
      <c r="AK1101" s="1">
        <v>1.0</v>
      </c>
      <c r="AL1101" s="2">
        <v>46071.444861111115</v>
      </c>
      <c r="AM1101" s="2">
        <v>46071.44100694444</v>
      </c>
      <c r="AO1101" s="1" t="s">
        <v>74</v>
      </c>
    </row>
    <row r="1102" ht="15.75" hidden="1" customHeight="1">
      <c r="A1102" s="1">
        <v>1.016791354E9</v>
      </c>
      <c r="B1102" s="1" t="s">
        <v>45</v>
      </c>
      <c r="C1102" s="1">
        <v>1.004928057E9</v>
      </c>
      <c r="D1102" s="1" t="s">
        <v>2373</v>
      </c>
      <c r="E1102" s="1" t="s">
        <v>62</v>
      </c>
      <c r="H1102" s="1" t="s">
        <v>48</v>
      </c>
      <c r="I1102" s="1" t="s">
        <v>64</v>
      </c>
      <c r="J1102" s="1" t="s">
        <v>65</v>
      </c>
      <c r="K1102" s="1" t="s">
        <v>50</v>
      </c>
      <c r="L1102" s="1" t="s">
        <v>66</v>
      </c>
      <c r="M1102" s="1">
        <v>374.0</v>
      </c>
      <c r="N1102" s="1">
        <v>1.0</v>
      </c>
      <c r="O1102" s="1" t="s">
        <v>52</v>
      </c>
      <c r="P1102" s="1" t="s">
        <v>168</v>
      </c>
      <c r="Q1102" s="1">
        <v>1.0</v>
      </c>
      <c r="R1102" s="2">
        <v>46071.35238425926</v>
      </c>
      <c r="S1102" s="2">
        <v>46072.354166666664</v>
      </c>
      <c r="T1102" s="2">
        <v>46071.785416666666</v>
      </c>
      <c r="U1102" s="1" t="s">
        <v>54</v>
      </c>
      <c r="V1102" s="1">
        <v>0.0</v>
      </c>
      <c r="W1102" s="2">
        <v>46072.354166666664</v>
      </c>
      <c r="Y1102" s="1" t="s">
        <v>55</v>
      </c>
      <c r="Z1102" s="1" t="s">
        <v>56</v>
      </c>
      <c r="AK1102" s="1">
        <v>1.0</v>
      </c>
    </row>
    <row r="1103" ht="15.75" hidden="1" customHeight="1">
      <c r="A1103" s="1">
        <v>1.016542245E9</v>
      </c>
      <c r="B1103" s="1" t="s">
        <v>45</v>
      </c>
      <c r="C1103" s="1">
        <v>1.004760745E9</v>
      </c>
      <c r="D1103" s="1" t="s">
        <v>1159</v>
      </c>
      <c r="E1103" s="1" t="s">
        <v>340</v>
      </c>
      <c r="F1103" s="1">
        <v>340480.0</v>
      </c>
      <c r="G1103" s="1">
        <v>1.016473459E9</v>
      </c>
      <c r="H1103" s="1" t="s">
        <v>91</v>
      </c>
      <c r="I1103" s="1" t="s">
        <v>343</v>
      </c>
      <c r="K1103" s="1" t="s">
        <v>50</v>
      </c>
      <c r="L1103" s="1" t="s">
        <v>51</v>
      </c>
      <c r="M1103" s="1">
        <v>0.0</v>
      </c>
      <c r="N1103" s="1">
        <v>1.0</v>
      </c>
      <c r="O1103" s="1" t="s">
        <v>52</v>
      </c>
      <c r="P1103" s="1" t="s">
        <v>184</v>
      </c>
      <c r="Q1103" s="1">
        <v>1.0</v>
      </c>
      <c r="R1103" s="2">
        <v>46059.48767361111</v>
      </c>
      <c r="S1103" s="2">
        <v>46063.489583333336</v>
      </c>
      <c r="T1103" s="2">
        <v>46062.65510416667</v>
      </c>
      <c r="U1103" s="1" t="s">
        <v>54</v>
      </c>
      <c r="V1103" s="1">
        <v>17.0</v>
      </c>
      <c r="W1103" s="2">
        <v>46062.760416666664</v>
      </c>
      <c r="X1103" s="2">
        <v>46062.64178240741</v>
      </c>
      <c r="Y1103" s="1" t="s">
        <v>55</v>
      </c>
      <c r="Z1103" s="1" t="s">
        <v>56</v>
      </c>
      <c r="AA1103" s="1">
        <v>1.2459157E7</v>
      </c>
      <c r="AB1103" s="1">
        <v>1.204541E7</v>
      </c>
      <c r="AC1103" s="1" t="s">
        <v>2377</v>
      </c>
      <c r="AD1103" s="1">
        <v>51.0</v>
      </c>
      <c r="AE1103" s="1">
        <v>51.0</v>
      </c>
      <c r="AF1103" s="1">
        <v>131.0</v>
      </c>
      <c r="AG1103" s="1">
        <v>374.0</v>
      </c>
      <c r="AH1103" s="1" t="s">
        <v>2378</v>
      </c>
      <c r="AI1103" s="1" t="s">
        <v>2379</v>
      </c>
      <c r="AK1103" s="1">
        <v>1.0</v>
      </c>
      <c r="AL1103" s="2">
        <v>46071.44415509259</v>
      </c>
      <c r="AM1103" s="2">
        <v>46071.44105324074</v>
      </c>
      <c r="AO1103" s="1" t="s">
        <v>103</v>
      </c>
    </row>
    <row r="1104" ht="15.75" hidden="1" customHeight="1">
      <c r="A1104" s="1">
        <v>1.01679136E9</v>
      </c>
      <c r="B1104" s="1" t="s">
        <v>45</v>
      </c>
      <c r="C1104" s="1">
        <v>1.00492806E9</v>
      </c>
      <c r="D1104" s="1" t="s">
        <v>2380</v>
      </c>
      <c r="E1104" s="1" t="s">
        <v>62</v>
      </c>
      <c r="H1104" s="1" t="s">
        <v>48</v>
      </c>
      <c r="I1104" s="1" t="s">
        <v>64</v>
      </c>
      <c r="J1104" s="1" t="s">
        <v>65</v>
      </c>
      <c r="K1104" s="1" t="s">
        <v>50</v>
      </c>
      <c r="L1104" s="1" t="s">
        <v>66</v>
      </c>
      <c r="M1104" s="1">
        <v>374.0</v>
      </c>
      <c r="N1104" s="1">
        <v>1.0</v>
      </c>
      <c r="O1104" s="1" t="s">
        <v>52</v>
      </c>
      <c r="P1104" s="1" t="s">
        <v>184</v>
      </c>
      <c r="Q1104" s="1">
        <v>1.0</v>
      </c>
      <c r="R1104" s="2">
        <v>46071.35238425926</v>
      </c>
      <c r="S1104" s="2">
        <v>46072.354166666664</v>
      </c>
      <c r="T1104" s="2">
        <v>46071.531319444446</v>
      </c>
      <c r="U1104" s="1" t="s">
        <v>54</v>
      </c>
      <c r="V1104" s="1">
        <v>0.0</v>
      </c>
      <c r="W1104" s="2">
        <v>46072.354166666664</v>
      </c>
      <c r="Y1104" s="1" t="s">
        <v>55</v>
      </c>
      <c r="Z1104" s="1" t="s">
        <v>56</v>
      </c>
      <c r="AK1104" s="1">
        <v>1.0</v>
      </c>
    </row>
    <row r="1105" ht="15.75" hidden="1" customHeight="1">
      <c r="A1105" s="1">
        <v>1.016351499E9</v>
      </c>
      <c r="B1105" s="1" t="s">
        <v>45</v>
      </c>
      <c r="C1105" s="1">
        <v>1.004700503E9</v>
      </c>
      <c r="D1105" s="1" t="s">
        <v>163</v>
      </c>
      <c r="E1105" s="1" t="s">
        <v>158</v>
      </c>
      <c r="F1105" s="1">
        <v>313352.0</v>
      </c>
      <c r="H1105" s="1" t="s">
        <v>48</v>
      </c>
      <c r="I1105" s="1" t="s">
        <v>49</v>
      </c>
      <c r="K1105" s="1" t="s">
        <v>50</v>
      </c>
      <c r="L1105" s="1" t="s">
        <v>66</v>
      </c>
      <c r="M1105" s="1">
        <v>0.0</v>
      </c>
      <c r="N1105" s="1">
        <v>1.0</v>
      </c>
      <c r="O1105" s="1" t="s">
        <v>52</v>
      </c>
      <c r="P1105" s="1" t="s">
        <v>159</v>
      </c>
      <c r="Q1105" s="1">
        <v>1.0</v>
      </c>
      <c r="R1105" s="2">
        <v>46055.55416666667</v>
      </c>
      <c r="S1105" s="2">
        <v>46056.552083333336</v>
      </c>
      <c r="T1105" s="2">
        <v>46056.44362268518</v>
      </c>
      <c r="U1105" s="1" t="s">
        <v>54</v>
      </c>
      <c r="V1105" s="1">
        <v>89.0</v>
      </c>
      <c r="W1105" s="2">
        <v>46055.760416666664</v>
      </c>
      <c r="X1105" s="2">
        <v>46055.657430555555</v>
      </c>
      <c r="Y1105" s="1" t="s">
        <v>55</v>
      </c>
      <c r="Z1105" s="1" t="s">
        <v>56</v>
      </c>
      <c r="AA1105" s="1">
        <v>1.2444021E7</v>
      </c>
      <c r="AB1105" s="1">
        <v>1.2030328E7</v>
      </c>
      <c r="AC1105" s="1" t="s">
        <v>2381</v>
      </c>
      <c r="AD1105" s="1">
        <v>0.0</v>
      </c>
      <c r="AE1105" s="1">
        <v>89.0</v>
      </c>
      <c r="AF1105" s="1">
        <v>159.0</v>
      </c>
      <c r="AG1105" s="1">
        <v>374.0</v>
      </c>
      <c r="AH1105" s="1" t="s">
        <v>2382</v>
      </c>
      <c r="AI1105" s="1" t="s">
        <v>2383</v>
      </c>
      <c r="AK1105" s="1">
        <v>1.0</v>
      </c>
      <c r="AL1105" s="2">
        <v>46071.44158564815</v>
      </c>
      <c r="AM1105" s="2">
        <v>46071.441099537034</v>
      </c>
    </row>
    <row r="1106" ht="15.75" hidden="1" customHeight="1">
      <c r="A1106" s="1">
        <v>1.016791364E9</v>
      </c>
      <c r="B1106" s="1" t="s">
        <v>45</v>
      </c>
      <c r="C1106" s="1">
        <v>1.004928062E9</v>
      </c>
      <c r="D1106" s="1" t="s">
        <v>2384</v>
      </c>
      <c r="E1106" s="1" t="s">
        <v>62</v>
      </c>
      <c r="H1106" s="1" t="s">
        <v>105</v>
      </c>
      <c r="I1106" s="1" t="s">
        <v>64</v>
      </c>
      <c r="J1106" s="1" t="s">
        <v>65</v>
      </c>
      <c r="K1106" s="1" t="s">
        <v>50</v>
      </c>
      <c r="L1106" s="1" t="s">
        <v>66</v>
      </c>
      <c r="M1106" s="1">
        <v>374.0</v>
      </c>
      <c r="N1106" s="1">
        <v>1.0</v>
      </c>
      <c r="O1106" s="1" t="s">
        <v>52</v>
      </c>
      <c r="P1106" s="1" t="s">
        <v>159</v>
      </c>
      <c r="Q1106" s="1">
        <v>1.0</v>
      </c>
      <c r="R1106" s="2">
        <v>46071.35238425926</v>
      </c>
      <c r="S1106" s="2">
        <v>46072.354166666664</v>
      </c>
      <c r="T1106" s="2">
        <v>46071.692974537036</v>
      </c>
      <c r="U1106" s="1" t="s">
        <v>54</v>
      </c>
      <c r="V1106" s="1">
        <v>0.0</v>
      </c>
      <c r="W1106" s="2">
        <v>46072.354166666664</v>
      </c>
      <c r="Y1106" s="1" t="s">
        <v>55</v>
      </c>
      <c r="Z1106" s="1" t="s">
        <v>56</v>
      </c>
      <c r="AK1106" s="1">
        <v>1.0</v>
      </c>
    </row>
    <row r="1107" ht="15.75" hidden="1" customHeight="1">
      <c r="A1107" s="1">
        <v>1.016791367E9</v>
      </c>
      <c r="B1107" s="1" t="s">
        <v>45</v>
      </c>
      <c r="C1107" s="1">
        <v>1.004928063E9</v>
      </c>
      <c r="D1107" s="1" t="s">
        <v>2385</v>
      </c>
      <c r="E1107" s="1" t="s">
        <v>62</v>
      </c>
      <c r="H1107" s="1" t="s">
        <v>365</v>
      </c>
      <c r="I1107" s="1" t="s">
        <v>64</v>
      </c>
      <c r="J1107" s="1" t="s">
        <v>65</v>
      </c>
      <c r="K1107" s="1" t="s">
        <v>50</v>
      </c>
      <c r="L1107" s="1" t="s">
        <v>66</v>
      </c>
      <c r="M1107" s="1">
        <v>374.0</v>
      </c>
      <c r="N1107" s="1">
        <v>1.0</v>
      </c>
      <c r="O1107" s="1" t="s">
        <v>52</v>
      </c>
      <c r="P1107" s="1" t="s">
        <v>196</v>
      </c>
      <c r="Q1107" s="1">
        <v>1.0</v>
      </c>
      <c r="R1107" s="2">
        <v>46071.35238425926</v>
      </c>
      <c r="S1107" s="2">
        <v>46072.354166666664</v>
      </c>
      <c r="T1107" s="2">
        <v>46071.789976851855</v>
      </c>
      <c r="U1107" s="1" t="s">
        <v>54</v>
      </c>
      <c r="V1107" s="1">
        <v>0.0</v>
      </c>
      <c r="W1107" s="2">
        <v>46072.354166666664</v>
      </c>
      <c r="Y1107" s="1" t="s">
        <v>55</v>
      </c>
      <c r="Z1107" s="1" t="s">
        <v>56</v>
      </c>
      <c r="AK1107" s="1">
        <v>1.0</v>
      </c>
    </row>
    <row r="1108" ht="15.75" hidden="1" customHeight="1">
      <c r="A1108" s="1">
        <v>1.016791373E9</v>
      </c>
      <c r="B1108" s="1" t="s">
        <v>45</v>
      </c>
      <c r="C1108" s="1">
        <v>1.004928066E9</v>
      </c>
      <c r="D1108" s="1" t="s">
        <v>2386</v>
      </c>
      <c r="E1108" s="1" t="s">
        <v>62</v>
      </c>
      <c r="H1108" s="1" t="s">
        <v>365</v>
      </c>
      <c r="I1108" s="1" t="s">
        <v>64</v>
      </c>
      <c r="J1108" s="1" t="s">
        <v>65</v>
      </c>
      <c r="K1108" s="1" t="s">
        <v>50</v>
      </c>
      <c r="L1108" s="1" t="s">
        <v>66</v>
      </c>
      <c r="M1108" s="1">
        <v>374.0</v>
      </c>
      <c r="N1108" s="1">
        <v>1.0</v>
      </c>
      <c r="O1108" s="1" t="s">
        <v>52</v>
      </c>
      <c r="P1108" s="1" t="s">
        <v>190</v>
      </c>
      <c r="Q1108" s="1">
        <v>1.0</v>
      </c>
      <c r="R1108" s="2">
        <v>46071.35238425926</v>
      </c>
      <c r="S1108" s="2">
        <v>46072.354166666664</v>
      </c>
      <c r="T1108" s="2">
        <v>46072.33931712963</v>
      </c>
      <c r="U1108" s="1" t="s">
        <v>54</v>
      </c>
      <c r="V1108" s="1">
        <v>0.0</v>
      </c>
      <c r="W1108" s="2">
        <v>46072.354166666664</v>
      </c>
      <c r="Y1108" s="1" t="s">
        <v>55</v>
      </c>
      <c r="Z1108" s="1" t="s">
        <v>56</v>
      </c>
      <c r="AK1108" s="1">
        <v>1.0</v>
      </c>
    </row>
    <row r="1109" ht="15.75" customHeight="1">
      <c r="A1109" s="1">
        <v>1.016363382E9</v>
      </c>
      <c r="B1109" s="1" t="s">
        <v>45</v>
      </c>
      <c r="C1109" s="1">
        <v>1.004700525E9</v>
      </c>
      <c r="D1109" s="1" t="s">
        <v>197</v>
      </c>
      <c r="E1109" s="1" t="s">
        <v>1744</v>
      </c>
      <c r="F1109" s="1">
        <v>734561.0</v>
      </c>
      <c r="H1109" s="1" t="s">
        <v>91</v>
      </c>
      <c r="I1109" s="1" t="s">
        <v>49</v>
      </c>
      <c r="K1109" s="1" t="s">
        <v>50</v>
      </c>
      <c r="L1109" s="1" t="s">
        <v>66</v>
      </c>
      <c r="M1109" s="1">
        <v>0.0</v>
      </c>
      <c r="N1109" s="1">
        <v>1.0</v>
      </c>
      <c r="O1109" s="1" t="s">
        <v>52</v>
      </c>
      <c r="P1109" s="1" t="s">
        <v>198</v>
      </c>
      <c r="Q1109" s="1">
        <v>1.0</v>
      </c>
      <c r="R1109" s="2">
        <v>46055.55416666667</v>
      </c>
      <c r="S1109" s="2">
        <v>46056.552083333336</v>
      </c>
      <c r="T1109" s="2">
        <v>46056.50444444444</v>
      </c>
      <c r="U1109" s="1" t="s">
        <v>54</v>
      </c>
      <c r="V1109" s="1">
        <v>91.0</v>
      </c>
      <c r="W1109" s="2">
        <v>46056.354166666664</v>
      </c>
      <c r="X1109" s="2">
        <v>46056.278020833335</v>
      </c>
      <c r="Y1109" s="1" t="s">
        <v>55</v>
      </c>
      <c r="Z1109" s="1" t="s">
        <v>56</v>
      </c>
      <c r="AA1109" s="1">
        <v>1.2444031E7</v>
      </c>
      <c r="AB1109" s="1">
        <v>1.2030339E7</v>
      </c>
      <c r="AC1109" s="1" t="s">
        <v>2387</v>
      </c>
      <c r="AD1109" s="1">
        <v>0.0</v>
      </c>
      <c r="AE1109" s="1">
        <v>91.0</v>
      </c>
      <c r="AF1109" s="3">
        <v>159.0</v>
      </c>
      <c r="AG1109" s="1">
        <v>372.0</v>
      </c>
      <c r="AH1109" s="1" t="s">
        <v>2388</v>
      </c>
      <c r="AI1109" s="1" t="s">
        <v>2389</v>
      </c>
      <c r="AK1109" s="1">
        <v>1.0</v>
      </c>
      <c r="AL1109" s="2">
        <v>46071.45287037037</v>
      </c>
      <c r="AM1109" s="2">
        <v>46071.441203703704</v>
      </c>
      <c r="AO1109" s="1" t="s">
        <v>74</v>
      </c>
    </row>
    <row r="1110" ht="15.75" hidden="1" customHeight="1">
      <c r="A1110" s="1">
        <v>1.016791376E9</v>
      </c>
      <c r="B1110" s="1" t="s">
        <v>45</v>
      </c>
      <c r="C1110" s="1">
        <v>1.004928067E9</v>
      </c>
      <c r="D1110" s="1" t="s">
        <v>2390</v>
      </c>
      <c r="E1110" s="1" t="s">
        <v>62</v>
      </c>
      <c r="H1110" s="1" t="s">
        <v>48</v>
      </c>
      <c r="I1110" s="1" t="s">
        <v>64</v>
      </c>
      <c r="J1110" s="1" t="s">
        <v>65</v>
      </c>
      <c r="K1110" s="1" t="s">
        <v>50</v>
      </c>
      <c r="L1110" s="1" t="s">
        <v>66</v>
      </c>
      <c r="M1110" s="1">
        <v>372.0</v>
      </c>
      <c r="N1110" s="1">
        <v>1.0</v>
      </c>
      <c r="O1110" s="1" t="s">
        <v>52</v>
      </c>
      <c r="P1110" s="1" t="s">
        <v>198</v>
      </c>
      <c r="Q1110" s="1">
        <v>1.0</v>
      </c>
      <c r="R1110" s="2">
        <v>46071.35238425926</v>
      </c>
      <c r="S1110" s="2">
        <v>46072.354166666664</v>
      </c>
      <c r="T1110" s="2">
        <v>46072.33917824074</v>
      </c>
      <c r="U1110" s="1" t="s">
        <v>54</v>
      </c>
      <c r="V1110" s="1">
        <v>0.0</v>
      </c>
      <c r="W1110" s="2">
        <v>46072.354166666664</v>
      </c>
      <c r="Y1110" s="1" t="s">
        <v>55</v>
      </c>
      <c r="Z1110" s="1" t="s">
        <v>56</v>
      </c>
      <c r="AK1110" s="1">
        <v>1.0</v>
      </c>
    </row>
    <row r="1111" ht="15.75" hidden="1" customHeight="1">
      <c r="A1111" s="1">
        <v>1.016405076E9</v>
      </c>
      <c r="B1111" s="1" t="s">
        <v>45</v>
      </c>
      <c r="C1111" s="1">
        <v>1.004718816E9</v>
      </c>
      <c r="D1111" s="1" t="s">
        <v>593</v>
      </c>
      <c r="E1111" s="1" t="s">
        <v>1183</v>
      </c>
      <c r="F1111" s="1">
        <v>175755.0</v>
      </c>
      <c r="G1111" s="1">
        <v>1.016388153E9</v>
      </c>
      <c r="H1111" s="1" t="s">
        <v>48</v>
      </c>
      <c r="I1111" s="1" t="s">
        <v>343</v>
      </c>
      <c r="K1111" s="1" t="s">
        <v>50</v>
      </c>
      <c r="L1111" s="1" t="s">
        <v>51</v>
      </c>
      <c r="M1111" s="1">
        <v>0.0</v>
      </c>
      <c r="N1111" s="1">
        <v>1.0</v>
      </c>
      <c r="O1111" s="1" t="s">
        <v>52</v>
      </c>
      <c r="P1111" s="1" t="s">
        <v>203</v>
      </c>
      <c r="Q1111" s="1">
        <v>1.0</v>
      </c>
      <c r="R1111" s="2">
        <v>46056.70673611111</v>
      </c>
      <c r="S1111" s="2">
        <v>46058.708333333336</v>
      </c>
      <c r="T1111" s="2">
        <v>46057.48804398148</v>
      </c>
      <c r="U1111" s="1" t="s">
        <v>54</v>
      </c>
      <c r="V1111" s="1">
        <v>10.0</v>
      </c>
      <c r="W1111" s="2">
        <v>46057.625</v>
      </c>
      <c r="X1111" s="2">
        <v>46057.41570601852</v>
      </c>
      <c r="Y1111" s="1" t="s">
        <v>55</v>
      </c>
      <c r="Z1111" s="1" t="s">
        <v>56</v>
      </c>
      <c r="AA1111" s="1">
        <v>1.2448952E7</v>
      </c>
      <c r="AB1111" s="1">
        <v>1.2035164E7</v>
      </c>
      <c r="AC1111" s="4" t="s">
        <v>2391</v>
      </c>
      <c r="AD1111" s="1">
        <v>5.0</v>
      </c>
      <c r="AE1111" s="1">
        <v>5.0</v>
      </c>
      <c r="AF1111" s="1">
        <v>8.0</v>
      </c>
      <c r="AG1111" s="1">
        <v>374.0</v>
      </c>
      <c r="AH1111" s="1" t="s">
        <v>2392</v>
      </c>
      <c r="AI1111" s="1" t="s">
        <v>2393</v>
      </c>
      <c r="AK1111" s="1">
        <v>1.0</v>
      </c>
      <c r="AL1111" s="2">
        <v>46071.47256944444</v>
      </c>
      <c r="AM1111" s="2">
        <v>46071.44125</v>
      </c>
      <c r="AO1111" s="1" t="s">
        <v>74</v>
      </c>
    </row>
    <row r="1112" ht="15.75" hidden="1" customHeight="1">
      <c r="A1112" s="1">
        <v>1.016791379E9</v>
      </c>
      <c r="B1112" s="1" t="s">
        <v>45</v>
      </c>
      <c r="C1112" s="1">
        <v>1.004928068E9</v>
      </c>
      <c r="D1112" s="1" t="s">
        <v>2394</v>
      </c>
      <c r="E1112" s="1" t="s">
        <v>62</v>
      </c>
      <c r="H1112" s="1" t="s">
        <v>48</v>
      </c>
      <c r="I1112" s="1" t="s">
        <v>64</v>
      </c>
      <c r="J1112" s="1" t="s">
        <v>65</v>
      </c>
      <c r="K1112" s="1" t="s">
        <v>50</v>
      </c>
      <c r="L1112" s="1" t="s">
        <v>66</v>
      </c>
      <c r="M1112" s="1">
        <v>374.0</v>
      </c>
      <c r="N1112" s="1">
        <v>1.0</v>
      </c>
      <c r="O1112" s="1" t="s">
        <v>52</v>
      </c>
      <c r="P1112" s="1" t="s">
        <v>203</v>
      </c>
      <c r="Q1112" s="1">
        <v>1.0</v>
      </c>
      <c r="R1112" s="2">
        <v>46071.35238425926</v>
      </c>
      <c r="S1112" s="2">
        <v>46072.354166666664</v>
      </c>
      <c r="T1112" s="2">
        <v>46071.785416666666</v>
      </c>
      <c r="U1112" s="1" t="s">
        <v>54</v>
      </c>
      <c r="V1112" s="1">
        <v>0.0</v>
      </c>
      <c r="W1112" s="2">
        <v>46072.354166666664</v>
      </c>
      <c r="Y1112" s="1" t="s">
        <v>55</v>
      </c>
      <c r="Z1112" s="1" t="s">
        <v>56</v>
      </c>
      <c r="AK1112" s="1">
        <v>1.0</v>
      </c>
    </row>
    <row r="1113" ht="15.75" hidden="1" customHeight="1">
      <c r="A1113" s="1">
        <v>1.016791384E9</v>
      </c>
      <c r="B1113" s="1" t="s">
        <v>45</v>
      </c>
      <c r="C1113" s="1">
        <v>1.004928071E9</v>
      </c>
      <c r="D1113" s="1" t="s">
        <v>2395</v>
      </c>
      <c r="E1113" s="1" t="s">
        <v>217</v>
      </c>
      <c r="F1113" s="1">
        <v>398868.0</v>
      </c>
      <c r="H1113" s="1" t="s">
        <v>365</v>
      </c>
      <c r="I1113" s="1" t="s">
        <v>49</v>
      </c>
      <c r="K1113" s="1" t="s">
        <v>50</v>
      </c>
      <c r="L1113" s="1" t="s">
        <v>66</v>
      </c>
      <c r="M1113" s="1">
        <v>0.0</v>
      </c>
      <c r="N1113" s="1">
        <v>1.0</v>
      </c>
      <c r="O1113" s="1" t="s">
        <v>52</v>
      </c>
      <c r="P1113" s="1" t="s">
        <v>218</v>
      </c>
      <c r="Q1113" s="1">
        <v>1.0</v>
      </c>
      <c r="R1113" s="2">
        <v>46071.35238425926</v>
      </c>
      <c r="S1113" s="2">
        <v>46072.354166666664</v>
      </c>
      <c r="T1113" s="2">
        <v>46071.789976851855</v>
      </c>
      <c r="U1113" s="1" t="s">
        <v>54</v>
      </c>
      <c r="V1113" s="1">
        <v>280.0</v>
      </c>
      <c r="W1113" s="2">
        <v>46071.583333333336</v>
      </c>
      <c r="X1113" s="2">
        <v>46071.60497685185</v>
      </c>
      <c r="Y1113" s="1" t="s">
        <v>55</v>
      </c>
      <c r="Z1113" s="1" t="s">
        <v>56</v>
      </c>
      <c r="AA1113" s="1">
        <v>1.2493131E7</v>
      </c>
      <c r="AB1113" s="1">
        <v>1.2077459E7</v>
      </c>
      <c r="AC1113" s="1" t="s">
        <v>2396</v>
      </c>
      <c r="AD1113" s="1">
        <v>0.0</v>
      </c>
      <c r="AE1113" s="1">
        <v>280.0</v>
      </c>
      <c r="AF1113" s="1">
        <v>521.0</v>
      </c>
      <c r="AG1113" s="1">
        <v>382.0</v>
      </c>
      <c r="AH1113" s="1" t="s">
        <v>2397</v>
      </c>
      <c r="AI1113" s="1" t="s">
        <v>2398</v>
      </c>
      <c r="AK1113" s="1">
        <v>1.0</v>
      </c>
      <c r="AL1113" s="2">
        <v>46071.44189814815</v>
      </c>
      <c r="AM1113" s="2">
        <v>46071.44127314815</v>
      </c>
      <c r="AO1113" s="1" t="s">
        <v>74</v>
      </c>
    </row>
    <row r="1114" ht="15.75" hidden="1" customHeight="1">
      <c r="A1114" s="1">
        <v>1.016791386E9</v>
      </c>
      <c r="B1114" s="1" t="s">
        <v>45</v>
      </c>
      <c r="C1114" s="1">
        <v>1.004928071E9</v>
      </c>
      <c r="D1114" s="1" t="s">
        <v>2395</v>
      </c>
      <c r="E1114" s="1" t="s">
        <v>62</v>
      </c>
      <c r="H1114" s="1" t="s">
        <v>365</v>
      </c>
      <c r="I1114" s="1" t="s">
        <v>64</v>
      </c>
      <c r="J1114" s="1" t="s">
        <v>65</v>
      </c>
      <c r="K1114" s="1" t="s">
        <v>50</v>
      </c>
      <c r="L1114" s="1" t="s">
        <v>66</v>
      </c>
      <c r="M1114" s="1">
        <v>382.0</v>
      </c>
      <c r="N1114" s="1">
        <v>1.0</v>
      </c>
      <c r="O1114" s="1" t="s">
        <v>52</v>
      </c>
      <c r="P1114" s="1" t="s">
        <v>218</v>
      </c>
      <c r="Q1114" s="1">
        <v>1.0</v>
      </c>
      <c r="R1114" s="2">
        <v>46071.35238425926</v>
      </c>
      <c r="S1114" s="2">
        <v>46072.354166666664</v>
      </c>
      <c r="T1114" s="2">
        <v>46071.789976851855</v>
      </c>
      <c r="U1114" s="1" t="s">
        <v>54</v>
      </c>
      <c r="V1114" s="1">
        <v>0.0</v>
      </c>
      <c r="W1114" s="2">
        <v>46072.354166666664</v>
      </c>
      <c r="Y1114" s="1" t="s">
        <v>55</v>
      </c>
      <c r="Z1114" s="1" t="s">
        <v>56</v>
      </c>
      <c r="AK1114" s="1">
        <v>1.0</v>
      </c>
    </row>
    <row r="1115" ht="15.75" hidden="1" customHeight="1">
      <c r="A1115" s="1">
        <v>1.01679139E9</v>
      </c>
      <c r="B1115" s="1" t="s">
        <v>45</v>
      </c>
      <c r="C1115" s="1">
        <v>1.004928072E9</v>
      </c>
      <c r="D1115" s="1" t="s">
        <v>2399</v>
      </c>
      <c r="E1115" s="1" t="s">
        <v>62</v>
      </c>
      <c r="H1115" s="1" t="s">
        <v>365</v>
      </c>
      <c r="I1115" s="1" t="s">
        <v>64</v>
      </c>
      <c r="J1115" s="1" t="s">
        <v>65</v>
      </c>
      <c r="K1115" s="1" t="s">
        <v>50</v>
      </c>
      <c r="L1115" s="1" t="s">
        <v>66</v>
      </c>
      <c r="M1115" s="1">
        <v>374.0</v>
      </c>
      <c r="N1115" s="1">
        <v>1.0</v>
      </c>
      <c r="O1115" s="1" t="s">
        <v>52</v>
      </c>
      <c r="P1115" s="1" t="s">
        <v>229</v>
      </c>
      <c r="Q1115" s="1">
        <v>1.0</v>
      </c>
      <c r="R1115" s="2">
        <v>46071.35238425926</v>
      </c>
      <c r="S1115" s="2">
        <v>46072.354166666664</v>
      </c>
      <c r="T1115" s="2">
        <v>46071.75539351852</v>
      </c>
      <c r="U1115" s="1" t="s">
        <v>54</v>
      </c>
      <c r="V1115" s="1">
        <v>0.0</v>
      </c>
      <c r="W1115" s="2">
        <v>46072.354166666664</v>
      </c>
      <c r="Y1115" s="1" t="s">
        <v>55</v>
      </c>
      <c r="Z1115" s="1" t="s">
        <v>56</v>
      </c>
      <c r="AK1115" s="1">
        <v>1.0</v>
      </c>
    </row>
    <row r="1116" ht="15.75" hidden="1" customHeight="1">
      <c r="A1116" s="1">
        <v>1.016791391E9</v>
      </c>
      <c r="B1116" s="1" t="s">
        <v>45</v>
      </c>
      <c r="C1116" s="1">
        <v>1.004928074E9</v>
      </c>
      <c r="D1116" s="1" t="s">
        <v>2400</v>
      </c>
      <c r="E1116" s="1" t="s">
        <v>480</v>
      </c>
      <c r="F1116" s="1">
        <v>522713.0</v>
      </c>
      <c r="H1116" s="1" t="s">
        <v>365</v>
      </c>
      <c r="I1116" s="1" t="s">
        <v>49</v>
      </c>
      <c r="K1116" s="1" t="s">
        <v>50</v>
      </c>
      <c r="L1116" s="1" t="s">
        <v>66</v>
      </c>
      <c r="M1116" s="1">
        <v>0.0</v>
      </c>
      <c r="N1116" s="1">
        <v>1.0</v>
      </c>
      <c r="O1116" s="1" t="s">
        <v>52</v>
      </c>
      <c r="P1116" s="1" t="s">
        <v>242</v>
      </c>
      <c r="Q1116" s="1">
        <v>1.0</v>
      </c>
      <c r="R1116" s="2">
        <v>46071.35238425926</v>
      </c>
      <c r="S1116" s="2">
        <v>46072.354166666664</v>
      </c>
      <c r="T1116" s="2">
        <v>46071.75539351852</v>
      </c>
      <c r="U1116" s="1" t="s">
        <v>54</v>
      </c>
      <c r="V1116" s="1">
        <v>291.0</v>
      </c>
      <c r="W1116" s="2">
        <v>46071.59375</v>
      </c>
      <c r="X1116" s="2">
        <v>46071.451377314814</v>
      </c>
      <c r="Y1116" s="1" t="s">
        <v>55</v>
      </c>
      <c r="Z1116" s="1" t="s">
        <v>56</v>
      </c>
      <c r="AA1116" s="1">
        <v>1.2493132E7</v>
      </c>
      <c r="AB1116" s="1">
        <v>1.2077461E7</v>
      </c>
      <c r="AC1116" s="1" t="s">
        <v>2401</v>
      </c>
      <c r="AD1116" s="1">
        <v>0.0</v>
      </c>
      <c r="AE1116" s="1">
        <v>291.0</v>
      </c>
      <c r="AF1116" s="1">
        <v>521.0</v>
      </c>
      <c r="AG1116" s="1">
        <v>374.0</v>
      </c>
      <c r="AH1116" s="1" t="s">
        <v>2402</v>
      </c>
      <c r="AI1116" s="1" t="s">
        <v>2403</v>
      </c>
      <c r="AK1116" s="1">
        <v>1.0</v>
      </c>
      <c r="AL1116" s="2">
        <v>46071.442094907405</v>
      </c>
      <c r="AM1116" s="2">
        <v>46071.441354166665</v>
      </c>
      <c r="AO1116" s="1" t="s">
        <v>74</v>
      </c>
    </row>
    <row r="1117" ht="15.75" hidden="1" customHeight="1">
      <c r="A1117" s="1">
        <v>1.016791393E9</v>
      </c>
      <c r="B1117" s="1" t="s">
        <v>45</v>
      </c>
      <c r="C1117" s="1">
        <v>1.004928074E9</v>
      </c>
      <c r="D1117" s="1" t="s">
        <v>2400</v>
      </c>
      <c r="E1117" s="1" t="s">
        <v>62</v>
      </c>
      <c r="H1117" s="1" t="s">
        <v>365</v>
      </c>
      <c r="I1117" s="1" t="s">
        <v>64</v>
      </c>
      <c r="J1117" s="1" t="s">
        <v>65</v>
      </c>
      <c r="K1117" s="1" t="s">
        <v>50</v>
      </c>
      <c r="L1117" s="1" t="s">
        <v>66</v>
      </c>
      <c r="M1117" s="1">
        <v>374.0</v>
      </c>
      <c r="N1117" s="1">
        <v>1.0</v>
      </c>
      <c r="O1117" s="1" t="s">
        <v>52</v>
      </c>
      <c r="P1117" s="1" t="s">
        <v>242</v>
      </c>
      <c r="Q1117" s="1">
        <v>1.0</v>
      </c>
      <c r="R1117" s="2">
        <v>46071.35238425926</v>
      </c>
      <c r="S1117" s="2">
        <v>46072.354166666664</v>
      </c>
      <c r="T1117" s="2">
        <v>46071.75539351852</v>
      </c>
      <c r="U1117" s="1" t="s">
        <v>54</v>
      </c>
      <c r="V1117" s="1">
        <v>0.0</v>
      </c>
      <c r="W1117" s="2">
        <v>46072.354166666664</v>
      </c>
      <c r="Y1117" s="1" t="s">
        <v>55</v>
      </c>
      <c r="Z1117" s="1" t="s">
        <v>56</v>
      </c>
      <c r="AK1117" s="1">
        <v>1.0</v>
      </c>
    </row>
    <row r="1118" ht="15.75" hidden="1" customHeight="1">
      <c r="A1118" s="1">
        <v>1.016791395E9</v>
      </c>
      <c r="B1118" s="1" t="s">
        <v>45</v>
      </c>
      <c r="C1118" s="1">
        <v>1.004928075E9</v>
      </c>
      <c r="D1118" s="1" t="s">
        <v>2404</v>
      </c>
      <c r="E1118" s="1" t="s">
        <v>471</v>
      </c>
      <c r="F1118" s="1">
        <v>343051.0</v>
      </c>
      <c r="H1118" s="1" t="s">
        <v>105</v>
      </c>
      <c r="I1118" s="1" t="s">
        <v>49</v>
      </c>
      <c r="K1118" s="1" t="s">
        <v>50</v>
      </c>
      <c r="L1118" s="1" t="s">
        <v>66</v>
      </c>
      <c r="M1118" s="1">
        <v>0.0</v>
      </c>
      <c r="N1118" s="1">
        <v>1.0</v>
      </c>
      <c r="O1118" s="1" t="s">
        <v>52</v>
      </c>
      <c r="P1118" s="1" t="s">
        <v>231</v>
      </c>
      <c r="Q1118" s="1">
        <v>1.0</v>
      </c>
      <c r="R1118" s="2">
        <v>46071.35238425926</v>
      </c>
      <c r="S1118" s="2">
        <v>46072.354166666664</v>
      </c>
      <c r="T1118" s="2">
        <v>46071.83898148148</v>
      </c>
      <c r="U1118" s="1" t="s">
        <v>54</v>
      </c>
      <c r="V1118" s="1">
        <v>280.0</v>
      </c>
      <c r="W1118" s="2">
        <v>46071.729166666664</v>
      </c>
      <c r="X1118" s="2">
        <v>46071.65478009259</v>
      </c>
      <c r="Y1118" s="1" t="s">
        <v>55</v>
      </c>
      <c r="Z1118" s="1" t="s">
        <v>56</v>
      </c>
      <c r="AA1118" s="1">
        <v>1.2493134E7</v>
      </c>
      <c r="AB1118" s="1">
        <v>1.2077462E7</v>
      </c>
      <c r="AC1118" s="1" t="s">
        <v>2405</v>
      </c>
      <c r="AD1118" s="1">
        <v>0.0</v>
      </c>
      <c r="AE1118" s="1">
        <v>280.0</v>
      </c>
      <c r="AF1118" s="1">
        <v>521.0</v>
      </c>
      <c r="AG1118" s="1">
        <v>381.0</v>
      </c>
      <c r="AH1118" s="1" t="s">
        <v>2406</v>
      </c>
      <c r="AI1118" s="1" t="s">
        <v>2407</v>
      </c>
      <c r="AK1118" s="1">
        <v>1.0</v>
      </c>
      <c r="AL1118" s="2">
        <v>46071.52966435185</v>
      </c>
      <c r="AM1118" s="2">
        <v>46071.441400462965</v>
      </c>
      <c r="AO1118" s="1" t="s">
        <v>82</v>
      </c>
    </row>
    <row r="1119" ht="15.75" hidden="1" customHeight="1">
      <c r="A1119" s="1">
        <v>1.016791397E9</v>
      </c>
      <c r="B1119" s="1" t="s">
        <v>45</v>
      </c>
      <c r="C1119" s="1">
        <v>1.004928075E9</v>
      </c>
      <c r="D1119" s="1" t="s">
        <v>2404</v>
      </c>
      <c r="E1119" s="1" t="s">
        <v>62</v>
      </c>
      <c r="H1119" s="1" t="s">
        <v>105</v>
      </c>
      <c r="I1119" s="1" t="s">
        <v>64</v>
      </c>
      <c r="J1119" s="1" t="s">
        <v>65</v>
      </c>
      <c r="K1119" s="1" t="s">
        <v>50</v>
      </c>
      <c r="L1119" s="1" t="s">
        <v>66</v>
      </c>
      <c r="M1119" s="1">
        <v>381.0</v>
      </c>
      <c r="N1119" s="1">
        <v>1.0</v>
      </c>
      <c r="O1119" s="1" t="s">
        <v>52</v>
      </c>
      <c r="P1119" s="1" t="s">
        <v>231</v>
      </c>
      <c r="Q1119" s="1">
        <v>1.0</v>
      </c>
      <c r="R1119" s="2">
        <v>46071.35238425926</v>
      </c>
      <c r="S1119" s="2">
        <v>46072.354166666664</v>
      </c>
      <c r="T1119" s="2">
        <v>46071.83898148148</v>
      </c>
      <c r="U1119" s="1" t="s">
        <v>54</v>
      </c>
      <c r="V1119" s="1">
        <v>0.0</v>
      </c>
      <c r="W1119" s="2">
        <v>46072.354166666664</v>
      </c>
      <c r="Y1119" s="1" t="s">
        <v>55</v>
      </c>
      <c r="Z1119" s="1" t="s">
        <v>56</v>
      </c>
      <c r="AK1119" s="1">
        <v>1.0</v>
      </c>
    </row>
    <row r="1120" ht="15.75" hidden="1" customHeight="1">
      <c r="A1120" s="1">
        <v>1.016791405E9</v>
      </c>
      <c r="B1120" s="1" t="s">
        <v>45</v>
      </c>
      <c r="C1120" s="1">
        <v>1.004928077E9</v>
      </c>
      <c r="D1120" s="1" t="s">
        <v>2408</v>
      </c>
      <c r="E1120" s="1" t="s">
        <v>62</v>
      </c>
      <c r="H1120" s="1" t="s">
        <v>48</v>
      </c>
      <c r="I1120" s="1" t="s">
        <v>64</v>
      </c>
      <c r="J1120" s="1" t="s">
        <v>65</v>
      </c>
      <c r="K1120" s="1" t="s">
        <v>50</v>
      </c>
      <c r="L1120" s="1" t="s">
        <v>66</v>
      </c>
      <c r="M1120" s="1">
        <v>374.0</v>
      </c>
      <c r="N1120" s="1">
        <v>1.0</v>
      </c>
      <c r="O1120" s="1" t="s">
        <v>52</v>
      </c>
      <c r="P1120" s="1" t="s">
        <v>173</v>
      </c>
      <c r="Q1120" s="1">
        <v>1.0</v>
      </c>
      <c r="R1120" s="2">
        <v>46071.35238425926</v>
      </c>
      <c r="S1120" s="2">
        <v>46072.354166666664</v>
      </c>
      <c r="T1120" s="2">
        <v>46072.46534722222</v>
      </c>
      <c r="U1120" s="1" t="s">
        <v>54</v>
      </c>
      <c r="V1120" s="1">
        <v>0.0</v>
      </c>
      <c r="W1120" s="2">
        <v>46072.354166666664</v>
      </c>
      <c r="Y1120" s="1" t="s">
        <v>55</v>
      </c>
      <c r="Z1120" s="1" t="s">
        <v>56</v>
      </c>
      <c r="AK1120" s="1">
        <v>1.0</v>
      </c>
    </row>
    <row r="1121" ht="15.75" hidden="1" customHeight="1">
      <c r="A1121" s="1">
        <v>1.016791413E9</v>
      </c>
      <c r="B1121" s="1" t="s">
        <v>45</v>
      </c>
      <c r="C1121" s="1">
        <v>1.004928078E9</v>
      </c>
      <c r="D1121" s="1" t="s">
        <v>2409</v>
      </c>
      <c r="E1121" s="1" t="s">
        <v>62</v>
      </c>
      <c r="H1121" s="1" t="s">
        <v>48</v>
      </c>
      <c r="I1121" s="1" t="s">
        <v>64</v>
      </c>
      <c r="J1121" s="1" t="s">
        <v>65</v>
      </c>
      <c r="K1121" s="1" t="s">
        <v>50</v>
      </c>
      <c r="L1121" s="1" t="s">
        <v>66</v>
      </c>
      <c r="M1121" s="1">
        <v>374.0</v>
      </c>
      <c r="N1121" s="1">
        <v>1.0</v>
      </c>
      <c r="O1121" s="1" t="s">
        <v>52</v>
      </c>
      <c r="P1121" s="1" t="s">
        <v>194</v>
      </c>
      <c r="Q1121" s="1">
        <v>1.0</v>
      </c>
      <c r="R1121" s="2">
        <v>46071.35238425926</v>
      </c>
      <c r="S1121" s="2">
        <v>46072.354166666664</v>
      </c>
      <c r="T1121" s="2">
        <v>46072.014861111114</v>
      </c>
      <c r="U1121" s="1" t="s">
        <v>54</v>
      </c>
      <c r="V1121" s="1">
        <v>0.0</v>
      </c>
      <c r="W1121" s="2">
        <v>46072.354166666664</v>
      </c>
      <c r="Y1121" s="1" t="s">
        <v>55</v>
      </c>
      <c r="Z1121" s="1" t="s">
        <v>56</v>
      </c>
      <c r="AK1121" s="1">
        <v>1.0</v>
      </c>
    </row>
    <row r="1122" ht="15.75" hidden="1" customHeight="1">
      <c r="A1122" s="1">
        <v>1.016791414E9</v>
      </c>
      <c r="B1122" s="1" t="s">
        <v>45</v>
      </c>
      <c r="C1122" s="1">
        <v>1.004928082E9</v>
      </c>
      <c r="D1122" s="1" t="s">
        <v>2410</v>
      </c>
      <c r="E1122" s="1" t="s">
        <v>443</v>
      </c>
      <c r="F1122" s="1">
        <v>564017.0</v>
      </c>
      <c r="H1122" s="1" t="s">
        <v>105</v>
      </c>
      <c r="I1122" s="1" t="s">
        <v>49</v>
      </c>
      <c r="K1122" s="1" t="s">
        <v>50</v>
      </c>
      <c r="L1122" s="1" t="s">
        <v>66</v>
      </c>
      <c r="M1122" s="1">
        <v>0.0</v>
      </c>
      <c r="N1122" s="1">
        <v>1.0</v>
      </c>
      <c r="O1122" s="1" t="s">
        <v>52</v>
      </c>
      <c r="P1122" s="1" t="s">
        <v>200</v>
      </c>
      <c r="Q1122" s="1">
        <v>1.0</v>
      </c>
      <c r="R1122" s="2">
        <v>46071.35238425926</v>
      </c>
      <c r="S1122" s="2">
        <v>46072.354166666664</v>
      </c>
      <c r="T1122" s="2">
        <v>46071.692974537036</v>
      </c>
      <c r="U1122" s="1" t="s">
        <v>54</v>
      </c>
      <c r="V1122" s="1">
        <v>291.0</v>
      </c>
      <c r="W1122" s="2">
        <v>46071.59375</v>
      </c>
      <c r="X1122" s="2">
        <v>46071.45484953704</v>
      </c>
      <c r="Y1122" s="1" t="s">
        <v>55</v>
      </c>
      <c r="Z1122" s="1" t="s">
        <v>56</v>
      </c>
      <c r="AA1122" s="1">
        <v>1.2493141E7</v>
      </c>
      <c r="AB1122" s="1">
        <v>1.2077469E7</v>
      </c>
      <c r="AC1122" s="1" t="s">
        <v>2411</v>
      </c>
      <c r="AD1122" s="1">
        <v>0.0</v>
      </c>
      <c r="AE1122" s="1">
        <v>291.0</v>
      </c>
      <c r="AF1122" s="1">
        <v>521.0</v>
      </c>
      <c r="AG1122" s="1">
        <v>372.0</v>
      </c>
      <c r="AH1122" s="1" t="s">
        <v>2412</v>
      </c>
      <c r="AI1122" s="1" t="s">
        <v>2413</v>
      </c>
      <c r="AK1122" s="1">
        <v>1.0</v>
      </c>
      <c r="AL1122" s="2">
        <v>46071.44314814815</v>
      </c>
      <c r="AM1122" s="2">
        <v>46071.44164351852</v>
      </c>
      <c r="AO1122" s="1" t="s">
        <v>82</v>
      </c>
    </row>
    <row r="1123" ht="15.75" hidden="1" customHeight="1">
      <c r="A1123" s="1">
        <v>1.016791416E9</v>
      </c>
      <c r="B1123" s="1" t="s">
        <v>45</v>
      </c>
      <c r="C1123" s="1">
        <v>1.004928082E9</v>
      </c>
      <c r="D1123" s="1" t="s">
        <v>2410</v>
      </c>
      <c r="E1123" s="1" t="s">
        <v>62</v>
      </c>
      <c r="H1123" s="1" t="s">
        <v>105</v>
      </c>
      <c r="I1123" s="1" t="s">
        <v>64</v>
      </c>
      <c r="J1123" s="1" t="s">
        <v>65</v>
      </c>
      <c r="K1123" s="1" t="s">
        <v>50</v>
      </c>
      <c r="L1123" s="1" t="s">
        <v>66</v>
      </c>
      <c r="M1123" s="1">
        <v>372.0</v>
      </c>
      <c r="N1123" s="1">
        <v>1.0</v>
      </c>
      <c r="O1123" s="1" t="s">
        <v>52</v>
      </c>
      <c r="P1123" s="1" t="s">
        <v>200</v>
      </c>
      <c r="Q1123" s="1">
        <v>1.0</v>
      </c>
      <c r="R1123" s="2">
        <v>46071.35238425926</v>
      </c>
      <c r="S1123" s="2">
        <v>46072.354166666664</v>
      </c>
      <c r="T1123" s="2">
        <v>46071.692974537036</v>
      </c>
      <c r="U1123" s="1" t="s">
        <v>54</v>
      </c>
      <c r="V1123" s="1">
        <v>0.0</v>
      </c>
      <c r="W1123" s="2">
        <v>46072.354166666664</v>
      </c>
      <c r="Y1123" s="1" t="s">
        <v>55</v>
      </c>
      <c r="Z1123" s="1" t="s">
        <v>56</v>
      </c>
      <c r="AK1123" s="1">
        <v>1.0</v>
      </c>
    </row>
    <row r="1124" ht="15.75" hidden="1" customHeight="1">
      <c r="A1124" s="1">
        <v>1.016791417E9</v>
      </c>
      <c r="B1124" s="1" t="s">
        <v>45</v>
      </c>
      <c r="C1124" s="1">
        <v>1.004928083E9</v>
      </c>
      <c r="D1124" s="1" t="s">
        <v>2414</v>
      </c>
      <c r="E1124" s="1" t="s">
        <v>991</v>
      </c>
      <c r="F1124" s="1">
        <v>160315.0</v>
      </c>
      <c r="H1124" s="1" t="s">
        <v>105</v>
      </c>
      <c r="I1124" s="1" t="s">
        <v>49</v>
      </c>
      <c r="K1124" s="1" t="s">
        <v>50</v>
      </c>
      <c r="L1124" s="1" t="s">
        <v>66</v>
      </c>
      <c r="M1124" s="1">
        <v>0.0</v>
      </c>
      <c r="N1124" s="1">
        <v>1.0</v>
      </c>
      <c r="O1124" s="1" t="s">
        <v>52</v>
      </c>
      <c r="P1124" s="1" t="s">
        <v>209</v>
      </c>
      <c r="Q1124" s="1">
        <v>1.0</v>
      </c>
      <c r="R1124" s="2">
        <v>46071.35238425926</v>
      </c>
      <c r="S1124" s="2">
        <v>46072.354166666664</v>
      </c>
      <c r="T1124" s="2">
        <v>46071.692974537036</v>
      </c>
      <c r="U1124" s="1" t="s">
        <v>54</v>
      </c>
      <c r="V1124" s="1">
        <v>276.0</v>
      </c>
      <c r="W1124" s="2">
        <v>46071.697916666664</v>
      </c>
      <c r="X1124" s="2">
        <v>46071.45715277778</v>
      </c>
      <c r="Y1124" s="1" t="s">
        <v>55</v>
      </c>
      <c r="Z1124" s="1" t="s">
        <v>56</v>
      </c>
      <c r="AA1124" s="1">
        <v>1.2493137E7</v>
      </c>
      <c r="AB1124" s="1">
        <v>1.2077465E7</v>
      </c>
      <c r="AC1124" s="1" t="s">
        <v>2415</v>
      </c>
      <c r="AD1124" s="1">
        <v>0.0</v>
      </c>
      <c r="AE1124" s="1">
        <v>276.0</v>
      </c>
      <c r="AF1124" s="1">
        <v>521.0</v>
      </c>
      <c r="AG1124" s="1">
        <v>374.0</v>
      </c>
      <c r="AH1124" s="1" t="s">
        <v>2416</v>
      </c>
      <c r="AI1124" s="1" t="s">
        <v>2417</v>
      </c>
      <c r="AK1124" s="1">
        <v>1.0</v>
      </c>
      <c r="AL1124" s="2">
        <v>46071.44195601852</v>
      </c>
      <c r="AM1124" s="2">
        <v>46071.44168981481</v>
      </c>
      <c r="AO1124" s="1" t="s">
        <v>82</v>
      </c>
    </row>
    <row r="1125" ht="15.75" hidden="1" customHeight="1">
      <c r="A1125" s="1">
        <v>1.016791421E9</v>
      </c>
      <c r="B1125" s="1" t="s">
        <v>45</v>
      </c>
      <c r="C1125" s="1">
        <v>1.004928083E9</v>
      </c>
      <c r="D1125" s="1" t="s">
        <v>2414</v>
      </c>
      <c r="E1125" s="1" t="s">
        <v>62</v>
      </c>
      <c r="H1125" s="1" t="s">
        <v>105</v>
      </c>
      <c r="I1125" s="1" t="s">
        <v>64</v>
      </c>
      <c r="J1125" s="1" t="s">
        <v>65</v>
      </c>
      <c r="K1125" s="1" t="s">
        <v>50</v>
      </c>
      <c r="L1125" s="1" t="s">
        <v>66</v>
      </c>
      <c r="M1125" s="1">
        <v>374.0</v>
      </c>
      <c r="N1125" s="1">
        <v>1.0</v>
      </c>
      <c r="O1125" s="1" t="s">
        <v>52</v>
      </c>
      <c r="P1125" s="1" t="s">
        <v>209</v>
      </c>
      <c r="Q1125" s="1">
        <v>1.0</v>
      </c>
      <c r="R1125" s="2">
        <v>46071.35238425926</v>
      </c>
      <c r="S1125" s="2">
        <v>46072.354166666664</v>
      </c>
      <c r="T1125" s="2">
        <v>46071.692974537036</v>
      </c>
      <c r="U1125" s="1" t="s">
        <v>54</v>
      </c>
      <c r="V1125" s="1">
        <v>0.0</v>
      </c>
      <c r="W1125" s="2">
        <v>46072.354166666664</v>
      </c>
      <c r="Y1125" s="1" t="s">
        <v>55</v>
      </c>
      <c r="Z1125" s="1" t="s">
        <v>56</v>
      </c>
      <c r="AK1125" s="1">
        <v>1.0</v>
      </c>
    </row>
    <row r="1126" ht="15.75" hidden="1" customHeight="1">
      <c r="A1126" s="1">
        <v>1.016791422E9</v>
      </c>
      <c r="B1126" s="1" t="s">
        <v>45</v>
      </c>
      <c r="C1126" s="1">
        <v>1.004928084E9</v>
      </c>
      <c r="D1126" s="1" t="s">
        <v>2418</v>
      </c>
      <c r="E1126" s="1" t="s">
        <v>223</v>
      </c>
      <c r="F1126" s="1">
        <v>954643.0</v>
      </c>
      <c r="H1126" s="1" t="s">
        <v>426</v>
      </c>
      <c r="I1126" s="1" t="s">
        <v>49</v>
      </c>
      <c r="K1126" s="1" t="s">
        <v>50</v>
      </c>
      <c r="L1126" s="1" t="s">
        <v>66</v>
      </c>
      <c r="M1126" s="1">
        <v>0.0</v>
      </c>
      <c r="N1126" s="1">
        <v>1.0</v>
      </c>
      <c r="O1126" s="1" t="s">
        <v>52</v>
      </c>
      <c r="P1126" s="1" t="s">
        <v>224</v>
      </c>
      <c r="Q1126" s="1">
        <v>1.0</v>
      </c>
      <c r="R1126" s="2">
        <v>46071.35238425926</v>
      </c>
      <c r="S1126" s="2">
        <v>46072.354166666664</v>
      </c>
      <c r="T1126" s="2">
        <v>46071.96672453704</v>
      </c>
      <c r="U1126" s="1" t="s">
        <v>54</v>
      </c>
      <c r="V1126" s="1">
        <v>280.0</v>
      </c>
      <c r="W1126" s="2">
        <v>46071.875</v>
      </c>
      <c r="X1126" s="2">
        <v>46071.798634259256</v>
      </c>
      <c r="Y1126" s="1" t="s">
        <v>55</v>
      </c>
      <c r="Z1126" s="1" t="s">
        <v>56</v>
      </c>
      <c r="AA1126" s="1">
        <v>1.2493142E7</v>
      </c>
      <c r="AB1126" s="1">
        <v>1.207747E7</v>
      </c>
      <c r="AC1126" s="1" t="s">
        <v>2419</v>
      </c>
      <c r="AD1126" s="1">
        <v>0.0</v>
      </c>
      <c r="AE1126" s="1">
        <v>280.0</v>
      </c>
      <c r="AF1126" s="1">
        <v>521.0</v>
      </c>
      <c r="AG1126" s="1">
        <v>381.0</v>
      </c>
      <c r="AH1126" s="1" t="s">
        <v>2420</v>
      </c>
      <c r="AI1126" s="1" t="s">
        <v>2421</v>
      </c>
      <c r="AK1126" s="1">
        <v>1.0</v>
      </c>
      <c r="AL1126" s="2">
        <v>46071.44241898148</v>
      </c>
      <c r="AM1126" s="2">
        <v>46071.44173611111</v>
      </c>
      <c r="AO1126" s="1" t="s">
        <v>74</v>
      </c>
    </row>
    <row r="1127" ht="15.75" hidden="1" customHeight="1">
      <c r="A1127" s="1">
        <v>1.016791424E9</v>
      </c>
      <c r="B1127" s="1" t="s">
        <v>45</v>
      </c>
      <c r="C1127" s="1">
        <v>1.004928084E9</v>
      </c>
      <c r="D1127" s="1" t="s">
        <v>2418</v>
      </c>
      <c r="E1127" s="1" t="s">
        <v>62</v>
      </c>
      <c r="H1127" s="1" t="s">
        <v>48</v>
      </c>
      <c r="I1127" s="1" t="s">
        <v>64</v>
      </c>
      <c r="J1127" s="1" t="s">
        <v>65</v>
      </c>
      <c r="K1127" s="1" t="s">
        <v>50</v>
      </c>
      <c r="L1127" s="1" t="s">
        <v>66</v>
      </c>
      <c r="M1127" s="1">
        <v>381.0</v>
      </c>
      <c r="N1127" s="1">
        <v>1.0</v>
      </c>
      <c r="O1127" s="1" t="s">
        <v>52</v>
      </c>
      <c r="P1127" s="1" t="s">
        <v>224</v>
      </c>
      <c r="Q1127" s="1">
        <v>1.0</v>
      </c>
      <c r="R1127" s="2">
        <v>46071.35238425926</v>
      </c>
      <c r="S1127" s="2">
        <v>46072.354166666664</v>
      </c>
      <c r="T1127" s="2">
        <v>46071.96672453704</v>
      </c>
      <c r="U1127" s="1" t="s">
        <v>54</v>
      </c>
      <c r="V1127" s="1">
        <v>0.0</v>
      </c>
      <c r="W1127" s="2">
        <v>46072.354166666664</v>
      </c>
      <c r="Y1127" s="1" t="s">
        <v>55</v>
      </c>
      <c r="Z1127" s="1" t="s">
        <v>56</v>
      </c>
      <c r="AK1127" s="1">
        <v>1.0</v>
      </c>
    </row>
    <row r="1128" ht="15.75" hidden="1" customHeight="1">
      <c r="A1128" s="1">
        <v>1.016791429E9</v>
      </c>
      <c r="B1128" s="1" t="s">
        <v>45</v>
      </c>
      <c r="C1128" s="1">
        <v>1.004928087E9</v>
      </c>
      <c r="D1128" s="1" t="s">
        <v>2422</v>
      </c>
      <c r="E1128" s="1" t="s">
        <v>62</v>
      </c>
      <c r="H1128" s="1" t="s">
        <v>365</v>
      </c>
      <c r="I1128" s="1" t="s">
        <v>64</v>
      </c>
      <c r="J1128" s="1" t="s">
        <v>65</v>
      </c>
      <c r="K1128" s="1" t="s">
        <v>50</v>
      </c>
      <c r="L1128" s="1" t="s">
        <v>66</v>
      </c>
      <c r="M1128" s="1">
        <v>374.0</v>
      </c>
      <c r="N1128" s="1">
        <v>1.0</v>
      </c>
      <c r="O1128" s="1" t="s">
        <v>52</v>
      </c>
      <c r="P1128" s="1" t="s">
        <v>239</v>
      </c>
      <c r="Q1128" s="1">
        <v>1.0</v>
      </c>
      <c r="R1128" s="2">
        <v>46071.35238425926</v>
      </c>
      <c r="S1128" s="2">
        <v>46072.354166666664</v>
      </c>
      <c r="T1128" s="2">
        <v>46071.75539351852</v>
      </c>
      <c r="U1128" s="1" t="s">
        <v>54</v>
      </c>
      <c r="V1128" s="1">
        <v>0.0</v>
      </c>
      <c r="W1128" s="2">
        <v>46072.354166666664</v>
      </c>
      <c r="Y1128" s="1" t="s">
        <v>55</v>
      </c>
      <c r="Z1128" s="1" t="s">
        <v>56</v>
      </c>
      <c r="AK1128" s="1">
        <v>1.0</v>
      </c>
    </row>
    <row r="1129" ht="15.75" hidden="1" customHeight="1">
      <c r="A1129" s="1">
        <v>1.01679143E9</v>
      </c>
      <c r="B1129" s="1" t="s">
        <v>45</v>
      </c>
      <c r="C1129" s="1">
        <v>1.004928088E9</v>
      </c>
      <c r="D1129" s="1" t="s">
        <v>2423</v>
      </c>
      <c r="E1129" s="1" t="s">
        <v>2424</v>
      </c>
      <c r="F1129" s="1">
        <v>337905.0</v>
      </c>
      <c r="H1129" s="1" t="s">
        <v>48</v>
      </c>
      <c r="I1129" s="1" t="s">
        <v>49</v>
      </c>
      <c r="K1129" s="1" t="s">
        <v>50</v>
      </c>
      <c r="L1129" s="1" t="s">
        <v>66</v>
      </c>
      <c r="M1129" s="1">
        <v>0.0</v>
      </c>
      <c r="N1129" s="1">
        <v>1.0</v>
      </c>
      <c r="O1129" s="1" t="s">
        <v>52</v>
      </c>
      <c r="P1129" s="1" t="s">
        <v>78</v>
      </c>
      <c r="Q1129" s="1">
        <v>1.0</v>
      </c>
      <c r="R1129" s="2">
        <v>46071.35238425926</v>
      </c>
      <c r="S1129" s="2">
        <v>46072.354166666664</v>
      </c>
      <c r="T1129" s="2">
        <v>46071.73600694445</v>
      </c>
      <c r="U1129" s="1" t="s">
        <v>54</v>
      </c>
      <c r="V1129" s="1">
        <v>276.0</v>
      </c>
      <c r="W1129" s="2">
        <v>46071.697916666664</v>
      </c>
      <c r="X1129" s="2">
        <v>46071.50109953704</v>
      </c>
      <c r="Y1129" s="1" t="s">
        <v>55</v>
      </c>
      <c r="Z1129" s="1" t="s">
        <v>56</v>
      </c>
      <c r="AA1129" s="1">
        <v>1.2493136E7</v>
      </c>
      <c r="AB1129" s="1">
        <v>1.2077463E7</v>
      </c>
      <c r="AC1129" s="1" t="s">
        <v>2425</v>
      </c>
      <c r="AD1129" s="1">
        <v>0.0</v>
      </c>
      <c r="AE1129" s="1">
        <v>276.0</v>
      </c>
      <c r="AF1129" s="1">
        <v>521.0</v>
      </c>
      <c r="AG1129" s="1">
        <v>374.0</v>
      </c>
      <c r="AH1129" s="1" t="s">
        <v>2426</v>
      </c>
      <c r="AI1129" s="1" t="s">
        <v>2427</v>
      </c>
      <c r="AK1129" s="1">
        <v>1.0</v>
      </c>
      <c r="AL1129" s="2">
        <v>46071.44328703704</v>
      </c>
      <c r="AM1129" s="2">
        <v>46071.44180555556</v>
      </c>
      <c r="AO1129" s="1" t="s">
        <v>74</v>
      </c>
    </row>
    <row r="1130" ht="15.75" hidden="1" customHeight="1">
      <c r="A1130" s="1">
        <v>1.016791432E9</v>
      </c>
      <c r="B1130" s="1" t="s">
        <v>45</v>
      </c>
      <c r="C1130" s="1">
        <v>1.004928088E9</v>
      </c>
      <c r="D1130" s="1" t="s">
        <v>2423</v>
      </c>
      <c r="E1130" s="1" t="s">
        <v>62</v>
      </c>
      <c r="H1130" s="1" t="s">
        <v>48</v>
      </c>
      <c r="I1130" s="1" t="s">
        <v>64</v>
      </c>
      <c r="J1130" s="1" t="s">
        <v>65</v>
      </c>
      <c r="K1130" s="1" t="s">
        <v>50</v>
      </c>
      <c r="L1130" s="1" t="s">
        <v>66</v>
      </c>
      <c r="M1130" s="1">
        <v>374.0</v>
      </c>
      <c r="N1130" s="1">
        <v>1.0</v>
      </c>
      <c r="O1130" s="1" t="s">
        <v>52</v>
      </c>
      <c r="P1130" s="1" t="s">
        <v>78</v>
      </c>
      <c r="Q1130" s="1">
        <v>1.0</v>
      </c>
      <c r="R1130" s="2">
        <v>46071.35238425926</v>
      </c>
      <c r="S1130" s="2">
        <v>46072.354166666664</v>
      </c>
      <c r="T1130" s="2">
        <v>46071.73600694445</v>
      </c>
      <c r="U1130" s="1" t="s">
        <v>54</v>
      </c>
      <c r="V1130" s="1">
        <v>0.0</v>
      </c>
      <c r="W1130" s="2">
        <v>46072.354166666664</v>
      </c>
      <c r="Y1130" s="1" t="s">
        <v>55</v>
      </c>
      <c r="Z1130" s="1" t="s">
        <v>56</v>
      </c>
      <c r="AK1130" s="1">
        <v>1.0</v>
      </c>
    </row>
    <row r="1131" ht="15.75" customHeight="1">
      <c r="A1131" s="1">
        <v>1.016388099E9</v>
      </c>
      <c r="B1131" s="1" t="s">
        <v>45</v>
      </c>
      <c r="C1131" s="1">
        <v>1.004718798E9</v>
      </c>
      <c r="D1131" s="1" t="s">
        <v>493</v>
      </c>
      <c r="E1131" s="1" t="s">
        <v>84</v>
      </c>
      <c r="F1131" s="1">
        <v>315547.0</v>
      </c>
      <c r="H1131" s="1" t="s">
        <v>48</v>
      </c>
      <c r="I1131" s="1" t="s">
        <v>49</v>
      </c>
      <c r="K1131" s="1" t="s">
        <v>50</v>
      </c>
      <c r="L1131" s="1" t="s">
        <v>66</v>
      </c>
      <c r="M1131" s="1">
        <v>0.0</v>
      </c>
      <c r="N1131" s="1">
        <v>1.0</v>
      </c>
      <c r="O1131" s="1" t="s">
        <v>52</v>
      </c>
      <c r="P1131" s="1" t="s">
        <v>85</v>
      </c>
      <c r="Q1131" s="1">
        <v>1.0</v>
      </c>
      <c r="R1131" s="2">
        <v>46056.70627314815</v>
      </c>
      <c r="S1131" s="2">
        <v>46057.708333333336</v>
      </c>
      <c r="T1131" s="2">
        <v>46057.4871412037</v>
      </c>
      <c r="U1131" s="1" t="s">
        <v>54</v>
      </c>
      <c r="V1131" s="1">
        <v>86.0</v>
      </c>
      <c r="W1131" s="2">
        <v>46057.447916666664</v>
      </c>
      <c r="X1131" s="2">
        <v>46057.391747685186</v>
      </c>
      <c r="Y1131" s="1" t="s">
        <v>55</v>
      </c>
      <c r="Z1131" s="1" t="s">
        <v>56</v>
      </c>
      <c r="AA1131" s="1">
        <v>1.2448907E7</v>
      </c>
      <c r="AB1131" s="1">
        <v>1.2035118E7</v>
      </c>
      <c r="AC1131" s="1" t="s">
        <v>2428</v>
      </c>
      <c r="AD1131" s="1">
        <v>0.0</v>
      </c>
      <c r="AE1131" s="1">
        <v>86.0</v>
      </c>
      <c r="AF1131" s="3">
        <v>190.0</v>
      </c>
      <c r="AG1131" s="1">
        <v>374.0</v>
      </c>
      <c r="AH1131" s="1" t="s">
        <v>2429</v>
      </c>
      <c r="AI1131" s="1" t="s">
        <v>2430</v>
      </c>
      <c r="AK1131" s="1">
        <v>1.0</v>
      </c>
      <c r="AL1131" s="2">
        <v>46071.44195601852</v>
      </c>
      <c r="AM1131" s="2">
        <v>46071.441828703704</v>
      </c>
      <c r="AO1131" s="1" t="s">
        <v>60</v>
      </c>
    </row>
    <row r="1132" ht="15.75" hidden="1" customHeight="1">
      <c r="A1132" s="1">
        <v>1.016791435E9</v>
      </c>
      <c r="B1132" s="1" t="s">
        <v>45</v>
      </c>
      <c r="C1132" s="1">
        <v>1.004928089E9</v>
      </c>
      <c r="D1132" s="1" t="s">
        <v>2431</v>
      </c>
      <c r="E1132" s="1" t="s">
        <v>62</v>
      </c>
      <c r="H1132" s="1" t="s">
        <v>365</v>
      </c>
      <c r="I1132" s="1" t="s">
        <v>64</v>
      </c>
      <c r="J1132" s="1" t="s">
        <v>65</v>
      </c>
      <c r="K1132" s="1" t="s">
        <v>50</v>
      </c>
      <c r="L1132" s="1" t="s">
        <v>66</v>
      </c>
      <c r="M1132" s="1">
        <v>374.0</v>
      </c>
      <c r="N1132" s="1">
        <v>1.0</v>
      </c>
      <c r="O1132" s="1" t="s">
        <v>52</v>
      </c>
      <c r="P1132" s="1" t="s">
        <v>85</v>
      </c>
      <c r="Q1132" s="1">
        <v>1.0</v>
      </c>
      <c r="R1132" s="2">
        <v>46071.35238425926</v>
      </c>
      <c r="S1132" s="2">
        <v>46072.354166666664</v>
      </c>
      <c r="T1132" s="2">
        <v>46071.75539351852</v>
      </c>
      <c r="U1132" s="1" t="s">
        <v>54</v>
      </c>
      <c r="V1132" s="1">
        <v>0.0</v>
      </c>
      <c r="W1132" s="2">
        <v>46072.354166666664</v>
      </c>
      <c r="Y1132" s="1" t="s">
        <v>55</v>
      </c>
      <c r="Z1132" s="1" t="s">
        <v>56</v>
      </c>
      <c r="AK1132" s="1">
        <v>1.0</v>
      </c>
    </row>
    <row r="1133" ht="15.75" customHeight="1">
      <c r="A1133" s="1">
        <v>1.016352459E9</v>
      </c>
      <c r="B1133" s="1" t="s">
        <v>45</v>
      </c>
      <c r="C1133" s="1">
        <v>1.004700482E9</v>
      </c>
      <c r="D1133" s="1" t="s">
        <v>90</v>
      </c>
      <c r="E1133" s="1" t="s">
        <v>1459</v>
      </c>
      <c r="F1133" s="1">
        <v>222090.0</v>
      </c>
      <c r="H1133" s="1" t="s">
        <v>91</v>
      </c>
      <c r="I1133" s="1" t="s">
        <v>49</v>
      </c>
      <c r="K1133" s="1" t="s">
        <v>50</v>
      </c>
      <c r="L1133" s="1" t="s">
        <v>66</v>
      </c>
      <c r="M1133" s="1">
        <v>0.0</v>
      </c>
      <c r="N1133" s="1">
        <v>1.0</v>
      </c>
      <c r="O1133" s="1" t="s">
        <v>52</v>
      </c>
      <c r="P1133" s="1" t="s">
        <v>92</v>
      </c>
      <c r="Q1133" s="1">
        <v>1.0</v>
      </c>
      <c r="R1133" s="2">
        <v>46055.55416666667</v>
      </c>
      <c r="S1133" s="2">
        <v>46056.552083333336</v>
      </c>
      <c r="T1133" s="2">
        <v>46056.50444444444</v>
      </c>
      <c r="U1133" s="1" t="s">
        <v>54</v>
      </c>
      <c r="V1133" s="1">
        <v>88.0</v>
      </c>
      <c r="W1133" s="2">
        <v>46056.46875</v>
      </c>
      <c r="X1133" s="2">
        <v>46056.452152777776</v>
      </c>
      <c r="Y1133" s="1" t="s">
        <v>55</v>
      </c>
      <c r="Z1133" s="1" t="s">
        <v>56</v>
      </c>
      <c r="AA1133" s="1">
        <v>1.2444008E7</v>
      </c>
      <c r="AB1133" s="1">
        <v>1.2030316E7</v>
      </c>
      <c r="AC1133" s="1" t="s">
        <v>2432</v>
      </c>
      <c r="AD1133" s="1">
        <v>0.0</v>
      </c>
      <c r="AE1133" s="1">
        <v>88.0</v>
      </c>
      <c r="AF1133" s="3">
        <v>159.0</v>
      </c>
      <c r="AG1133" s="1">
        <v>374.0</v>
      </c>
      <c r="AH1133" s="1" t="s">
        <v>2433</v>
      </c>
      <c r="AI1133" s="1" t="s">
        <v>2434</v>
      </c>
      <c r="AK1133" s="1">
        <v>1.0</v>
      </c>
      <c r="AL1133" s="2">
        <v>46071.450891203705</v>
      </c>
      <c r="AM1133" s="2">
        <v>46071.441875</v>
      </c>
      <c r="AO1133" s="1" t="s">
        <v>60</v>
      </c>
    </row>
    <row r="1134" ht="15.75" hidden="1" customHeight="1">
      <c r="A1134" s="1">
        <v>1.016791438E9</v>
      </c>
      <c r="B1134" s="1" t="s">
        <v>45</v>
      </c>
      <c r="C1134" s="1">
        <v>1.00492809E9</v>
      </c>
      <c r="D1134" s="1" t="s">
        <v>2435</v>
      </c>
      <c r="E1134" s="1" t="s">
        <v>62</v>
      </c>
      <c r="H1134" s="1" t="s">
        <v>365</v>
      </c>
      <c r="I1134" s="1" t="s">
        <v>64</v>
      </c>
      <c r="J1134" s="1" t="s">
        <v>65</v>
      </c>
      <c r="K1134" s="1" t="s">
        <v>50</v>
      </c>
      <c r="L1134" s="1" t="s">
        <v>66</v>
      </c>
      <c r="M1134" s="1">
        <v>374.0</v>
      </c>
      <c r="N1134" s="1">
        <v>1.0</v>
      </c>
      <c r="O1134" s="1" t="s">
        <v>52</v>
      </c>
      <c r="P1134" s="1" t="s">
        <v>92</v>
      </c>
      <c r="Q1134" s="1">
        <v>1.0</v>
      </c>
      <c r="R1134" s="2">
        <v>46071.35238425926</v>
      </c>
      <c r="S1134" s="2">
        <v>46072.354166666664</v>
      </c>
      <c r="T1134" s="2">
        <v>46071.75539351852</v>
      </c>
      <c r="U1134" s="1" t="s">
        <v>54</v>
      </c>
      <c r="V1134" s="1">
        <v>0.0</v>
      </c>
      <c r="W1134" s="2">
        <v>46072.354166666664</v>
      </c>
      <c r="Y1134" s="1" t="s">
        <v>55</v>
      </c>
      <c r="Z1134" s="1" t="s">
        <v>56</v>
      </c>
      <c r="AK1134" s="1">
        <v>1.0</v>
      </c>
    </row>
    <row r="1135" ht="15.75" hidden="1" customHeight="1">
      <c r="A1135" s="1">
        <v>1.01679144E9</v>
      </c>
      <c r="B1135" s="1" t="s">
        <v>45</v>
      </c>
      <c r="C1135" s="1">
        <v>1.004928091E9</v>
      </c>
      <c r="D1135" s="1" t="s">
        <v>2436</v>
      </c>
      <c r="E1135" s="1" t="s">
        <v>68</v>
      </c>
      <c r="F1135" s="1">
        <v>76426.0</v>
      </c>
      <c r="H1135" s="1" t="s">
        <v>48</v>
      </c>
      <c r="I1135" s="1" t="s">
        <v>49</v>
      </c>
      <c r="K1135" s="1" t="s">
        <v>50</v>
      </c>
      <c r="L1135" s="1" t="s">
        <v>66</v>
      </c>
      <c r="M1135" s="1">
        <v>0.0</v>
      </c>
      <c r="N1135" s="1">
        <v>1.0</v>
      </c>
      <c r="O1135" s="1" t="s">
        <v>52</v>
      </c>
      <c r="P1135" s="1" t="s">
        <v>70</v>
      </c>
      <c r="Q1135" s="1">
        <v>1.0</v>
      </c>
      <c r="R1135" s="2">
        <v>46071.35238425926</v>
      </c>
      <c r="S1135" s="2">
        <v>46072.354166666664</v>
      </c>
      <c r="T1135" s="2">
        <v>46071.59606481482</v>
      </c>
      <c r="U1135" s="1" t="s">
        <v>54</v>
      </c>
      <c r="V1135" s="1">
        <v>291.0</v>
      </c>
      <c r="W1135" s="2">
        <v>46071.614583333336</v>
      </c>
      <c r="X1135" s="2">
        <v>46071.53729166667</v>
      </c>
      <c r="Y1135" s="1" t="s">
        <v>55</v>
      </c>
      <c r="Z1135" s="1" t="s">
        <v>56</v>
      </c>
      <c r="AA1135" s="1">
        <v>1.2493145E7</v>
      </c>
      <c r="AB1135" s="1">
        <v>1.2077473E7</v>
      </c>
      <c r="AC1135" s="1" t="s">
        <v>2437</v>
      </c>
      <c r="AD1135" s="1">
        <v>0.0</v>
      </c>
      <c r="AE1135" s="1">
        <v>291.0</v>
      </c>
      <c r="AF1135" s="1">
        <v>521.0</v>
      </c>
      <c r="AG1135" s="1">
        <v>374.0</v>
      </c>
      <c r="AH1135" s="1" t="s">
        <v>2438</v>
      </c>
      <c r="AI1135" s="1" t="s">
        <v>2439</v>
      </c>
      <c r="AK1135" s="1">
        <v>1.0</v>
      </c>
      <c r="AL1135" s="2">
        <v>46071.44252314815</v>
      </c>
      <c r="AM1135" s="2">
        <v>46071.4419212963</v>
      </c>
      <c r="AO1135" s="1" t="s">
        <v>74</v>
      </c>
    </row>
    <row r="1136" ht="15.75" hidden="1" customHeight="1">
      <c r="A1136" s="1">
        <v>1.016791442E9</v>
      </c>
      <c r="B1136" s="1" t="s">
        <v>45</v>
      </c>
      <c r="C1136" s="1">
        <v>1.004928091E9</v>
      </c>
      <c r="D1136" s="1" t="s">
        <v>2436</v>
      </c>
      <c r="E1136" s="1" t="s">
        <v>62</v>
      </c>
      <c r="H1136" s="1" t="s">
        <v>48</v>
      </c>
      <c r="I1136" s="1" t="s">
        <v>64</v>
      </c>
      <c r="J1136" s="1" t="s">
        <v>65</v>
      </c>
      <c r="K1136" s="1" t="s">
        <v>50</v>
      </c>
      <c r="L1136" s="1" t="s">
        <v>66</v>
      </c>
      <c r="M1136" s="1">
        <v>374.0</v>
      </c>
      <c r="N1136" s="1">
        <v>1.0</v>
      </c>
      <c r="O1136" s="1" t="s">
        <v>52</v>
      </c>
      <c r="P1136" s="1" t="s">
        <v>70</v>
      </c>
      <c r="Q1136" s="1">
        <v>1.0</v>
      </c>
      <c r="R1136" s="2">
        <v>46071.35238425926</v>
      </c>
      <c r="S1136" s="2">
        <v>46072.354166666664</v>
      </c>
      <c r="T1136" s="2">
        <v>46071.59606481482</v>
      </c>
      <c r="U1136" s="1" t="s">
        <v>54</v>
      </c>
      <c r="V1136" s="1">
        <v>0.0</v>
      </c>
      <c r="W1136" s="2">
        <v>46072.354166666664</v>
      </c>
      <c r="Y1136" s="1" t="s">
        <v>55</v>
      </c>
      <c r="Z1136" s="1" t="s">
        <v>56</v>
      </c>
      <c r="AK1136" s="1">
        <v>1.0</v>
      </c>
    </row>
    <row r="1137" ht="15.75" hidden="1" customHeight="1">
      <c r="A1137" s="1">
        <v>1.016436396E9</v>
      </c>
      <c r="B1137" s="1" t="s">
        <v>45</v>
      </c>
      <c r="C1137" s="1">
        <v>1.004731327E9</v>
      </c>
      <c r="D1137" s="1" t="s">
        <v>691</v>
      </c>
      <c r="E1137" s="1" t="s">
        <v>2270</v>
      </c>
      <c r="F1137" s="1">
        <v>324546.0</v>
      </c>
      <c r="G1137" s="1">
        <v>1.016413288E9</v>
      </c>
      <c r="H1137" s="1" t="s">
        <v>63</v>
      </c>
      <c r="I1137" s="1" t="s">
        <v>343</v>
      </c>
      <c r="K1137" s="1" t="s">
        <v>50</v>
      </c>
      <c r="L1137" s="1" t="s">
        <v>66</v>
      </c>
      <c r="M1137" s="1">
        <v>0.0</v>
      </c>
      <c r="N1137" s="1">
        <v>1.0</v>
      </c>
      <c r="O1137" s="1" t="s">
        <v>52</v>
      </c>
      <c r="P1137" s="1" t="s">
        <v>192</v>
      </c>
      <c r="Q1137" s="1">
        <v>1.0</v>
      </c>
      <c r="R1137" s="2">
        <v>46057.53701388889</v>
      </c>
      <c r="S1137" s="2">
        <v>46058.541666666664</v>
      </c>
      <c r="T1137" s="2">
        <v>46058.50133101852</v>
      </c>
      <c r="U1137" s="1" t="s">
        <v>54</v>
      </c>
      <c r="V1137" s="1">
        <v>23.0</v>
      </c>
      <c r="W1137" s="2">
        <v>46058.520833333336</v>
      </c>
      <c r="X1137" s="2">
        <v>46058.44212962963</v>
      </c>
      <c r="Y1137" s="1" t="s">
        <v>55</v>
      </c>
      <c r="Z1137" s="1" t="s">
        <v>56</v>
      </c>
      <c r="AA1137" s="1">
        <v>1.2451983E7</v>
      </c>
      <c r="AB1137" s="1">
        <v>1.2038075E7</v>
      </c>
      <c r="AC1137" s="1" t="s">
        <v>2440</v>
      </c>
      <c r="AD1137" s="1">
        <v>68.0</v>
      </c>
      <c r="AE1137" s="1">
        <v>68.0</v>
      </c>
      <c r="AF1137" s="1">
        <v>103.0</v>
      </c>
      <c r="AG1137" s="1">
        <v>374.0</v>
      </c>
      <c r="AH1137" s="1" t="s">
        <v>2441</v>
      </c>
      <c r="AI1137" s="1" t="s">
        <v>2442</v>
      </c>
      <c r="AK1137" s="1">
        <v>1.0</v>
      </c>
      <c r="AL1137" s="2">
        <v>46071.442928240744</v>
      </c>
      <c r="AM1137" s="2">
        <v>46071.44196759259</v>
      </c>
      <c r="AO1137" s="1" t="s">
        <v>74</v>
      </c>
    </row>
    <row r="1138" ht="15.75" hidden="1" customHeight="1">
      <c r="A1138" s="1">
        <v>1.016791447E9</v>
      </c>
      <c r="B1138" s="1" t="s">
        <v>45</v>
      </c>
      <c r="C1138" s="1">
        <v>1.004928093E9</v>
      </c>
      <c r="D1138" s="1" t="s">
        <v>1802</v>
      </c>
      <c r="E1138" s="1" t="s">
        <v>62</v>
      </c>
      <c r="H1138" s="1" t="s">
        <v>105</v>
      </c>
      <c r="I1138" s="1" t="s">
        <v>64</v>
      </c>
      <c r="J1138" s="1" t="s">
        <v>65</v>
      </c>
      <c r="K1138" s="1" t="s">
        <v>50</v>
      </c>
      <c r="L1138" s="1" t="s">
        <v>66</v>
      </c>
      <c r="M1138" s="1">
        <v>374.0</v>
      </c>
      <c r="N1138" s="1">
        <v>1.0</v>
      </c>
      <c r="O1138" s="1" t="s">
        <v>52</v>
      </c>
      <c r="P1138" s="1" t="s">
        <v>192</v>
      </c>
      <c r="Q1138" s="1">
        <v>1.0</v>
      </c>
      <c r="R1138" s="2">
        <v>46071.35238425926</v>
      </c>
      <c r="S1138" s="2">
        <v>46072.354166666664</v>
      </c>
      <c r="T1138" s="2">
        <v>46071.692974537036</v>
      </c>
      <c r="U1138" s="1" t="s">
        <v>54</v>
      </c>
      <c r="V1138" s="1">
        <v>0.0</v>
      </c>
      <c r="W1138" s="2">
        <v>46072.354166666664</v>
      </c>
      <c r="Y1138" s="1" t="s">
        <v>55</v>
      </c>
      <c r="Z1138" s="1" t="s">
        <v>56</v>
      </c>
      <c r="AK1138" s="1">
        <v>1.0</v>
      </c>
    </row>
    <row r="1139" ht="15.75" hidden="1" customHeight="1">
      <c r="A1139" s="1">
        <v>1.016791451E9</v>
      </c>
      <c r="B1139" s="1" t="s">
        <v>45</v>
      </c>
      <c r="C1139" s="1">
        <v>1.004928095E9</v>
      </c>
      <c r="D1139" s="1" t="s">
        <v>2443</v>
      </c>
      <c r="E1139" s="1" t="s">
        <v>62</v>
      </c>
      <c r="H1139" s="1" t="s">
        <v>105</v>
      </c>
      <c r="I1139" s="1" t="s">
        <v>64</v>
      </c>
      <c r="J1139" s="1" t="s">
        <v>65</v>
      </c>
      <c r="K1139" s="1" t="s">
        <v>50</v>
      </c>
      <c r="L1139" s="1" t="s">
        <v>66</v>
      </c>
      <c r="M1139" s="1">
        <v>374.0</v>
      </c>
      <c r="N1139" s="1">
        <v>1.0</v>
      </c>
      <c r="O1139" s="1" t="s">
        <v>52</v>
      </c>
      <c r="P1139" s="1" t="s">
        <v>145</v>
      </c>
      <c r="Q1139" s="1">
        <v>1.0</v>
      </c>
      <c r="R1139" s="2">
        <v>46071.35238425926</v>
      </c>
      <c r="S1139" s="2">
        <v>46072.354166666664</v>
      </c>
      <c r="T1139" s="2">
        <v>46071.692974537036</v>
      </c>
      <c r="U1139" s="1" t="s">
        <v>54</v>
      </c>
      <c r="V1139" s="1">
        <v>0.0</v>
      </c>
      <c r="W1139" s="2">
        <v>46072.354166666664</v>
      </c>
      <c r="Y1139" s="1" t="s">
        <v>55</v>
      </c>
      <c r="Z1139" s="1" t="s">
        <v>56</v>
      </c>
      <c r="AK1139" s="1">
        <v>1.0</v>
      </c>
    </row>
    <row r="1140" ht="15.75" hidden="1" customHeight="1">
      <c r="A1140" s="1">
        <v>1.016791452E9</v>
      </c>
      <c r="B1140" s="1" t="s">
        <v>45</v>
      </c>
      <c r="C1140" s="1">
        <v>1.004928096E9</v>
      </c>
      <c r="D1140" s="1" t="s">
        <v>2444</v>
      </c>
      <c r="E1140" s="1" t="s">
        <v>792</v>
      </c>
      <c r="F1140" s="1">
        <v>385932.0</v>
      </c>
      <c r="H1140" s="1" t="s">
        <v>105</v>
      </c>
      <c r="I1140" s="1" t="s">
        <v>49</v>
      </c>
      <c r="K1140" s="1" t="s">
        <v>50</v>
      </c>
      <c r="L1140" s="1" t="s">
        <v>66</v>
      </c>
      <c r="M1140" s="1">
        <v>0.0</v>
      </c>
      <c r="N1140" s="1">
        <v>1.0</v>
      </c>
      <c r="O1140" s="1" t="s">
        <v>52</v>
      </c>
      <c r="P1140" s="1" t="s">
        <v>234</v>
      </c>
      <c r="Q1140" s="1">
        <v>1.0</v>
      </c>
      <c r="R1140" s="2">
        <v>46071.35238425926</v>
      </c>
      <c r="S1140" s="2">
        <v>46072.354166666664</v>
      </c>
      <c r="T1140" s="2">
        <v>46071.789976851855</v>
      </c>
      <c r="U1140" s="1" t="s">
        <v>54</v>
      </c>
      <c r="V1140" s="1">
        <v>291.0</v>
      </c>
      <c r="W1140" s="2">
        <v>46071.5</v>
      </c>
      <c r="X1140" s="2">
        <v>46071.45092592593</v>
      </c>
      <c r="Y1140" s="1" t="s">
        <v>55</v>
      </c>
      <c r="Z1140" s="1" t="s">
        <v>56</v>
      </c>
      <c r="AA1140" s="1">
        <v>1.2493147E7</v>
      </c>
      <c r="AB1140" s="1">
        <v>1.2077475E7</v>
      </c>
      <c r="AC1140" s="1" t="s">
        <v>2445</v>
      </c>
      <c r="AD1140" s="1">
        <v>0.0</v>
      </c>
      <c r="AE1140" s="1">
        <v>291.0</v>
      </c>
      <c r="AF1140" s="1">
        <v>521.0</v>
      </c>
      <c r="AG1140" s="1">
        <v>374.0</v>
      </c>
      <c r="AH1140" s="1" t="s">
        <v>2446</v>
      </c>
      <c r="AI1140" s="1" t="s">
        <v>2447</v>
      </c>
      <c r="AK1140" s="1">
        <v>1.0</v>
      </c>
      <c r="AL1140" s="2">
        <v>46071.44451388889</v>
      </c>
      <c r="AM1140" s="2">
        <v>46071.44206018518</v>
      </c>
      <c r="AO1140" s="1" t="s">
        <v>74</v>
      </c>
    </row>
    <row r="1141" ht="15.75" hidden="1" customHeight="1">
      <c r="A1141" s="1">
        <v>1.016791454E9</v>
      </c>
      <c r="B1141" s="1" t="s">
        <v>45</v>
      </c>
      <c r="C1141" s="1">
        <v>1.004928096E9</v>
      </c>
      <c r="D1141" s="1" t="s">
        <v>2444</v>
      </c>
      <c r="E1141" s="1" t="s">
        <v>62</v>
      </c>
      <c r="H1141" s="1" t="s">
        <v>105</v>
      </c>
      <c r="I1141" s="1" t="s">
        <v>64</v>
      </c>
      <c r="J1141" s="1" t="s">
        <v>65</v>
      </c>
      <c r="K1141" s="1" t="s">
        <v>50</v>
      </c>
      <c r="L1141" s="1" t="s">
        <v>66</v>
      </c>
      <c r="M1141" s="1">
        <v>374.0</v>
      </c>
      <c r="N1141" s="1">
        <v>1.0</v>
      </c>
      <c r="O1141" s="1" t="s">
        <v>52</v>
      </c>
      <c r="P1141" s="1" t="s">
        <v>234</v>
      </c>
      <c r="Q1141" s="1">
        <v>1.0</v>
      </c>
      <c r="R1141" s="2">
        <v>46071.35238425926</v>
      </c>
      <c r="S1141" s="2">
        <v>46072.354166666664</v>
      </c>
      <c r="T1141" s="2">
        <v>46071.789976851855</v>
      </c>
      <c r="U1141" s="1" t="s">
        <v>54</v>
      </c>
      <c r="V1141" s="1">
        <v>0.0</v>
      </c>
      <c r="W1141" s="2">
        <v>46072.354166666664</v>
      </c>
      <c r="Y1141" s="1" t="s">
        <v>55</v>
      </c>
      <c r="Z1141" s="1" t="s">
        <v>56</v>
      </c>
      <c r="AK1141" s="1">
        <v>1.0</v>
      </c>
    </row>
    <row r="1142" ht="15.75" hidden="1" customHeight="1">
      <c r="A1142" s="1">
        <v>1.016352004E9</v>
      </c>
      <c r="B1142" s="1" t="s">
        <v>45</v>
      </c>
      <c r="C1142" s="1">
        <v>1.004700524E9</v>
      </c>
      <c r="D1142" s="1" t="s">
        <v>195</v>
      </c>
      <c r="E1142" s="1" t="s">
        <v>1600</v>
      </c>
      <c r="F1142" s="1">
        <v>339486.0</v>
      </c>
      <c r="H1142" s="1" t="s">
        <v>91</v>
      </c>
      <c r="I1142" s="1" t="s">
        <v>49</v>
      </c>
      <c r="K1142" s="1" t="s">
        <v>50</v>
      </c>
      <c r="L1142" s="1" t="s">
        <v>66</v>
      </c>
      <c r="M1142" s="1">
        <v>0.0</v>
      </c>
      <c r="N1142" s="1">
        <v>1.0</v>
      </c>
      <c r="O1142" s="1" t="s">
        <v>52</v>
      </c>
      <c r="P1142" s="1" t="s">
        <v>196</v>
      </c>
      <c r="Q1142" s="1">
        <v>1.0</v>
      </c>
      <c r="R1142" s="2">
        <v>46055.55416666667</v>
      </c>
      <c r="S1142" s="2">
        <v>46056.552083333336</v>
      </c>
      <c r="T1142" s="2">
        <v>46056.50444444444</v>
      </c>
      <c r="U1142" s="1" t="s">
        <v>54</v>
      </c>
      <c r="V1142" s="1">
        <v>88.0</v>
      </c>
      <c r="W1142" s="2">
        <v>46056.458333333336</v>
      </c>
      <c r="X1142" s="2">
        <v>46056.43085648148</v>
      </c>
      <c r="Y1142" s="1" t="s">
        <v>55</v>
      </c>
      <c r="Z1142" s="1" t="s">
        <v>56</v>
      </c>
      <c r="AA1142" s="1">
        <v>1.2444039E7</v>
      </c>
      <c r="AB1142" s="1">
        <v>1.2030347E7</v>
      </c>
      <c r="AC1142" s="1" t="s">
        <v>2448</v>
      </c>
      <c r="AD1142" s="1">
        <v>0.0</v>
      </c>
      <c r="AE1142" s="1">
        <v>88.0</v>
      </c>
      <c r="AF1142" s="1">
        <v>159.0</v>
      </c>
      <c r="AG1142" s="1">
        <v>374.0</v>
      </c>
      <c r="AH1142" s="1" t="s">
        <v>2449</v>
      </c>
      <c r="AI1142" s="1" t="s">
        <v>2450</v>
      </c>
      <c r="AK1142" s="1">
        <v>1.0</v>
      </c>
      <c r="AL1142" s="2">
        <v>46071.44951388889</v>
      </c>
      <c r="AM1142" s="2">
        <v>46071.44362268518</v>
      </c>
      <c r="AO1142" s="1" t="s">
        <v>74</v>
      </c>
    </row>
    <row r="1143" ht="15.75" hidden="1" customHeight="1">
      <c r="A1143" s="1">
        <v>1.016388271E9</v>
      </c>
      <c r="B1143" s="1" t="s">
        <v>45</v>
      </c>
      <c r="C1143" s="1">
        <v>1.004718765E9</v>
      </c>
      <c r="D1143" s="1" t="s">
        <v>402</v>
      </c>
      <c r="E1143" s="1" t="s">
        <v>256</v>
      </c>
      <c r="F1143" s="1">
        <v>313575.0</v>
      </c>
      <c r="H1143" s="1" t="s">
        <v>63</v>
      </c>
      <c r="I1143" s="1" t="s">
        <v>49</v>
      </c>
      <c r="K1143" s="1" t="s">
        <v>50</v>
      </c>
      <c r="L1143" s="1" t="s">
        <v>66</v>
      </c>
      <c r="M1143" s="1">
        <v>0.0</v>
      </c>
      <c r="N1143" s="1">
        <v>1.0</v>
      </c>
      <c r="O1143" s="1" t="s">
        <v>52</v>
      </c>
      <c r="P1143" s="1" t="s">
        <v>145</v>
      </c>
      <c r="Q1143" s="1">
        <v>1.0</v>
      </c>
      <c r="R1143" s="2">
        <v>46056.70627314815</v>
      </c>
      <c r="S1143" s="2">
        <v>46057.708333333336</v>
      </c>
      <c r="T1143" s="2">
        <v>46057.54342592593</v>
      </c>
      <c r="U1143" s="1" t="s">
        <v>54</v>
      </c>
      <c r="V1143" s="1">
        <v>80.0</v>
      </c>
      <c r="W1143" s="2">
        <v>46057.541666666664</v>
      </c>
      <c r="X1143" s="2">
        <v>46056.870150462964</v>
      </c>
      <c r="Y1143" s="1" t="s">
        <v>55</v>
      </c>
      <c r="Z1143" s="1" t="s">
        <v>56</v>
      </c>
      <c r="AA1143" s="1">
        <v>1.2448889E7</v>
      </c>
      <c r="AB1143" s="1">
        <v>1.20351E7</v>
      </c>
      <c r="AC1143" s="1" t="s">
        <v>2451</v>
      </c>
      <c r="AD1143" s="1">
        <v>0.0</v>
      </c>
      <c r="AE1143" s="1">
        <v>80.0</v>
      </c>
      <c r="AF1143" s="1">
        <v>190.0</v>
      </c>
      <c r="AG1143" s="1">
        <v>374.0</v>
      </c>
      <c r="AH1143" s="1" t="s">
        <v>2452</v>
      </c>
      <c r="AI1143" s="1" t="s">
        <v>2453</v>
      </c>
      <c r="AK1143" s="1">
        <v>1.0</v>
      </c>
      <c r="AL1143" s="2">
        <v>46071.44855324074</v>
      </c>
      <c r="AM1143" s="2">
        <v>46071.44652777778</v>
      </c>
      <c r="AO1143" s="1" t="s">
        <v>74</v>
      </c>
    </row>
    <row r="1144" ht="15.75" hidden="1" customHeight="1">
      <c r="A1144" s="1">
        <v>1.016791773E9</v>
      </c>
      <c r="B1144" s="1" t="s">
        <v>45</v>
      </c>
      <c r="C1144" s="1">
        <v>1.004928078E9</v>
      </c>
      <c r="D1144" s="1" t="s">
        <v>2409</v>
      </c>
      <c r="E1144" s="1" t="s">
        <v>264</v>
      </c>
      <c r="F1144" s="1">
        <v>335848.0</v>
      </c>
      <c r="H1144" s="1" t="s">
        <v>48</v>
      </c>
      <c r="I1144" s="1" t="s">
        <v>49</v>
      </c>
      <c r="K1144" s="1" t="s">
        <v>50</v>
      </c>
      <c r="L1144" s="1" t="s">
        <v>66</v>
      </c>
      <c r="M1144" s="1">
        <v>0.0</v>
      </c>
      <c r="N1144" s="1">
        <v>1.0</v>
      </c>
      <c r="O1144" s="1" t="s">
        <v>52</v>
      </c>
      <c r="P1144" s="1" t="s">
        <v>194</v>
      </c>
      <c r="Q1144" s="1">
        <v>1.0</v>
      </c>
      <c r="R1144" s="2">
        <v>46071.35238425926</v>
      </c>
      <c r="S1144" s="2">
        <v>46072.354166666664</v>
      </c>
      <c r="T1144" s="2">
        <v>46072.014861111114</v>
      </c>
      <c r="U1144" s="1" t="s">
        <v>54</v>
      </c>
      <c r="V1144" s="1">
        <v>276.0</v>
      </c>
      <c r="W1144" s="2">
        <v>46071.625</v>
      </c>
      <c r="X1144" s="2">
        <v>46071.4659375</v>
      </c>
      <c r="Y1144" s="1" t="s">
        <v>55</v>
      </c>
      <c r="Z1144" s="1" t="s">
        <v>56</v>
      </c>
      <c r="AA1144" s="1">
        <v>1.2493138E7</v>
      </c>
      <c r="AB1144" s="1">
        <v>1.2077466E7</v>
      </c>
      <c r="AC1144" s="1" t="s">
        <v>2454</v>
      </c>
      <c r="AD1144" s="1">
        <v>0.0</v>
      </c>
      <c r="AE1144" s="1">
        <v>276.0</v>
      </c>
      <c r="AF1144" s="1">
        <v>521.0</v>
      </c>
      <c r="AG1144" s="1">
        <v>374.0</v>
      </c>
      <c r="AH1144" s="1" t="s">
        <v>2455</v>
      </c>
      <c r="AI1144" s="1" t="s">
        <v>2456</v>
      </c>
      <c r="AK1144" s="1">
        <v>1.0</v>
      </c>
      <c r="AL1144" s="2">
        <v>46071.452372685184</v>
      </c>
      <c r="AM1144" s="2">
        <v>46071.45068287037</v>
      </c>
      <c r="AO1144" s="1" t="s">
        <v>74</v>
      </c>
    </row>
    <row r="1145" ht="15.75" hidden="1" customHeight="1">
      <c r="A1145" s="1">
        <v>1.016388129E9</v>
      </c>
      <c r="B1145" s="1" t="s">
        <v>45</v>
      </c>
      <c r="C1145" s="1">
        <v>1.004718808E9</v>
      </c>
      <c r="D1145" s="1" t="s">
        <v>565</v>
      </c>
      <c r="E1145" s="1" t="s">
        <v>300</v>
      </c>
      <c r="F1145" s="1">
        <v>243805.0</v>
      </c>
      <c r="H1145" s="1" t="s">
        <v>48</v>
      </c>
      <c r="I1145" s="1" t="s">
        <v>49</v>
      </c>
      <c r="K1145" s="1" t="s">
        <v>50</v>
      </c>
      <c r="L1145" s="1" t="s">
        <v>51</v>
      </c>
      <c r="M1145" s="1">
        <v>0.0</v>
      </c>
      <c r="N1145" s="1">
        <v>1.0</v>
      </c>
      <c r="O1145" s="1" t="s">
        <v>52</v>
      </c>
      <c r="P1145" s="1" t="s">
        <v>239</v>
      </c>
      <c r="Q1145" s="1">
        <v>1.0</v>
      </c>
      <c r="R1145" s="2">
        <v>46056.70673611111</v>
      </c>
      <c r="S1145" s="2">
        <v>46058.708333333336</v>
      </c>
      <c r="T1145" s="2">
        <v>46057.70103009259</v>
      </c>
      <c r="U1145" s="1" t="s">
        <v>54</v>
      </c>
      <c r="V1145" s="1">
        <v>25.0</v>
      </c>
      <c r="W1145" s="2">
        <v>46057.53125</v>
      </c>
      <c r="X1145" s="2">
        <v>46057.38309027778</v>
      </c>
      <c r="Y1145" s="1" t="s">
        <v>55</v>
      </c>
      <c r="Z1145" s="1" t="s">
        <v>56</v>
      </c>
      <c r="AA1145" s="1">
        <v>1.2448948E7</v>
      </c>
      <c r="AB1145" s="1">
        <v>1.203516E7</v>
      </c>
      <c r="AC1145" s="1" t="s">
        <v>2457</v>
      </c>
      <c r="AD1145" s="1">
        <v>0.0</v>
      </c>
      <c r="AE1145" s="1">
        <v>5.0</v>
      </c>
      <c r="AF1145" s="1">
        <v>8.0</v>
      </c>
      <c r="AG1145" s="1">
        <v>374.0</v>
      </c>
      <c r="AH1145" s="1" t="s">
        <v>2458</v>
      </c>
      <c r="AI1145" s="1" t="s">
        <v>2459</v>
      </c>
      <c r="AK1145" s="1">
        <v>1.0</v>
      </c>
      <c r="AL1145" s="2">
        <v>46071.4546875</v>
      </c>
      <c r="AM1145" s="2">
        <v>46071.450740740744</v>
      </c>
      <c r="AO1145" s="1" t="s">
        <v>60</v>
      </c>
    </row>
    <row r="1146" ht="15.75" hidden="1" customHeight="1">
      <c r="A1146" s="1">
        <v>1.016791852E9</v>
      </c>
      <c r="B1146" s="1" t="s">
        <v>45</v>
      </c>
      <c r="C1146" s="1">
        <v>1.004928041E9</v>
      </c>
      <c r="D1146" s="1" t="s">
        <v>2342</v>
      </c>
      <c r="E1146" s="1" t="s">
        <v>1770</v>
      </c>
      <c r="F1146" s="1">
        <v>382342.0</v>
      </c>
      <c r="H1146" s="1" t="s">
        <v>105</v>
      </c>
      <c r="I1146" s="1" t="s">
        <v>49</v>
      </c>
      <c r="K1146" s="1" t="s">
        <v>50</v>
      </c>
      <c r="L1146" s="1" t="s">
        <v>66</v>
      </c>
      <c r="M1146" s="1">
        <v>0.0</v>
      </c>
      <c r="N1146" s="1">
        <v>1.0</v>
      </c>
      <c r="O1146" s="1" t="s">
        <v>52</v>
      </c>
      <c r="P1146" s="1" t="s">
        <v>118</v>
      </c>
      <c r="Q1146" s="1">
        <v>1.0</v>
      </c>
      <c r="R1146" s="2">
        <v>46071.35238425926</v>
      </c>
      <c r="S1146" s="2">
        <v>46072.354166666664</v>
      </c>
      <c r="T1146" s="2">
        <v>46072.34033564815</v>
      </c>
      <c r="U1146" s="1" t="s">
        <v>54</v>
      </c>
      <c r="V1146" s="1">
        <v>306.0</v>
      </c>
      <c r="W1146" s="2">
        <v>46071.71875</v>
      </c>
      <c r="X1146" s="2">
        <v>46071.70957175926</v>
      </c>
      <c r="Y1146" s="1" t="s">
        <v>55</v>
      </c>
      <c r="Z1146" s="1" t="s">
        <v>56</v>
      </c>
      <c r="AA1146" s="1">
        <v>1.2493114E7</v>
      </c>
      <c r="AB1146" s="1">
        <v>1.2077442E7</v>
      </c>
      <c r="AC1146" s="1" t="s">
        <v>2460</v>
      </c>
      <c r="AD1146" s="1">
        <v>0.0</v>
      </c>
      <c r="AE1146" s="1">
        <v>306.0</v>
      </c>
      <c r="AF1146" s="1">
        <v>521.0</v>
      </c>
      <c r="AG1146" s="1">
        <v>374.0</v>
      </c>
      <c r="AH1146" s="1" t="s">
        <v>2461</v>
      </c>
      <c r="AI1146" s="1" t="s">
        <v>2462</v>
      </c>
      <c r="AK1146" s="1">
        <v>1.0</v>
      </c>
      <c r="AL1146" s="2">
        <v>46071.47986111111</v>
      </c>
      <c r="AM1146" s="2">
        <v>46071.45240740741</v>
      </c>
      <c r="AO1146" s="1" t="s">
        <v>82</v>
      </c>
    </row>
    <row r="1147" ht="15.75" hidden="1" customHeight="1">
      <c r="A1147" s="1">
        <v>1.016792388E9</v>
      </c>
      <c r="B1147" s="1" t="s">
        <v>45</v>
      </c>
      <c r="C1147" s="1">
        <v>1.004928066E9</v>
      </c>
      <c r="D1147" s="1" t="s">
        <v>2386</v>
      </c>
      <c r="E1147" s="1" t="s">
        <v>316</v>
      </c>
      <c r="F1147" s="1">
        <v>382341.0</v>
      </c>
      <c r="H1147" s="1" t="s">
        <v>77</v>
      </c>
      <c r="I1147" s="1" t="s">
        <v>49</v>
      </c>
      <c r="K1147" s="1" t="s">
        <v>50</v>
      </c>
      <c r="L1147" s="1" t="s">
        <v>66</v>
      </c>
      <c r="M1147" s="1">
        <v>0.0</v>
      </c>
      <c r="N1147" s="1">
        <v>1.0</v>
      </c>
      <c r="O1147" s="1" t="s">
        <v>52</v>
      </c>
      <c r="P1147" s="1" t="s">
        <v>190</v>
      </c>
      <c r="Q1147" s="1">
        <v>1.0</v>
      </c>
      <c r="R1147" s="2">
        <v>46071.35238425926</v>
      </c>
      <c r="S1147" s="2">
        <v>46072.354166666664</v>
      </c>
      <c r="T1147" s="2">
        <v>46072.33931712963</v>
      </c>
      <c r="U1147" s="1" t="s">
        <v>54</v>
      </c>
      <c r="V1147" s="1">
        <v>276.0</v>
      </c>
      <c r="W1147" s="2">
        <v>46072.34375</v>
      </c>
      <c r="X1147" s="2">
        <v>46072.26630787037</v>
      </c>
      <c r="Y1147" s="1" t="s">
        <v>55</v>
      </c>
      <c r="Z1147" s="1" t="s">
        <v>56</v>
      </c>
      <c r="AA1147" s="1">
        <v>1.2493128E7</v>
      </c>
      <c r="AB1147" s="1">
        <v>1.2077456E7</v>
      </c>
      <c r="AC1147" s="1" t="s">
        <v>2463</v>
      </c>
      <c r="AD1147" s="1">
        <v>0.0</v>
      </c>
      <c r="AE1147" s="1">
        <v>276.0</v>
      </c>
      <c r="AF1147" s="1">
        <v>521.0</v>
      </c>
      <c r="AG1147" s="1">
        <v>374.0</v>
      </c>
      <c r="AH1147" s="1" t="s">
        <v>2464</v>
      </c>
      <c r="AI1147" s="1" t="s">
        <v>2465</v>
      </c>
      <c r="AK1147" s="1">
        <v>1.0</v>
      </c>
      <c r="AL1147" s="2">
        <v>46071.46885416667</v>
      </c>
      <c r="AM1147" s="2">
        <v>46071.46412037037</v>
      </c>
      <c r="AO1147" s="1" t="s">
        <v>82</v>
      </c>
    </row>
    <row r="1148" ht="15.75" hidden="1" customHeight="1">
      <c r="A1148" s="1">
        <v>1.016792506E9</v>
      </c>
      <c r="B1148" s="1" t="s">
        <v>45</v>
      </c>
      <c r="C1148" s="1">
        <v>1.004928029E9</v>
      </c>
      <c r="D1148" s="1" t="s">
        <v>2333</v>
      </c>
      <c r="E1148" s="1" t="s">
        <v>2466</v>
      </c>
      <c r="F1148" s="1">
        <v>1692876.0</v>
      </c>
      <c r="H1148" s="1" t="s">
        <v>48</v>
      </c>
      <c r="I1148" s="1" t="s">
        <v>49</v>
      </c>
      <c r="K1148" s="1" t="s">
        <v>50</v>
      </c>
      <c r="L1148" s="1" t="s">
        <v>66</v>
      </c>
      <c r="M1148" s="1">
        <v>0.0</v>
      </c>
      <c r="N1148" s="1">
        <v>1.0</v>
      </c>
      <c r="O1148" s="1" t="s">
        <v>52</v>
      </c>
      <c r="P1148" s="1" t="s">
        <v>124</v>
      </c>
      <c r="Q1148" s="1">
        <v>1.0</v>
      </c>
      <c r="R1148" s="2">
        <v>46071.35238425926</v>
      </c>
      <c r="S1148" s="2">
        <v>46072.354166666664</v>
      </c>
      <c r="T1148" s="2">
        <v>46072.340520833335</v>
      </c>
      <c r="U1148" s="1" t="s">
        <v>54</v>
      </c>
      <c r="V1148" s="1">
        <v>291.0</v>
      </c>
      <c r="W1148" s="2">
        <v>46072.354166666664</v>
      </c>
      <c r="X1148" s="2">
        <v>46071.75101851852</v>
      </c>
      <c r="Y1148" s="1" t="s">
        <v>55</v>
      </c>
      <c r="Z1148" s="1" t="s">
        <v>56</v>
      </c>
      <c r="AA1148" s="1">
        <v>1.2493111E7</v>
      </c>
      <c r="AB1148" s="1">
        <v>1.2077439E7</v>
      </c>
      <c r="AC1148" s="1" t="s">
        <v>2467</v>
      </c>
      <c r="AD1148" s="1">
        <v>0.0</v>
      </c>
      <c r="AE1148" s="1">
        <v>291.0</v>
      </c>
      <c r="AF1148" s="1">
        <v>521.0</v>
      </c>
      <c r="AG1148" s="1">
        <v>374.0</v>
      </c>
      <c r="AH1148" s="1" t="s">
        <v>2468</v>
      </c>
      <c r="AI1148" s="1" t="s">
        <v>2469</v>
      </c>
      <c r="AK1148" s="1">
        <v>1.0</v>
      </c>
      <c r="AL1148" s="2">
        <v>46071.46859953704</v>
      </c>
      <c r="AM1148" s="2">
        <v>46071.466678240744</v>
      </c>
    </row>
    <row r="1149" ht="15.75" customHeight="1">
      <c r="A1149" s="1">
        <v>1.016540982E9</v>
      </c>
      <c r="B1149" s="1" t="s">
        <v>45</v>
      </c>
      <c r="C1149" s="1">
        <v>1.004760714E9</v>
      </c>
      <c r="D1149" s="1" t="s">
        <v>1098</v>
      </c>
      <c r="E1149" s="1" t="s">
        <v>1048</v>
      </c>
      <c r="F1149" s="1">
        <v>251576.0</v>
      </c>
      <c r="G1149" s="1">
        <v>1.016476996E9</v>
      </c>
      <c r="H1149" s="1" t="s">
        <v>365</v>
      </c>
      <c r="I1149" s="1" t="s">
        <v>343</v>
      </c>
      <c r="K1149" s="1" t="s">
        <v>50</v>
      </c>
      <c r="L1149" s="1" t="s">
        <v>51</v>
      </c>
      <c r="M1149" s="1">
        <v>0.0</v>
      </c>
      <c r="N1149" s="1">
        <v>1.0</v>
      </c>
      <c r="O1149" s="1" t="s">
        <v>52</v>
      </c>
      <c r="P1149" s="1" t="s">
        <v>229</v>
      </c>
      <c r="Q1149" s="1">
        <v>1.0</v>
      </c>
      <c r="R1149" s="2">
        <v>46059.48767361111</v>
      </c>
      <c r="S1149" s="2">
        <v>46063.489583333336</v>
      </c>
      <c r="T1149" s="2">
        <v>46062.65309027778</v>
      </c>
      <c r="U1149" s="1" t="s">
        <v>54</v>
      </c>
      <c r="V1149" s="1">
        <v>17.0</v>
      </c>
      <c r="W1149" s="2">
        <v>46062.697916666664</v>
      </c>
      <c r="X1149" s="2">
        <v>46062.59321759259</v>
      </c>
      <c r="Y1149" s="1" t="s">
        <v>55</v>
      </c>
      <c r="Z1149" s="1" t="s">
        <v>56</v>
      </c>
      <c r="AA1149" s="1">
        <v>1.2459136E7</v>
      </c>
      <c r="AB1149" s="1">
        <v>1.2045389E7</v>
      </c>
      <c r="AC1149" s="1" t="s">
        <v>2470</v>
      </c>
      <c r="AD1149" s="1">
        <v>53.0</v>
      </c>
      <c r="AE1149" s="1">
        <v>53.0</v>
      </c>
      <c r="AF1149" s="3">
        <v>131.0</v>
      </c>
      <c r="AG1149" s="1">
        <v>374.0</v>
      </c>
      <c r="AH1149" s="1" t="s">
        <v>2471</v>
      </c>
      <c r="AI1149" s="1" t="s">
        <v>2472</v>
      </c>
      <c r="AK1149" s="1">
        <v>1.0</v>
      </c>
      <c r="AL1149" s="2">
        <v>46071.47990740741</v>
      </c>
      <c r="AM1149" s="2">
        <v>46071.47957175926</v>
      </c>
      <c r="AO1149" s="1" t="s">
        <v>82</v>
      </c>
    </row>
    <row r="1150" ht="15.75" hidden="1" customHeight="1">
      <c r="A1150" s="1">
        <v>1.01635246E9</v>
      </c>
      <c r="B1150" s="1" t="s">
        <v>45</v>
      </c>
      <c r="C1150" s="1">
        <v>1.004700491E9</v>
      </c>
      <c r="D1150" s="1" t="s">
        <v>112</v>
      </c>
      <c r="E1150" s="1" t="s">
        <v>1563</v>
      </c>
      <c r="F1150" s="1">
        <v>1810950.0</v>
      </c>
      <c r="H1150" s="1" t="s">
        <v>91</v>
      </c>
      <c r="I1150" s="1" t="s">
        <v>49</v>
      </c>
      <c r="K1150" s="1" t="s">
        <v>50</v>
      </c>
      <c r="L1150" s="1" t="s">
        <v>66</v>
      </c>
      <c r="M1150" s="1">
        <v>0.0</v>
      </c>
      <c r="N1150" s="1">
        <v>1.0</v>
      </c>
      <c r="O1150" s="1" t="s">
        <v>52</v>
      </c>
      <c r="P1150" s="1" t="s">
        <v>113</v>
      </c>
      <c r="Q1150" s="1">
        <v>1.0</v>
      </c>
      <c r="R1150" s="2">
        <v>46055.55416666667</v>
      </c>
      <c r="S1150" s="2">
        <v>46056.552083333336</v>
      </c>
      <c r="T1150" s="2">
        <v>46056.40282407407</v>
      </c>
      <c r="U1150" s="1" t="s">
        <v>54</v>
      </c>
      <c r="V1150" s="1">
        <v>87.0</v>
      </c>
      <c r="W1150" s="2">
        <v>46055.78125</v>
      </c>
      <c r="X1150" s="2">
        <v>46055.6840625</v>
      </c>
      <c r="Y1150" s="1" t="s">
        <v>55</v>
      </c>
      <c r="Z1150" s="1" t="s">
        <v>56</v>
      </c>
      <c r="AA1150" s="1">
        <v>1.2444017E7</v>
      </c>
      <c r="AB1150" s="1">
        <v>1.2030325E7</v>
      </c>
      <c r="AC1150" s="1" t="s">
        <v>2473</v>
      </c>
      <c r="AD1150" s="1">
        <v>0.0</v>
      </c>
      <c r="AE1150" s="1">
        <v>87.0</v>
      </c>
      <c r="AF1150" s="1">
        <v>159.0</v>
      </c>
      <c r="AG1150" s="1">
        <v>374.0</v>
      </c>
      <c r="AH1150" s="1" t="s">
        <v>2474</v>
      </c>
      <c r="AI1150" s="1" t="s">
        <v>2475</v>
      </c>
      <c r="AK1150" s="1">
        <v>1.0</v>
      </c>
      <c r="AL1150" s="2">
        <v>46071.484918981485</v>
      </c>
      <c r="AM1150" s="2">
        <v>46071.48472222222</v>
      </c>
    </row>
    <row r="1151" ht="15.75" customHeight="1">
      <c r="A1151" s="1">
        <v>1.016351843E9</v>
      </c>
      <c r="B1151" s="1" t="s">
        <v>45</v>
      </c>
      <c r="C1151" s="1">
        <v>1.004700492E9</v>
      </c>
      <c r="D1151" s="1" t="s">
        <v>114</v>
      </c>
      <c r="E1151" s="1" t="s">
        <v>247</v>
      </c>
      <c r="F1151" s="1">
        <v>382347.0</v>
      </c>
      <c r="H1151" s="1" t="s">
        <v>77</v>
      </c>
      <c r="I1151" s="1" t="s">
        <v>49</v>
      </c>
      <c r="K1151" s="1" t="s">
        <v>50</v>
      </c>
      <c r="L1151" s="1" t="s">
        <v>66</v>
      </c>
      <c r="M1151" s="1">
        <v>0.0</v>
      </c>
      <c r="N1151" s="1">
        <v>1.0</v>
      </c>
      <c r="O1151" s="1" t="s">
        <v>52</v>
      </c>
      <c r="P1151" s="1" t="s">
        <v>115</v>
      </c>
      <c r="Q1151" s="1">
        <v>1.0</v>
      </c>
      <c r="R1151" s="2">
        <v>46055.55416666667</v>
      </c>
      <c r="S1151" s="2">
        <v>46056.552083333336</v>
      </c>
      <c r="T1151" s="2">
        <v>46056.434282407405</v>
      </c>
      <c r="U1151" s="1" t="s">
        <v>54</v>
      </c>
      <c r="V1151" s="1">
        <v>92.0</v>
      </c>
      <c r="W1151" s="2">
        <v>46056.34375</v>
      </c>
      <c r="X1151" s="2">
        <v>46056.330729166664</v>
      </c>
      <c r="Y1151" s="1" t="s">
        <v>55</v>
      </c>
      <c r="Z1151" s="1" t="s">
        <v>56</v>
      </c>
      <c r="AA1151" s="1">
        <v>1.2444022E7</v>
      </c>
      <c r="AB1151" s="1">
        <v>1.203033E7</v>
      </c>
      <c r="AC1151" s="1" t="s">
        <v>2476</v>
      </c>
      <c r="AD1151" s="1">
        <v>0.0</v>
      </c>
      <c r="AE1151" s="1">
        <v>92.0</v>
      </c>
      <c r="AF1151" s="3">
        <v>159.0</v>
      </c>
      <c r="AG1151" s="1">
        <v>374.0</v>
      </c>
      <c r="AH1151" s="1" t="s">
        <v>2477</v>
      </c>
      <c r="AI1151" s="1" t="s">
        <v>2478</v>
      </c>
      <c r="AK1151" s="1">
        <v>1.0</v>
      </c>
      <c r="AL1151" s="2">
        <v>46071.49722222222</v>
      </c>
      <c r="AM1151" s="2">
        <v>46071.48752314815</v>
      </c>
    </row>
    <row r="1152" ht="15.75" hidden="1" customHeight="1">
      <c r="A1152" s="1">
        <v>1.016731962E9</v>
      </c>
      <c r="B1152" s="1" t="s">
        <v>45</v>
      </c>
      <c r="C1152" s="1">
        <v>1.004862585E9</v>
      </c>
      <c r="D1152" s="1" t="s">
        <v>1724</v>
      </c>
      <c r="E1152" s="1" t="s">
        <v>1266</v>
      </c>
      <c r="F1152" s="1">
        <v>1029351.0</v>
      </c>
      <c r="G1152" s="1">
        <v>1.01666962E9</v>
      </c>
      <c r="H1152" s="1" t="s">
        <v>63</v>
      </c>
      <c r="I1152" s="1" t="s">
        <v>343</v>
      </c>
      <c r="K1152" s="1" t="s">
        <v>50</v>
      </c>
      <c r="L1152" s="1" t="s">
        <v>51</v>
      </c>
      <c r="M1152" s="1">
        <v>0.0</v>
      </c>
      <c r="N1152" s="1">
        <v>1.0</v>
      </c>
      <c r="O1152" s="1" t="s">
        <v>52</v>
      </c>
      <c r="P1152" s="1" t="s">
        <v>173</v>
      </c>
      <c r="Q1152" s="1">
        <v>1.0</v>
      </c>
      <c r="R1152" s="2">
        <v>46066.57140046296</v>
      </c>
      <c r="S1152" s="2">
        <v>46071.572916666664</v>
      </c>
      <c r="T1152" s="2">
        <v>46070.50168981482</v>
      </c>
      <c r="U1152" s="1" t="s">
        <v>54</v>
      </c>
      <c r="V1152" s="1">
        <v>170.0</v>
      </c>
      <c r="W1152" s="2">
        <v>46070.322916666664</v>
      </c>
      <c r="X1152" s="2">
        <v>46070.263449074075</v>
      </c>
      <c r="Y1152" s="1" t="s">
        <v>55</v>
      </c>
      <c r="Z1152" s="1" t="s">
        <v>56</v>
      </c>
      <c r="AA1152" s="1">
        <v>1.248049E7</v>
      </c>
      <c r="AB1152" s="1">
        <v>1.2065879E7</v>
      </c>
      <c r="AC1152" s="1" t="s">
        <v>2479</v>
      </c>
      <c r="AD1152" s="1">
        <v>514.0</v>
      </c>
      <c r="AE1152" s="1">
        <v>514.0</v>
      </c>
      <c r="AF1152" s="1">
        <v>800.0</v>
      </c>
      <c r="AG1152" s="1">
        <v>374.0</v>
      </c>
      <c r="AH1152" s="1" t="s">
        <v>2480</v>
      </c>
      <c r="AI1152" s="1" t="s">
        <v>2481</v>
      </c>
      <c r="AK1152" s="1">
        <v>1.0</v>
      </c>
      <c r="AL1152" s="2">
        <v>46071.50895833333</v>
      </c>
      <c r="AM1152" s="2">
        <v>46071.507835648146</v>
      </c>
      <c r="AO1152" s="1" t="s">
        <v>74</v>
      </c>
    </row>
    <row r="1153" ht="15.75" hidden="1" customHeight="1">
      <c r="A1153" s="1">
        <v>1.016794908E9</v>
      </c>
      <c r="B1153" s="1" t="s">
        <v>45</v>
      </c>
      <c r="C1153" s="1">
        <v>1.004928047E9</v>
      </c>
      <c r="D1153" s="1" t="s">
        <v>2356</v>
      </c>
      <c r="E1153" s="1" t="s">
        <v>709</v>
      </c>
      <c r="F1153" s="1">
        <v>431887.0</v>
      </c>
      <c r="H1153" s="1" t="s">
        <v>105</v>
      </c>
      <c r="I1153" s="1" t="s">
        <v>49</v>
      </c>
      <c r="K1153" s="1" t="s">
        <v>50</v>
      </c>
      <c r="L1153" s="1" t="s">
        <v>66</v>
      </c>
      <c r="M1153" s="1">
        <v>0.0</v>
      </c>
      <c r="N1153" s="1">
        <v>1.0</v>
      </c>
      <c r="O1153" s="1" t="s">
        <v>52</v>
      </c>
      <c r="P1153" s="1" t="s">
        <v>143</v>
      </c>
      <c r="Q1153" s="1">
        <v>1.0</v>
      </c>
      <c r="R1153" s="2">
        <v>46071.35238425926</v>
      </c>
      <c r="S1153" s="2">
        <v>46072.354166666664</v>
      </c>
      <c r="T1153" s="2">
        <v>46071.692974537036</v>
      </c>
      <c r="U1153" s="1" t="s">
        <v>54</v>
      </c>
      <c r="V1153" s="1">
        <v>306.0</v>
      </c>
      <c r="W1153" s="2">
        <v>46071.666666666664</v>
      </c>
      <c r="X1153" s="2">
        <v>46071.57784722222</v>
      </c>
      <c r="Y1153" s="1" t="s">
        <v>55</v>
      </c>
      <c r="Z1153" s="1" t="s">
        <v>56</v>
      </c>
      <c r="AA1153" s="1">
        <v>1.2493121E7</v>
      </c>
      <c r="AB1153" s="1">
        <v>1.2077449E7</v>
      </c>
      <c r="AC1153" s="1" t="s">
        <v>2482</v>
      </c>
      <c r="AD1153" s="1">
        <v>0.0</v>
      </c>
      <c r="AE1153" s="1">
        <v>306.0</v>
      </c>
      <c r="AF1153" s="1">
        <v>521.0</v>
      </c>
      <c r="AG1153" s="1">
        <v>374.0</v>
      </c>
      <c r="AH1153" s="1" t="s">
        <v>2483</v>
      </c>
      <c r="AI1153" s="1" t="s">
        <v>2484</v>
      </c>
      <c r="AK1153" s="1">
        <v>1.0</v>
      </c>
      <c r="AL1153" s="2">
        <v>46071.51553240741</v>
      </c>
      <c r="AM1153" s="2">
        <v>46071.513020833336</v>
      </c>
      <c r="AO1153" s="1" t="s">
        <v>74</v>
      </c>
    </row>
    <row r="1154" ht="15.75" hidden="1" customHeight="1">
      <c r="A1154" s="1">
        <v>1.016674713E9</v>
      </c>
      <c r="B1154" s="1" t="s">
        <v>45</v>
      </c>
      <c r="C1154" s="1">
        <v>1.00486256E9</v>
      </c>
      <c r="D1154" s="1" t="s">
        <v>1228</v>
      </c>
      <c r="E1154" s="1" t="s">
        <v>427</v>
      </c>
      <c r="F1154" s="1">
        <v>382338.0</v>
      </c>
      <c r="G1154" s="1">
        <v>1.016669508E9</v>
      </c>
      <c r="H1154" s="1" t="s">
        <v>48</v>
      </c>
      <c r="I1154" s="1" t="s">
        <v>343</v>
      </c>
      <c r="K1154" s="1" t="s">
        <v>50</v>
      </c>
      <c r="L1154" s="1" t="s">
        <v>51</v>
      </c>
      <c r="M1154" s="1">
        <v>0.0</v>
      </c>
      <c r="N1154" s="1">
        <v>1.0</v>
      </c>
      <c r="O1154" s="1" t="s">
        <v>52</v>
      </c>
      <c r="P1154" s="1" t="s">
        <v>176</v>
      </c>
      <c r="Q1154" s="1">
        <v>1.0</v>
      </c>
      <c r="R1154" s="2">
        <v>46066.57140046296</v>
      </c>
      <c r="S1154" s="2">
        <v>46071.572916666664</v>
      </c>
      <c r="T1154" s="2">
        <v>46069.5000462963</v>
      </c>
      <c r="U1154" s="1" t="s">
        <v>54</v>
      </c>
      <c r="V1154" s="1">
        <v>168.0</v>
      </c>
      <c r="W1154" s="2">
        <v>46066.958333333336</v>
      </c>
      <c r="X1154" s="2">
        <v>46066.8125</v>
      </c>
      <c r="Y1154" s="1" t="s">
        <v>55</v>
      </c>
      <c r="Z1154" s="1" t="s">
        <v>56</v>
      </c>
      <c r="AA1154" s="1">
        <v>1.2480476E7</v>
      </c>
      <c r="AB1154" s="1">
        <v>1.2065866E7</v>
      </c>
      <c r="AC1154" s="1" t="s">
        <v>2485</v>
      </c>
      <c r="AD1154" s="1">
        <v>508.0</v>
      </c>
      <c r="AE1154" s="1">
        <v>508.0</v>
      </c>
      <c r="AF1154" s="1">
        <v>911.0</v>
      </c>
      <c r="AG1154" s="1">
        <v>381.0</v>
      </c>
      <c r="AH1154" s="1" t="s">
        <v>2486</v>
      </c>
      <c r="AI1154" s="1" t="s">
        <v>2487</v>
      </c>
      <c r="AK1154" s="1">
        <v>1.0</v>
      </c>
      <c r="AL1154" s="2">
        <v>46071.54550925926</v>
      </c>
      <c r="AM1154" s="2">
        <v>46071.54355324074</v>
      </c>
      <c r="AO1154" s="1" t="s">
        <v>74</v>
      </c>
    </row>
    <row r="1155" ht="15.75" hidden="1" customHeight="1">
      <c r="A1155" s="1">
        <v>1.016472759E9</v>
      </c>
      <c r="B1155" s="1" t="s">
        <v>45</v>
      </c>
      <c r="C1155" s="1">
        <v>1.004760697E9</v>
      </c>
      <c r="D1155" s="1" t="s">
        <v>775</v>
      </c>
      <c r="E1155" s="1" t="s">
        <v>1763</v>
      </c>
      <c r="F1155" s="1">
        <v>292012.0</v>
      </c>
      <c r="G1155" s="1">
        <v>1.016472194E9</v>
      </c>
      <c r="H1155" s="1" t="s">
        <v>91</v>
      </c>
      <c r="I1155" s="1" t="s">
        <v>343</v>
      </c>
      <c r="K1155" s="1" t="s">
        <v>50</v>
      </c>
      <c r="L1155" s="1" t="s">
        <v>66</v>
      </c>
      <c r="M1155" s="1">
        <v>0.0</v>
      </c>
      <c r="N1155" s="1">
        <v>1.0</v>
      </c>
      <c r="O1155" s="1" t="s">
        <v>52</v>
      </c>
      <c r="P1155" s="1" t="s">
        <v>192</v>
      </c>
      <c r="Q1155" s="1">
        <v>1.0</v>
      </c>
      <c r="R1155" s="2">
        <v>46059.487337962964</v>
      </c>
      <c r="S1155" s="2">
        <v>46062.489583333336</v>
      </c>
      <c r="T1155" s="2">
        <v>46062.402037037034</v>
      </c>
      <c r="U1155" s="1" t="s">
        <v>54</v>
      </c>
      <c r="V1155" s="1">
        <v>22.0</v>
      </c>
      <c r="W1155" s="2">
        <v>46062.416666666664</v>
      </c>
      <c r="X1155" s="2">
        <v>46060.62914351852</v>
      </c>
      <c r="Y1155" s="1" t="s">
        <v>55</v>
      </c>
      <c r="Z1155" s="1" t="s">
        <v>56</v>
      </c>
      <c r="AA1155" s="1">
        <v>1.245912E7</v>
      </c>
      <c r="AB1155" s="1">
        <v>1.2045373E7</v>
      </c>
      <c r="AC1155" s="1" t="s">
        <v>2488</v>
      </c>
      <c r="AD1155" s="1">
        <v>66.0</v>
      </c>
      <c r="AE1155" s="1">
        <v>66.0</v>
      </c>
      <c r="AF1155" s="1">
        <v>98.0</v>
      </c>
      <c r="AG1155" s="1">
        <v>642.0</v>
      </c>
      <c r="AH1155" s="1" t="s">
        <v>2489</v>
      </c>
      <c r="AI1155" s="1" t="s">
        <v>2490</v>
      </c>
      <c r="AK1155" s="1">
        <v>1.0</v>
      </c>
      <c r="AL1155" s="2">
        <v>46071.490115740744</v>
      </c>
      <c r="AM1155" s="2">
        <v>46071.483668981484</v>
      </c>
      <c r="AO1155" s="1" t="s">
        <v>74</v>
      </c>
    </row>
    <row r="1156" ht="15.75" hidden="1" customHeight="1">
      <c r="A1156" s="1">
        <v>1.016793039E9</v>
      </c>
      <c r="B1156" s="1" t="s">
        <v>45</v>
      </c>
      <c r="C1156" s="1">
        <v>1.004928796E9</v>
      </c>
      <c r="D1156" s="1" t="s">
        <v>2491</v>
      </c>
      <c r="E1156" s="1" t="s">
        <v>62</v>
      </c>
      <c r="H1156" s="1" t="s">
        <v>48</v>
      </c>
      <c r="I1156" s="1" t="s">
        <v>64</v>
      </c>
      <c r="J1156" s="1" t="s">
        <v>65</v>
      </c>
      <c r="K1156" s="1" t="s">
        <v>50</v>
      </c>
      <c r="L1156" s="1" t="s">
        <v>51</v>
      </c>
      <c r="M1156" s="1">
        <v>642.0</v>
      </c>
      <c r="N1156" s="1">
        <v>1.0</v>
      </c>
      <c r="O1156" s="1" t="s">
        <v>52</v>
      </c>
      <c r="P1156" s="1" t="s">
        <v>192</v>
      </c>
      <c r="Q1156" s="1">
        <v>1.0</v>
      </c>
      <c r="R1156" s="2">
        <v>46071.39923611111</v>
      </c>
      <c r="S1156" s="2">
        <v>46073.395833333336</v>
      </c>
      <c r="T1156" s="2">
        <v>46072.46910879629</v>
      </c>
      <c r="U1156" s="1" t="s">
        <v>54</v>
      </c>
      <c r="V1156" s="1">
        <v>0.0</v>
      </c>
      <c r="W1156" s="2">
        <v>46073.395833333336</v>
      </c>
      <c r="Y1156" s="1" t="s">
        <v>55</v>
      </c>
      <c r="Z1156" s="1" t="s">
        <v>56</v>
      </c>
      <c r="AK1156" s="1">
        <v>1.0</v>
      </c>
    </row>
    <row r="1157" ht="15.75" hidden="1" customHeight="1">
      <c r="A1157" s="1">
        <v>1.01679304E9</v>
      </c>
      <c r="B1157" s="1" t="s">
        <v>45</v>
      </c>
      <c r="C1157" s="1">
        <v>1.004928797E9</v>
      </c>
      <c r="D1157" s="1" t="s">
        <v>2492</v>
      </c>
      <c r="E1157" s="1" t="s">
        <v>68</v>
      </c>
      <c r="F1157" s="1">
        <v>76426.0</v>
      </c>
      <c r="H1157" s="1" t="s">
        <v>105</v>
      </c>
      <c r="I1157" s="1" t="s">
        <v>49</v>
      </c>
      <c r="K1157" s="1" t="s">
        <v>50</v>
      </c>
      <c r="L1157" s="1" t="s">
        <v>51</v>
      </c>
      <c r="M1157" s="1">
        <v>0.0</v>
      </c>
      <c r="N1157" s="1">
        <v>1.0</v>
      </c>
      <c r="O1157" s="1" t="s">
        <v>52</v>
      </c>
      <c r="P1157" s="1" t="s">
        <v>70</v>
      </c>
      <c r="Q1157" s="1">
        <v>1.0</v>
      </c>
      <c r="R1157" s="2">
        <v>46071.39923611111</v>
      </c>
      <c r="S1157" s="2">
        <v>46073.395833333336</v>
      </c>
      <c r="T1157" s="2">
        <v>46072.47127314815</v>
      </c>
      <c r="U1157" s="1" t="s">
        <v>54</v>
      </c>
      <c r="V1157" s="1">
        <v>631.0</v>
      </c>
      <c r="W1157" s="2">
        <v>46071.697916666664</v>
      </c>
      <c r="X1157" s="2">
        <v>46071.60890046296</v>
      </c>
      <c r="Y1157" s="1" t="s">
        <v>55</v>
      </c>
      <c r="Z1157" s="1" t="s">
        <v>56</v>
      </c>
      <c r="AA1157" s="1">
        <v>1.2493422E7</v>
      </c>
      <c r="AB1157" s="1">
        <v>1.207775E7</v>
      </c>
      <c r="AC1157" s="1" t="s">
        <v>2493</v>
      </c>
      <c r="AD1157" s="1">
        <v>0.0</v>
      </c>
      <c r="AE1157" s="1">
        <v>631.0</v>
      </c>
      <c r="AF1157" s="1">
        <v>1059.0</v>
      </c>
      <c r="AG1157" s="1">
        <v>641.0</v>
      </c>
      <c r="AH1157" s="1" t="s">
        <v>2494</v>
      </c>
      <c r="AI1157" s="1" t="s">
        <v>2495</v>
      </c>
      <c r="AK1157" s="1">
        <v>1.0</v>
      </c>
      <c r="AL1157" s="2">
        <v>46071.48571759259</v>
      </c>
      <c r="AM1157" s="2">
        <v>46071.48369212963</v>
      </c>
      <c r="AO1157" s="1" t="s">
        <v>74</v>
      </c>
    </row>
    <row r="1158" ht="15.75" hidden="1" customHeight="1">
      <c r="A1158" s="1">
        <v>1.016793042E9</v>
      </c>
      <c r="B1158" s="1" t="s">
        <v>45</v>
      </c>
      <c r="C1158" s="1">
        <v>1.004928797E9</v>
      </c>
      <c r="D1158" s="1" t="s">
        <v>2492</v>
      </c>
      <c r="E1158" s="1" t="s">
        <v>62</v>
      </c>
      <c r="H1158" s="1" t="s">
        <v>105</v>
      </c>
      <c r="I1158" s="1" t="s">
        <v>64</v>
      </c>
      <c r="J1158" s="1" t="s">
        <v>65</v>
      </c>
      <c r="K1158" s="1" t="s">
        <v>50</v>
      </c>
      <c r="L1158" s="1" t="s">
        <v>51</v>
      </c>
      <c r="M1158" s="1">
        <v>641.0</v>
      </c>
      <c r="N1158" s="1">
        <v>1.0</v>
      </c>
      <c r="O1158" s="1" t="s">
        <v>52</v>
      </c>
      <c r="P1158" s="1" t="s">
        <v>70</v>
      </c>
      <c r="Q1158" s="1">
        <v>1.0</v>
      </c>
      <c r="R1158" s="2">
        <v>46071.39923611111</v>
      </c>
      <c r="S1158" s="2">
        <v>46073.395833333336</v>
      </c>
      <c r="T1158" s="2">
        <v>46072.47127314815</v>
      </c>
      <c r="U1158" s="1" t="s">
        <v>54</v>
      </c>
      <c r="V1158" s="1">
        <v>0.0</v>
      </c>
      <c r="W1158" s="2">
        <v>46073.395833333336</v>
      </c>
      <c r="Y1158" s="1" t="s">
        <v>55</v>
      </c>
      <c r="Z1158" s="1" t="s">
        <v>56</v>
      </c>
      <c r="AK1158" s="1">
        <v>1.0</v>
      </c>
    </row>
    <row r="1159" ht="15.75" hidden="1" customHeight="1">
      <c r="A1159" s="1">
        <v>1.016413356E9</v>
      </c>
      <c r="B1159" s="1" t="s">
        <v>45</v>
      </c>
      <c r="C1159" s="1">
        <v>1.004731355E9</v>
      </c>
      <c r="D1159" s="1" t="s">
        <v>832</v>
      </c>
      <c r="E1159" s="1" t="s">
        <v>84</v>
      </c>
      <c r="F1159" s="1">
        <v>315547.0</v>
      </c>
      <c r="H1159" s="1" t="s">
        <v>48</v>
      </c>
      <c r="I1159" s="1" t="s">
        <v>49</v>
      </c>
      <c r="K1159" s="1" t="s">
        <v>50</v>
      </c>
      <c r="L1159" s="1" t="s">
        <v>66</v>
      </c>
      <c r="M1159" s="1">
        <v>0.0</v>
      </c>
      <c r="N1159" s="1">
        <v>1.0</v>
      </c>
      <c r="O1159" s="1" t="s">
        <v>52</v>
      </c>
      <c r="P1159" s="1" t="s">
        <v>85</v>
      </c>
      <c r="Q1159" s="1">
        <v>1.0</v>
      </c>
      <c r="R1159" s="2">
        <v>46057.53701388889</v>
      </c>
      <c r="S1159" s="2">
        <v>46058.541666666664</v>
      </c>
      <c r="T1159" s="2">
        <v>46057.700578703705</v>
      </c>
      <c r="U1159" s="1" t="s">
        <v>54</v>
      </c>
      <c r="V1159" s="1">
        <v>71.0</v>
      </c>
      <c r="W1159" s="2">
        <v>46057.770833333336</v>
      </c>
      <c r="X1159" s="2">
        <v>46057.65494212963</v>
      </c>
      <c r="Y1159" s="1" t="s">
        <v>55</v>
      </c>
      <c r="Z1159" s="1" t="s">
        <v>56</v>
      </c>
      <c r="AA1159" s="1">
        <v>1.2452003E7</v>
      </c>
      <c r="AB1159" s="1">
        <v>1.2038095E7</v>
      </c>
      <c r="AC1159" s="1" t="s">
        <v>2496</v>
      </c>
      <c r="AD1159" s="1">
        <v>0.0</v>
      </c>
      <c r="AE1159" s="1">
        <v>71.0</v>
      </c>
      <c r="AF1159" s="1">
        <v>103.0</v>
      </c>
      <c r="AG1159" s="1">
        <v>641.0</v>
      </c>
      <c r="AH1159" s="1" t="s">
        <v>2497</v>
      </c>
      <c r="AI1159" s="1" t="s">
        <v>2498</v>
      </c>
      <c r="AK1159" s="1">
        <v>1.0</v>
      </c>
      <c r="AL1159" s="2">
        <v>46071.48386574074</v>
      </c>
      <c r="AM1159" s="2">
        <v>46071.48372685185</v>
      </c>
      <c r="AO1159" s="1" t="s">
        <v>60</v>
      </c>
    </row>
    <row r="1160" ht="15.75" hidden="1" customHeight="1">
      <c r="A1160" s="1">
        <v>1.016793045E9</v>
      </c>
      <c r="B1160" s="1" t="s">
        <v>45</v>
      </c>
      <c r="C1160" s="1">
        <v>1.004928798E9</v>
      </c>
      <c r="D1160" s="1" t="s">
        <v>1129</v>
      </c>
      <c r="E1160" s="1" t="s">
        <v>62</v>
      </c>
      <c r="H1160" s="1" t="s">
        <v>365</v>
      </c>
      <c r="I1160" s="1" t="s">
        <v>64</v>
      </c>
      <c r="J1160" s="1" t="s">
        <v>65</v>
      </c>
      <c r="K1160" s="1" t="s">
        <v>50</v>
      </c>
      <c r="L1160" s="1" t="s">
        <v>51</v>
      </c>
      <c r="M1160" s="1">
        <v>641.0</v>
      </c>
      <c r="N1160" s="1">
        <v>1.0</v>
      </c>
      <c r="O1160" s="1" t="s">
        <v>52</v>
      </c>
      <c r="P1160" s="1" t="s">
        <v>85</v>
      </c>
      <c r="Q1160" s="1">
        <v>1.0</v>
      </c>
      <c r="R1160" s="2">
        <v>46071.39923611111</v>
      </c>
      <c r="S1160" s="2">
        <v>46073.395833333336</v>
      </c>
      <c r="T1160" s="2">
        <v>46072.820381944446</v>
      </c>
      <c r="U1160" s="1" t="s">
        <v>54</v>
      </c>
      <c r="V1160" s="1">
        <v>0.0</v>
      </c>
      <c r="W1160" s="2">
        <v>46073.395833333336</v>
      </c>
      <c r="Y1160" s="1" t="s">
        <v>55</v>
      </c>
      <c r="Z1160" s="1" t="s">
        <v>56</v>
      </c>
      <c r="AK1160" s="1">
        <v>1.0</v>
      </c>
    </row>
    <row r="1161" ht="15.75" hidden="1" customHeight="1">
      <c r="A1161" s="1">
        <v>1.016793049E9</v>
      </c>
      <c r="B1161" s="1" t="s">
        <v>45</v>
      </c>
      <c r="C1161" s="1">
        <v>1.004928799E9</v>
      </c>
      <c r="D1161" s="1" t="s">
        <v>2499</v>
      </c>
      <c r="E1161" s="1" t="s">
        <v>62</v>
      </c>
      <c r="H1161" s="1" t="s">
        <v>48</v>
      </c>
      <c r="I1161" s="1" t="s">
        <v>64</v>
      </c>
      <c r="J1161" s="1" t="s">
        <v>65</v>
      </c>
      <c r="K1161" s="1" t="s">
        <v>50</v>
      </c>
      <c r="L1161" s="1" t="s">
        <v>51</v>
      </c>
      <c r="M1161" s="1">
        <v>642.0</v>
      </c>
      <c r="N1161" s="1">
        <v>1.0</v>
      </c>
      <c r="O1161" s="1" t="s">
        <v>52</v>
      </c>
      <c r="P1161" s="1" t="s">
        <v>239</v>
      </c>
      <c r="Q1161" s="1">
        <v>1.0</v>
      </c>
      <c r="R1161" s="2">
        <v>46071.39923611111</v>
      </c>
      <c r="S1161" s="2">
        <v>46073.395833333336</v>
      </c>
      <c r="T1161" s="2">
        <v>46072.60189814815</v>
      </c>
      <c r="U1161" s="1" t="s">
        <v>54</v>
      </c>
      <c r="V1161" s="1">
        <v>0.0</v>
      </c>
      <c r="W1161" s="2">
        <v>46073.395833333336</v>
      </c>
      <c r="Y1161" s="1" t="s">
        <v>55</v>
      </c>
      <c r="Z1161" s="1" t="s">
        <v>56</v>
      </c>
      <c r="AK1161" s="1">
        <v>1.0</v>
      </c>
    </row>
    <row r="1162" ht="15.75" hidden="1" customHeight="1">
      <c r="A1162" s="1">
        <v>1.01679305E9</v>
      </c>
      <c r="B1162" s="1" t="s">
        <v>45</v>
      </c>
      <c r="C1162" s="1">
        <v>1.0049288E9</v>
      </c>
      <c r="D1162" s="1" t="s">
        <v>2500</v>
      </c>
      <c r="E1162" s="1" t="s">
        <v>792</v>
      </c>
      <c r="F1162" s="1">
        <v>385932.0</v>
      </c>
      <c r="H1162" s="1" t="s">
        <v>48</v>
      </c>
      <c r="I1162" s="1" t="s">
        <v>49</v>
      </c>
      <c r="K1162" s="1" t="s">
        <v>50</v>
      </c>
      <c r="L1162" s="1" t="s">
        <v>51</v>
      </c>
      <c r="M1162" s="1">
        <v>0.0</v>
      </c>
      <c r="N1162" s="1">
        <v>1.0</v>
      </c>
      <c r="O1162" s="1" t="s">
        <v>52</v>
      </c>
      <c r="P1162" s="1" t="s">
        <v>234</v>
      </c>
      <c r="Q1162" s="1">
        <v>1.0</v>
      </c>
      <c r="R1162" s="2">
        <v>46071.39923611111</v>
      </c>
      <c r="S1162" s="2">
        <v>46073.395833333336</v>
      </c>
      <c r="T1162" s="2">
        <v>46072.46910879629</v>
      </c>
      <c r="U1162" s="1" t="s">
        <v>54</v>
      </c>
      <c r="V1162" s="1">
        <v>631.0</v>
      </c>
      <c r="W1162" s="2">
        <v>46072.291666666664</v>
      </c>
      <c r="X1162" s="2">
        <v>46071.67149305555</v>
      </c>
      <c r="Y1162" s="1" t="s">
        <v>55</v>
      </c>
      <c r="Z1162" s="1" t="s">
        <v>56</v>
      </c>
      <c r="AA1162" s="1">
        <v>1.249343E7</v>
      </c>
      <c r="AB1162" s="1">
        <v>1.2077758E7</v>
      </c>
      <c r="AC1162" s="1" t="s">
        <v>2501</v>
      </c>
      <c r="AD1162" s="1">
        <v>0.0</v>
      </c>
      <c r="AE1162" s="1">
        <v>631.0</v>
      </c>
      <c r="AF1162" s="1">
        <v>1059.0</v>
      </c>
      <c r="AG1162" s="1">
        <v>642.0</v>
      </c>
      <c r="AH1162" s="1" t="s">
        <v>2502</v>
      </c>
      <c r="AI1162" s="1" t="s">
        <v>2503</v>
      </c>
      <c r="AK1162" s="1">
        <v>1.0</v>
      </c>
      <c r="AL1162" s="2">
        <v>46071.484247685185</v>
      </c>
      <c r="AM1162" s="2">
        <v>46071.48378472222</v>
      </c>
      <c r="AO1162" s="1" t="s">
        <v>74</v>
      </c>
    </row>
    <row r="1163" ht="15.75" hidden="1" customHeight="1">
      <c r="A1163" s="1">
        <v>1.016793052E9</v>
      </c>
      <c r="B1163" s="1" t="s">
        <v>45</v>
      </c>
      <c r="C1163" s="1">
        <v>1.0049288E9</v>
      </c>
      <c r="D1163" s="1" t="s">
        <v>2500</v>
      </c>
      <c r="E1163" s="1" t="s">
        <v>62</v>
      </c>
      <c r="H1163" s="1" t="s">
        <v>48</v>
      </c>
      <c r="I1163" s="1" t="s">
        <v>64</v>
      </c>
      <c r="J1163" s="1" t="s">
        <v>65</v>
      </c>
      <c r="K1163" s="1" t="s">
        <v>50</v>
      </c>
      <c r="L1163" s="1" t="s">
        <v>51</v>
      </c>
      <c r="M1163" s="1">
        <v>642.0</v>
      </c>
      <c r="N1163" s="1">
        <v>1.0</v>
      </c>
      <c r="O1163" s="1" t="s">
        <v>52</v>
      </c>
      <c r="P1163" s="1" t="s">
        <v>234</v>
      </c>
      <c r="Q1163" s="1">
        <v>1.0</v>
      </c>
      <c r="R1163" s="2">
        <v>46071.39923611111</v>
      </c>
      <c r="S1163" s="2">
        <v>46073.395833333336</v>
      </c>
      <c r="T1163" s="2">
        <v>46072.46910879629</v>
      </c>
      <c r="U1163" s="1" t="s">
        <v>54</v>
      </c>
      <c r="V1163" s="1">
        <v>0.0</v>
      </c>
      <c r="W1163" s="2">
        <v>46073.395833333336</v>
      </c>
      <c r="Y1163" s="1" t="s">
        <v>55</v>
      </c>
      <c r="Z1163" s="1" t="s">
        <v>56</v>
      </c>
      <c r="AK1163" s="1">
        <v>1.0</v>
      </c>
    </row>
    <row r="1164" ht="15.75" customHeight="1">
      <c r="A1164" s="1">
        <v>1.016388102E9</v>
      </c>
      <c r="B1164" s="1" t="s">
        <v>45</v>
      </c>
      <c r="C1164" s="1">
        <v>1.004718799E9</v>
      </c>
      <c r="D1164" s="1" t="s">
        <v>498</v>
      </c>
      <c r="E1164" s="1" t="s">
        <v>278</v>
      </c>
      <c r="F1164" s="1">
        <v>327317.0</v>
      </c>
      <c r="H1164" s="1" t="s">
        <v>426</v>
      </c>
      <c r="I1164" s="1" t="s">
        <v>49</v>
      </c>
      <c r="K1164" s="1" t="s">
        <v>50</v>
      </c>
      <c r="L1164" s="1" t="s">
        <v>66</v>
      </c>
      <c r="M1164" s="1">
        <v>0.0</v>
      </c>
      <c r="N1164" s="1">
        <v>1.0</v>
      </c>
      <c r="O1164" s="1" t="s">
        <v>52</v>
      </c>
      <c r="P1164" s="1" t="s">
        <v>92</v>
      </c>
      <c r="Q1164" s="1">
        <v>1.0</v>
      </c>
      <c r="R1164" s="2">
        <v>46056.70627314815</v>
      </c>
      <c r="S1164" s="2">
        <v>46057.708333333336</v>
      </c>
      <c r="T1164" s="2">
        <v>46057.40133101852</v>
      </c>
      <c r="U1164" s="1" t="s">
        <v>54</v>
      </c>
      <c r="V1164" s="1">
        <v>84.0</v>
      </c>
      <c r="W1164" s="2">
        <v>46057.447916666664</v>
      </c>
      <c r="X1164" s="2">
        <v>46057.07172453704</v>
      </c>
      <c r="Y1164" s="1" t="s">
        <v>55</v>
      </c>
      <c r="Z1164" s="1" t="s">
        <v>56</v>
      </c>
      <c r="AA1164" s="1">
        <v>1.2448918E7</v>
      </c>
      <c r="AB1164" s="1">
        <v>1.203513E7</v>
      </c>
      <c r="AC1164" s="1" t="s">
        <v>2504</v>
      </c>
      <c r="AD1164" s="1">
        <v>0.0</v>
      </c>
      <c r="AE1164" s="1">
        <v>84.0</v>
      </c>
      <c r="AF1164" s="3">
        <v>190.0</v>
      </c>
      <c r="AG1164" s="1">
        <v>642.0</v>
      </c>
      <c r="AH1164" s="1" t="s">
        <v>2505</v>
      </c>
      <c r="AI1164" s="1" t="s">
        <v>2506</v>
      </c>
      <c r="AK1164" s="1">
        <v>1.0</v>
      </c>
      <c r="AL1164" s="2">
        <v>46071.48548611111</v>
      </c>
      <c r="AM1164" s="2">
        <v>46071.483935185184</v>
      </c>
      <c r="AO1164" s="1" t="s">
        <v>74</v>
      </c>
    </row>
    <row r="1165" ht="15.75" hidden="1" customHeight="1">
      <c r="A1165" s="1">
        <v>1.016793059E9</v>
      </c>
      <c r="B1165" s="1" t="s">
        <v>45</v>
      </c>
      <c r="C1165" s="1">
        <v>1.004928802E9</v>
      </c>
      <c r="D1165" s="1" t="s">
        <v>1192</v>
      </c>
      <c r="E1165" s="1" t="s">
        <v>62</v>
      </c>
      <c r="H1165" s="1" t="s">
        <v>48</v>
      </c>
      <c r="I1165" s="1" t="s">
        <v>64</v>
      </c>
      <c r="J1165" s="1" t="s">
        <v>65</v>
      </c>
      <c r="K1165" s="1" t="s">
        <v>50</v>
      </c>
      <c r="L1165" s="1" t="s">
        <v>51</v>
      </c>
      <c r="M1165" s="1">
        <v>642.0</v>
      </c>
      <c r="N1165" s="1">
        <v>1.0</v>
      </c>
      <c r="O1165" s="1" t="s">
        <v>52</v>
      </c>
      <c r="P1165" s="1" t="s">
        <v>92</v>
      </c>
      <c r="Q1165" s="1">
        <v>1.0</v>
      </c>
      <c r="R1165" s="2">
        <v>46071.39923611111</v>
      </c>
      <c r="S1165" s="2">
        <v>46073.395833333336</v>
      </c>
      <c r="T1165" s="2">
        <v>46072.51770833333</v>
      </c>
      <c r="U1165" s="1" t="s">
        <v>54</v>
      </c>
      <c r="V1165" s="1">
        <v>0.0</v>
      </c>
      <c r="W1165" s="2">
        <v>46073.395833333336</v>
      </c>
      <c r="Y1165" s="1" t="s">
        <v>55</v>
      </c>
      <c r="Z1165" s="1" t="s">
        <v>56</v>
      </c>
      <c r="AK1165" s="1">
        <v>1.0</v>
      </c>
    </row>
    <row r="1166" ht="15.75" hidden="1" customHeight="1">
      <c r="A1166" s="1">
        <v>1.016793063E9</v>
      </c>
      <c r="B1166" s="1" t="s">
        <v>45</v>
      </c>
      <c r="C1166" s="1">
        <v>1.004928803E9</v>
      </c>
      <c r="D1166" s="1" t="s">
        <v>2507</v>
      </c>
      <c r="E1166" s="1" t="s">
        <v>62</v>
      </c>
      <c r="H1166" s="1" t="s">
        <v>48</v>
      </c>
      <c r="I1166" s="1" t="s">
        <v>64</v>
      </c>
      <c r="J1166" s="1" t="s">
        <v>65</v>
      </c>
      <c r="K1166" s="1" t="s">
        <v>50</v>
      </c>
      <c r="L1166" s="1" t="s">
        <v>51</v>
      </c>
      <c r="M1166" s="1">
        <v>642.0</v>
      </c>
      <c r="N1166" s="1">
        <v>1.0</v>
      </c>
      <c r="O1166" s="1" t="s">
        <v>52</v>
      </c>
      <c r="P1166" s="1" t="s">
        <v>242</v>
      </c>
      <c r="Q1166" s="1">
        <v>1.0</v>
      </c>
      <c r="R1166" s="2">
        <v>46071.39923611111</v>
      </c>
      <c r="S1166" s="2">
        <v>46073.395833333336</v>
      </c>
      <c r="T1166" s="2">
        <v>46072.820381944446</v>
      </c>
      <c r="U1166" s="1" t="s">
        <v>54</v>
      </c>
      <c r="V1166" s="1">
        <v>0.0</v>
      </c>
      <c r="W1166" s="2">
        <v>46073.395833333336</v>
      </c>
      <c r="Y1166" s="1" t="s">
        <v>55</v>
      </c>
      <c r="Z1166" s="1" t="s">
        <v>56</v>
      </c>
      <c r="AK1166" s="1">
        <v>1.0</v>
      </c>
    </row>
    <row r="1167" ht="15.75" hidden="1" customHeight="1">
      <c r="A1167" s="1">
        <v>1.016793064E9</v>
      </c>
      <c r="B1167" s="1" t="s">
        <v>45</v>
      </c>
      <c r="C1167" s="1">
        <v>1.004928804E9</v>
      </c>
      <c r="D1167" s="1" t="s">
        <v>2508</v>
      </c>
      <c r="E1167" s="1" t="s">
        <v>471</v>
      </c>
      <c r="F1167" s="1">
        <v>343051.0</v>
      </c>
      <c r="H1167" s="1" t="s">
        <v>48</v>
      </c>
      <c r="I1167" s="1" t="s">
        <v>49</v>
      </c>
      <c r="K1167" s="1" t="s">
        <v>50</v>
      </c>
      <c r="L1167" s="1" t="s">
        <v>51</v>
      </c>
      <c r="M1167" s="1">
        <v>0.0</v>
      </c>
      <c r="N1167" s="1">
        <v>1.0</v>
      </c>
      <c r="O1167" s="1" t="s">
        <v>52</v>
      </c>
      <c r="P1167" s="1" t="s">
        <v>231</v>
      </c>
      <c r="Q1167" s="1">
        <v>1.0</v>
      </c>
      <c r="R1167" s="2">
        <v>46071.39923611111</v>
      </c>
      <c r="S1167" s="2">
        <v>46073.395833333336</v>
      </c>
      <c r="T1167" s="2">
        <v>46072.46910879629</v>
      </c>
      <c r="U1167" s="1" t="s">
        <v>54</v>
      </c>
      <c r="V1167" s="1">
        <v>631.0</v>
      </c>
      <c r="W1167" s="2">
        <v>46071.770833333336</v>
      </c>
      <c r="X1167" s="2">
        <v>46071.76466435185</v>
      </c>
      <c r="Y1167" s="1" t="s">
        <v>55</v>
      </c>
      <c r="Z1167" s="1" t="s">
        <v>56</v>
      </c>
      <c r="AA1167" s="1">
        <v>1.2493437E7</v>
      </c>
      <c r="AB1167" s="1">
        <v>1.2077765E7</v>
      </c>
      <c r="AC1167" s="1" t="s">
        <v>2509</v>
      </c>
      <c r="AD1167" s="1">
        <v>0.0</v>
      </c>
      <c r="AE1167" s="1">
        <v>631.0</v>
      </c>
      <c r="AF1167" s="1">
        <v>1059.0</v>
      </c>
      <c r="AG1167" s="1">
        <v>658.0</v>
      </c>
      <c r="AH1167" s="1" t="s">
        <v>2510</v>
      </c>
      <c r="AI1167" s="1" t="s">
        <v>2511</v>
      </c>
      <c r="AK1167" s="1">
        <v>1.0</v>
      </c>
      <c r="AL1167" s="2">
        <v>46071.52989583334</v>
      </c>
      <c r="AM1167" s="2">
        <v>46071.48399305555</v>
      </c>
      <c r="AO1167" s="1" t="s">
        <v>82</v>
      </c>
    </row>
    <row r="1168" ht="15.75" hidden="1" customHeight="1">
      <c r="A1168" s="1">
        <v>1.016793066E9</v>
      </c>
      <c r="B1168" s="1" t="s">
        <v>45</v>
      </c>
      <c r="C1168" s="1">
        <v>1.004928804E9</v>
      </c>
      <c r="D1168" s="1" t="s">
        <v>2508</v>
      </c>
      <c r="E1168" s="1" t="s">
        <v>62</v>
      </c>
      <c r="H1168" s="1" t="s">
        <v>48</v>
      </c>
      <c r="I1168" s="1" t="s">
        <v>64</v>
      </c>
      <c r="J1168" s="1" t="s">
        <v>65</v>
      </c>
      <c r="K1168" s="1" t="s">
        <v>50</v>
      </c>
      <c r="L1168" s="1" t="s">
        <v>51</v>
      </c>
      <c r="M1168" s="1">
        <v>658.0</v>
      </c>
      <c r="N1168" s="1">
        <v>1.0</v>
      </c>
      <c r="O1168" s="1" t="s">
        <v>52</v>
      </c>
      <c r="P1168" s="1" t="s">
        <v>231</v>
      </c>
      <c r="Q1168" s="1">
        <v>1.0</v>
      </c>
      <c r="R1168" s="2">
        <v>46071.39923611111</v>
      </c>
      <c r="S1168" s="2">
        <v>46073.395833333336</v>
      </c>
      <c r="T1168" s="2">
        <v>46072.46910879629</v>
      </c>
      <c r="U1168" s="1" t="s">
        <v>54</v>
      </c>
      <c r="V1168" s="1">
        <v>0.0</v>
      </c>
      <c r="W1168" s="2">
        <v>46073.395833333336</v>
      </c>
      <c r="Y1168" s="1" t="s">
        <v>55</v>
      </c>
      <c r="Z1168" s="1" t="s">
        <v>56</v>
      </c>
      <c r="AK1168" s="1">
        <v>1.0</v>
      </c>
    </row>
    <row r="1169" ht="15.75" hidden="1" customHeight="1">
      <c r="A1169" s="1">
        <v>1.016765908E9</v>
      </c>
      <c r="B1169" s="1" t="s">
        <v>45</v>
      </c>
      <c r="C1169" s="1">
        <v>1.004862541E9</v>
      </c>
      <c r="D1169" s="1" t="s">
        <v>1657</v>
      </c>
      <c r="E1169" s="1" t="s">
        <v>278</v>
      </c>
      <c r="F1169" s="1">
        <v>251312.0</v>
      </c>
      <c r="G1169" s="1">
        <v>1.016669421E9</v>
      </c>
      <c r="H1169" s="1" t="s">
        <v>91</v>
      </c>
      <c r="I1169" s="1" t="s">
        <v>343</v>
      </c>
      <c r="K1169" s="1" t="s">
        <v>50</v>
      </c>
      <c r="L1169" s="1" t="s">
        <v>51</v>
      </c>
      <c r="M1169" s="1">
        <v>0.0</v>
      </c>
      <c r="N1169" s="1">
        <v>1.0</v>
      </c>
      <c r="O1169" s="1" t="s">
        <v>52</v>
      </c>
      <c r="P1169" s="1" t="s">
        <v>229</v>
      </c>
      <c r="Q1169" s="1">
        <v>1.0</v>
      </c>
      <c r="R1169" s="2">
        <v>46066.57140046296</v>
      </c>
      <c r="S1169" s="2">
        <v>46071.572916666664</v>
      </c>
      <c r="T1169" s="2">
        <v>46070.66726851852</v>
      </c>
      <c r="U1169" s="1" t="s">
        <v>54</v>
      </c>
      <c r="V1169" s="1">
        <v>243.0</v>
      </c>
      <c r="W1169" s="2">
        <v>46070.760416666664</v>
      </c>
      <c r="X1169" s="2">
        <v>46070.655798611115</v>
      </c>
      <c r="Y1169" s="1" t="s">
        <v>55</v>
      </c>
      <c r="Z1169" s="1" t="s">
        <v>56</v>
      </c>
      <c r="AA1169" s="1">
        <v>1.2480475E7</v>
      </c>
      <c r="AB1169" s="1">
        <v>1.2065865E7</v>
      </c>
      <c r="AC1169" s="4" t="s">
        <v>2512</v>
      </c>
      <c r="AD1169" s="1">
        <v>735.0</v>
      </c>
      <c r="AE1169" s="1">
        <v>735.0</v>
      </c>
      <c r="AF1169" s="1">
        <v>1189.0</v>
      </c>
      <c r="AG1169" s="1">
        <v>642.0</v>
      </c>
      <c r="AH1169" s="1" t="s">
        <v>2513</v>
      </c>
      <c r="AI1169" s="1" t="s">
        <v>2514</v>
      </c>
      <c r="AK1169" s="1">
        <v>1.0</v>
      </c>
      <c r="AL1169" s="2">
        <v>46071.497662037036</v>
      </c>
      <c r="AM1169" s="2">
        <v>46071.48402777778</v>
      </c>
      <c r="AO1169" s="1" t="s">
        <v>60</v>
      </c>
    </row>
    <row r="1170" ht="15.75" hidden="1" customHeight="1">
      <c r="A1170" s="1">
        <v>1.016793069E9</v>
      </c>
      <c r="B1170" s="1" t="s">
        <v>45</v>
      </c>
      <c r="C1170" s="1">
        <v>1.004928805E9</v>
      </c>
      <c r="D1170" s="1" t="s">
        <v>2049</v>
      </c>
      <c r="E1170" s="1" t="s">
        <v>62</v>
      </c>
      <c r="H1170" s="1" t="s">
        <v>365</v>
      </c>
      <c r="I1170" s="1" t="s">
        <v>64</v>
      </c>
      <c r="J1170" s="1" t="s">
        <v>65</v>
      </c>
      <c r="K1170" s="1" t="s">
        <v>50</v>
      </c>
      <c r="L1170" s="1" t="s">
        <v>51</v>
      </c>
      <c r="M1170" s="1">
        <v>642.0</v>
      </c>
      <c r="N1170" s="1">
        <v>1.0</v>
      </c>
      <c r="O1170" s="1" t="s">
        <v>52</v>
      </c>
      <c r="P1170" s="1" t="s">
        <v>229</v>
      </c>
      <c r="Q1170" s="1">
        <v>1.0</v>
      </c>
      <c r="R1170" s="2">
        <v>46071.39923611111</v>
      </c>
      <c r="S1170" s="2">
        <v>46073.395833333336</v>
      </c>
      <c r="T1170" s="2">
        <v>46072.820381944446</v>
      </c>
      <c r="U1170" s="1" t="s">
        <v>54</v>
      </c>
      <c r="V1170" s="1">
        <v>0.0</v>
      </c>
      <c r="W1170" s="2">
        <v>46073.395833333336</v>
      </c>
      <c r="Y1170" s="1" t="s">
        <v>55</v>
      </c>
      <c r="Z1170" s="1" t="s">
        <v>56</v>
      </c>
      <c r="AK1170" s="1">
        <v>1.0</v>
      </c>
    </row>
    <row r="1171" ht="15.75" hidden="1" customHeight="1">
      <c r="A1171" s="1">
        <v>1.016793072E9</v>
      </c>
      <c r="B1171" s="1" t="s">
        <v>45</v>
      </c>
      <c r="C1171" s="1">
        <v>1.004928806E9</v>
      </c>
      <c r="D1171" s="1" t="s">
        <v>2515</v>
      </c>
      <c r="E1171" s="1" t="s">
        <v>223</v>
      </c>
      <c r="F1171" s="1">
        <v>954643.0</v>
      </c>
      <c r="H1171" s="1" t="s">
        <v>365</v>
      </c>
      <c r="I1171" s="1" t="s">
        <v>49</v>
      </c>
      <c r="K1171" s="1" t="s">
        <v>50</v>
      </c>
      <c r="L1171" s="1" t="s">
        <v>51</v>
      </c>
      <c r="M1171" s="1">
        <v>0.0</v>
      </c>
      <c r="N1171" s="1">
        <v>1.0</v>
      </c>
      <c r="O1171" s="1" t="s">
        <v>52</v>
      </c>
      <c r="P1171" s="1" t="s">
        <v>224</v>
      </c>
      <c r="Q1171" s="1">
        <v>1.0</v>
      </c>
      <c r="R1171" s="2">
        <v>46071.39923611111</v>
      </c>
      <c r="S1171" s="2">
        <v>46073.395833333336</v>
      </c>
      <c r="T1171" s="2">
        <v>46072.820381944446</v>
      </c>
      <c r="U1171" s="1" t="s">
        <v>54</v>
      </c>
      <c r="V1171" s="1">
        <v>631.0</v>
      </c>
      <c r="W1171" s="2">
        <v>46071.927083333336</v>
      </c>
      <c r="X1171" s="2">
        <v>46071.9149537037</v>
      </c>
      <c r="Y1171" s="1" t="s">
        <v>55</v>
      </c>
      <c r="Z1171" s="1" t="s">
        <v>56</v>
      </c>
      <c r="AA1171" s="1">
        <v>1.2493434E7</v>
      </c>
      <c r="AB1171" s="1">
        <v>1.2077762E7</v>
      </c>
      <c r="AC1171" s="1" t="s">
        <v>2516</v>
      </c>
      <c r="AD1171" s="1">
        <v>7.0</v>
      </c>
      <c r="AE1171" s="1">
        <v>631.0</v>
      </c>
      <c r="AF1171" s="1">
        <v>1059.0</v>
      </c>
      <c r="AG1171" s="1">
        <v>658.0</v>
      </c>
      <c r="AH1171" s="1" t="s">
        <v>2517</v>
      </c>
      <c r="AI1171" s="1" t="s">
        <v>2518</v>
      </c>
      <c r="AK1171" s="1">
        <v>1.0</v>
      </c>
      <c r="AL1171" s="2">
        <v>46071.484398148146</v>
      </c>
      <c r="AM1171" s="2">
        <v>46071.48407407408</v>
      </c>
      <c r="AO1171" s="1" t="s">
        <v>74</v>
      </c>
    </row>
    <row r="1172" ht="15.75" hidden="1" customHeight="1">
      <c r="A1172" s="1">
        <v>1.016793074E9</v>
      </c>
      <c r="B1172" s="1" t="s">
        <v>45</v>
      </c>
      <c r="C1172" s="1">
        <v>1.004928806E9</v>
      </c>
      <c r="D1172" s="1" t="s">
        <v>2515</v>
      </c>
      <c r="E1172" s="1" t="s">
        <v>62</v>
      </c>
      <c r="H1172" s="1" t="s">
        <v>365</v>
      </c>
      <c r="I1172" s="1" t="s">
        <v>64</v>
      </c>
      <c r="J1172" s="1" t="s">
        <v>65</v>
      </c>
      <c r="K1172" s="1" t="s">
        <v>50</v>
      </c>
      <c r="L1172" s="1" t="s">
        <v>51</v>
      </c>
      <c r="M1172" s="1">
        <v>658.0</v>
      </c>
      <c r="N1172" s="1">
        <v>1.0</v>
      </c>
      <c r="O1172" s="1" t="s">
        <v>52</v>
      </c>
      <c r="P1172" s="1" t="s">
        <v>224</v>
      </c>
      <c r="Q1172" s="1">
        <v>1.0</v>
      </c>
      <c r="R1172" s="2">
        <v>46071.39923611111</v>
      </c>
      <c r="S1172" s="2">
        <v>46073.395833333336</v>
      </c>
      <c r="T1172" s="2">
        <v>46072.820381944446</v>
      </c>
      <c r="U1172" s="1" t="s">
        <v>54</v>
      </c>
      <c r="V1172" s="1">
        <v>0.0</v>
      </c>
      <c r="W1172" s="2">
        <v>46073.395833333336</v>
      </c>
      <c r="Y1172" s="1" t="s">
        <v>55</v>
      </c>
      <c r="Z1172" s="1" t="s">
        <v>56</v>
      </c>
      <c r="AK1172" s="1">
        <v>1.0</v>
      </c>
    </row>
    <row r="1173" ht="15.75" hidden="1" customHeight="1">
      <c r="A1173" s="1">
        <v>1.016798605E9</v>
      </c>
      <c r="B1173" s="1" t="s">
        <v>45</v>
      </c>
      <c r="C1173" s="1">
        <v>1.004928807E9</v>
      </c>
      <c r="D1173" s="1" t="s">
        <v>1491</v>
      </c>
      <c r="E1173" s="1" t="s">
        <v>2519</v>
      </c>
      <c r="F1173" s="1">
        <v>1696357.0</v>
      </c>
      <c r="G1173" s="1">
        <v>1.016793075E9</v>
      </c>
      <c r="H1173" s="1" t="s">
        <v>48</v>
      </c>
      <c r="I1173" s="1" t="s">
        <v>343</v>
      </c>
      <c r="K1173" s="1" t="s">
        <v>50</v>
      </c>
      <c r="L1173" s="1" t="s">
        <v>51</v>
      </c>
      <c r="M1173" s="1">
        <v>0.0</v>
      </c>
      <c r="N1173" s="1">
        <v>1.0</v>
      </c>
      <c r="O1173" s="1" t="s">
        <v>52</v>
      </c>
      <c r="P1173" s="1" t="s">
        <v>211</v>
      </c>
      <c r="Q1173" s="1">
        <v>1.0</v>
      </c>
      <c r="R1173" s="2">
        <v>46071.39923611111</v>
      </c>
      <c r="S1173" s="2">
        <v>46073.395833333336</v>
      </c>
      <c r="T1173" s="2">
        <v>46072.46910879629</v>
      </c>
      <c r="U1173" s="1" t="s">
        <v>54</v>
      </c>
      <c r="V1173" s="1">
        <v>208.0</v>
      </c>
      <c r="W1173" s="2">
        <v>46071.84375</v>
      </c>
      <c r="X1173" s="2">
        <v>46071.816828703704</v>
      </c>
      <c r="Y1173" s="1" t="s">
        <v>55</v>
      </c>
      <c r="Z1173" s="1" t="s">
        <v>56</v>
      </c>
      <c r="AA1173" s="1">
        <v>1.2493424E7</v>
      </c>
      <c r="AB1173" s="1">
        <v>1.2077752E7</v>
      </c>
      <c r="AC1173" s="1" t="s">
        <v>2520</v>
      </c>
      <c r="AD1173" s="1">
        <v>631.0</v>
      </c>
      <c r="AE1173" s="1">
        <v>631.0</v>
      </c>
      <c r="AF1173" s="1">
        <v>1059.0</v>
      </c>
      <c r="AG1173" s="1">
        <v>642.0</v>
      </c>
      <c r="AH1173" s="1" t="s">
        <v>2521</v>
      </c>
      <c r="AI1173" s="1" t="s">
        <v>2522</v>
      </c>
      <c r="AK1173" s="1">
        <v>1.0</v>
      </c>
      <c r="AL1173" s="2">
        <v>46071.51107638889</v>
      </c>
      <c r="AM1173" s="2">
        <v>46071.4841087963</v>
      </c>
      <c r="AO1173" s="1" t="s">
        <v>60</v>
      </c>
    </row>
    <row r="1174" ht="15.75" hidden="1" customHeight="1">
      <c r="A1174" s="1">
        <v>1.016793077E9</v>
      </c>
      <c r="B1174" s="1" t="s">
        <v>45</v>
      </c>
      <c r="C1174" s="1">
        <v>1.004928807E9</v>
      </c>
      <c r="D1174" s="1" t="s">
        <v>1491</v>
      </c>
      <c r="E1174" s="1" t="s">
        <v>62</v>
      </c>
      <c r="H1174" s="1" t="s">
        <v>48</v>
      </c>
      <c r="I1174" s="1" t="s">
        <v>64</v>
      </c>
      <c r="J1174" s="1" t="s">
        <v>65</v>
      </c>
      <c r="K1174" s="1" t="s">
        <v>50</v>
      </c>
      <c r="L1174" s="1" t="s">
        <v>51</v>
      </c>
      <c r="M1174" s="1">
        <v>642.0</v>
      </c>
      <c r="N1174" s="1">
        <v>1.0</v>
      </c>
      <c r="O1174" s="1" t="s">
        <v>52</v>
      </c>
      <c r="P1174" s="1" t="s">
        <v>211</v>
      </c>
      <c r="Q1174" s="1">
        <v>1.0</v>
      </c>
      <c r="R1174" s="2">
        <v>46071.39923611111</v>
      </c>
      <c r="S1174" s="2">
        <v>46073.395833333336</v>
      </c>
      <c r="T1174" s="2">
        <v>46072.46910879629</v>
      </c>
      <c r="U1174" s="1" t="s">
        <v>54</v>
      </c>
      <c r="V1174" s="1">
        <v>0.0</v>
      </c>
      <c r="W1174" s="2">
        <v>46073.395833333336</v>
      </c>
      <c r="Y1174" s="1" t="s">
        <v>55</v>
      </c>
      <c r="Z1174" s="1" t="s">
        <v>56</v>
      </c>
      <c r="AK1174" s="1">
        <v>1.0</v>
      </c>
    </row>
    <row r="1175" ht="15.75" hidden="1" customHeight="1">
      <c r="A1175" s="1">
        <v>1.016793079E9</v>
      </c>
      <c r="B1175" s="1" t="s">
        <v>45</v>
      </c>
      <c r="C1175" s="1">
        <v>1.004928808E9</v>
      </c>
      <c r="D1175" s="1" t="s">
        <v>2523</v>
      </c>
      <c r="E1175" s="1" t="s">
        <v>991</v>
      </c>
      <c r="F1175" s="1">
        <v>160315.0</v>
      </c>
      <c r="H1175" s="1" t="s">
        <v>365</v>
      </c>
      <c r="I1175" s="1" t="s">
        <v>49</v>
      </c>
      <c r="K1175" s="1" t="s">
        <v>50</v>
      </c>
      <c r="L1175" s="1" t="s">
        <v>51</v>
      </c>
      <c r="M1175" s="1">
        <v>0.0</v>
      </c>
      <c r="N1175" s="1">
        <v>1.0</v>
      </c>
      <c r="O1175" s="1" t="s">
        <v>52</v>
      </c>
      <c r="P1175" s="1" t="s">
        <v>209</v>
      </c>
      <c r="Q1175" s="1">
        <v>1.0</v>
      </c>
      <c r="R1175" s="2">
        <v>46071.39923611111</v>
      </c>
      <c r="S1175" s="2">
        <v>46073.395833333336</v>
      </c>
      <c r="T1175" s="2">
        <v>46072.820381944446</v>
      </c>
      <c r="U1175" s="1" t="s">
        <v>54</v>
      </c>
      <c r="V1175" s="1">
        <v>629.0</v>
      </c>
      <c r="W1175" s="2">
        <v>46072.427083333336</v>
      </c>
      <c r="X1175" s="2">
        <v>46072.32497685185</v>
      </c>
      <c r="Y1175" s="1" t="s">
        <v>55</v>
      </c>
      <c r="Z1175" s="1" t="s">
        <v>56</v>
      </c>
      <c r="AA1175" s="1">
        <v>1.2493432E7</v>
      </c>
      <c r="AB1175" s="1">
        <v>1.207776E7</v>
      </c>
      <c r="AC1175" s="1" t="s">
        <v>2524</v>
      </c>
      <c r="AD1175" s="1">
        <v>0.0</v>
      </c>
      <c r="AE1175" s="1">
        <v>629.0</v>
      </c>
      <c r="AF1175" s="1">
        <v>1059.0</v>
      </c>
      <c r="AG1175" s="1">
        <v>641.0</v>
      </c>
      <c r="AH1175" s="1" t="s">
        <v>2525</v>
      </c>
      <c r="AI1175" s="1" t="s">
        <v>2526</v>
      </c>
      <c r="AK1175" s="1">
        <v>1.0</v>
      </c>
      <c r="AL1175" s="2">
        <v>46071.48633101852</v>
      </c>
      <c r="AM1175" s="2">
        <v>46071.484131944446</v>
      </c>
      <c r="AO1175" s="1" t="s">
        <v>82</v>
      </c>
    </row>
    <row r="1176" ht="15.75" hidden="1" customHeight="1">
      <c r="A1176" s="1">
        <v>1.016793081E9</v>
      </c>
      <c r="B1176" s="1" t="s">
        <v>45</v>
      </c>
      <c r="C1176" s="1">
        <v>1.004928808E9</v>
      </c>
      <c r="D1176" s="1" t="s">
        <v>2523</v>
      </c>
      <c r="E1176" s="1" t="s">
        <v>62</v>
      </c>
      <c r="H1176" s="1" t="s">
        <v>365</v>
      </c>
      <c r="I1176" s="1" t="s">
        <v>64</v>
      </c>
      <c r="J1176" s="1" t="s">
        <v>65</v>
      </c>
      <c r="K1176" s="1" t="s">
        <v>50</v>
      </c>
      <c r="L1176" s="1" t="s">
        <v>51</v>
      </c>
      <c r="M1176" s="1">
        <v>641.0</v>
      </c>
      <c r="N1176" s="1">
        <v>1.0</v>
      </c>
      <c r="O1176" s="1" t="s">
        <v>52</v>
      </c>
      <c r="P1176" s="1" t="s">
        <v>209</v>
      </c>
      <c r="Q1176" s="1">
        <v>1.0</v>
      </c>
      <c r="R1176" s="2">
        <v>46071.39923611111</v>
      </c>
      <c r="S1176" s="2">
        <v>46073.395833333336</v>
      </c>
      <c r="T1176" s="2">
        <v>46072.820381944446</v>
      </c>
      <c r="U1176" s="1" t="s">
        <v>54</v>
      </c>
      <c r="V1176" s="1">
        <v>0.0</v>
      </c>
      <c r="W1176" s="2">
        <v>46073.395833333336</v>
      </c>
      <c r="Y1176" s="1" t="s">
        <v>55</v>
      </c>
      <c r="Z1176" s="1" t="s">
        <v>56</v>
      </c>
      <c r="AK1176" s="1">
        <v>1.0</v>
      </c>
    </row>
    <row r="1177" ht="15.75" hidden="1" customHeight="1">
      <c r="A1177" s="1">
        <v>1.016473632E9</v>
      </c>
      <c r="B1177" s="1" t="s">
        <v>45</v>
      </c>
      <c r="C1177" s="1">
        <v>1.004760757E9</v>
      </c>
      <c r="D1177" s="1" t="s">
        <v>1187</v>
      </c>
      <c r="E1177" s="1" t="s">
        <v>1183</v>
      </c>
      <c r="F1177" s="1">
        <v>175755.0</v>
      </c>
      <c r="G1177" s="1">
        <v>1.016472358E9</v>
      </c>
      <c r="H1177" s="1" t="s">
        <v>48</v>
      </c>
      <c r="I1177" s="1" t="s">
        <v>343</v>
      </c>
      <c r="K1177" s="1" t="s">
        <v>50</v>
      </c>
      <c r="L1177" s="1" t="s">
        <v>51</v>
      </c>
      <c r="M1177" s="1">
        <v>0.0</v>
      </c>
      <c r="N1177" s="1">
        <v>1.0</v>
      </c>
      <c r="O1177" s="1" t="s">
        <v>52</v>
      </c>
      <c r="P1177" s="1" t="s">
        <v>203</v>
      </c>
      <c r="Q1177" s="1">
        <v>1.0</v>
      </c>
      <c r="R1177" s="2">
        <v>46059.48767361111</v>
      </c>
      <c r="S1177" s="2">
        <v>46063.489583333336</v>
      </c>
      <c r="T1177" s="2">
        <v>46059.729166666664</v>
      </c>
      <c r="U1177" s="1" t="s">
        <v>54</v>
      </c>
      <c r="V1177" s="1">
        <v>17.0</v>
      </c>
      <c r="W1177" s="2">
        <v>46059.75</v>
      </c>
      <c r="X1177" s="2">
        <v>46059.69600694445</v>
      </c>
      <c r="Y1177" s="1" t="s">
        <v>55</v>
      </c>
      <c r="Z1177" s="1" t="s">
        <v>56</v>
      </c>
      <c r="AA1177" s="1">
        <v>1.2459169E7</v>
      </c>
      <c r="AB1177" s="1">
        <v>1.2045422E7</v>
      </c>
      <c r="AC1177" s="1" t="s">
        <v>2527</v>
      </c>
      <c r="AD1177" s="1">
        <v>53.0</v>
      </c>
      <c r="AE1177" s="1">
        <v>53.0</v>
      </c>
      <c r="AF1177" s="1">
        <v>131.0</v>
      </c>
      <c r="AG1177" s="1">
        <v>642.0</v>
      </c>
      <c r="AH1177" s="1" t="s">
        <v>2528</v>
      </c>
      <c r="AI1177" s="1" t="s">
        <v>2529</v>
      </c>
      <c r="AK1177" s="1">
        <v>1.0</v>
      </c>
      <c r="AL1177" s="2">
        <v>46071.48935185185</v>
      </c>
      <c r="AM1177" s="2">
        <v>46071.48415509259</v>
      </c>
      <c r="AO1177" s="1" t="s">
        <v>74</v>
      </c>
    </row>
    <row r="1178" ht="15.75" hidden="1" customHeight="1">
      <c r="A1178" s="1">
        <v>1.016793084E9</v>
      </c>
      <c r="B1178" s="1" t="s">
        <v>45</v>
      </c>
      <c r="C1178" s="1">
        <v>1.004928809E9</v>
      </c>
      <c r="D1178" s="1" t="s">
        <v>2184</v>
      </c>
      <c r="E1178" s="1" t="s">
        <v>62</v>
      </c>
      <c r="H1178" s="1" t="s">
        <v>48</v>
      </c>
      <c r="I1178" s="1" t="s">
        <v>64</v>
      </c>
      <c r="J1178" s="1" t="s">
        <v>65</v>
      </c>
      <c r="K1178" s="1" t="s">
        <v>50</v>
      </c>
      <c r="L1178" s="1" t="s">
        <v>51</v>
      </c>
      <c r="M1178" s="1">
        <v>642.0</v>
      </c>
      <c r="N1178" s="1">
        <v>1.0</v>
      </c>
      <c r="O1178" s="1" t="s">
        <v>52</v>
      </c>
      <c r="P1178" s="1" t="s">
        <v>203</v>
      </c>
      <c r="Q1178" s="1">
        <v>1.0</v>
      </c>
      <c r="R1178" s="2">
        <v>46071.39923611111</v>
      </c>
      <c r="S1178" s="2">
        <v>46073.395833333336</v>
      </c>
      <c r="T1178" s="2">
        <v>46072.72292824074</v>
      </c>
      <c r="U1178" s="1" t="s">
        <v>54</v>
      </c>
      <c r="V1178" s="1">
        <v>0.0</v>
      </c>
      <c r="W1178" s="2">
        <v>46073.395833333336</v>
      </c>
      <c r="Y1178" s="1" t="s">
        <v>55</v>
      </c>
      <c r="Z1178" s="1" t="s">
        <v>56</v>
      </c>
      <c r="AK1178" s="1">
        <v>1.0</v>
      </c>
    </row>
    <row r="1179" ht="15.75" hidden="1" customHeight="1">
      <c r="A1179" s="1">
        <v>1.016388045E9</v>
      </c>
      <c r="B1179" s="1" t="s">
        <v>45</v>
      </c>
      <c r="C1179" s="1">
        <v>1.004718776E9</v>
      </c>
      <c r="D1179" s="1" t="s">
        <v>441</v>
      </c>
      <c r="E1179" s="1" t="s">
        <v>308</v>
      </c>
      <c r="F1179" s="1">
        <v>617202.0</v>
      </c>
      <c r="H1179" s="1" t="s">
        <v>48</v>
      </c>
      <c r="I1179" s="1" t="s">
        <v>49</v>
      </c>
      <c r="K1179" s="1" t="s">
        <v>50</v>
      </c>
      <c r="L1179" s="1" t="s">
        <v>66</v>
      </c>
      <c r="M1179" s="1">
        <v>0.0</v>
      </c>
      <c r="N1179" s="1">
        <v>1.0</v>
      </c>
      <c r="O1179" s="1" t="s">
        <v>52</v>
      </c>
      <c r="P1179" s="1" t="s">
        <v>198</v>
      </c>
      <c r="Q1179" s="1">
        <v>1.0</v>
      </c>
      <c r="R1179" s="2">
        <v>46056.70627314815</v>
      </c>
      <c r="S1179" s="2">
        <v>46057.708333333336</v>
      </c>
      <c r="T1179" s="2">
        <v>46057.48679398148</v>
      </c>
      <c r="U1179" s="1" t="s">
        <v>54</v>
      </c>
      <c r="V1179" s="1">
        <v>86.0</v>
      </c>
      <c r="W1179" s="2">
        <v>46057.447916666664</v>
      </c>
      <c r="X1179" s="2">
        <v>46057.24037037037</v>
      </c>
      <c r="Y1179" s="1" t="s">
        <v>55</v>
      </c>
      <c r="Z1179" s="1" t="s">
        <v>56</v>
      </c>
      <c r="AA1179" s="1">
        <v>1.2448908E7</v>
      </c>
      <c r="AB1179" s="1">
        <v>1.203512E7</v>
      </c>
      <c r="AC1179" s="1" t="s">
        <v>2530</v>
      </c>
      <c r="AD1179" s="1">
        <v>0.0</v>
      </c>
      <c r="AE1179" s="1">
        <v>86.0</v>
      </c>
      <c r="AF1179" s="1">
        <v>190.0</v>
      </c>
      <c r="AG1179" s="1">
        <v>642.0</v>
      </c>
      <c r="AH1179" s="1" t="s">
        <v>2531</v>
      </c>
      <c r="AI1179" s="1" t="s">
        <v>2532</v>
      </c>
      <c r="AK1179" s="1">
        <v>1.0</v>
      </c>
      <c r="AL1179" s="2">
        <v>46071.49222222222</v>
      </c>
      <c r="AM1179" s="2">
        <v>46071.484189814815</v>
      </c>
      <c r="AO1179" s="1" t="s">
        <v>74</v>
      </c>
    </row>
    <row r="1180" ht="15.75" hidden="1" customHeight="1">
      <c r="A1180" s="1">
        <v>1.016793089E9</v>
      </c>
      <c r="B1180" s="1" t="s">
        <v>45</v>
      </c>
      <c r="C1180" s="1">
        <v>1.004928812E9</v>
      </c>
      <c r="D1180" s="1" t="s">
        <v>1168</v>
      </c>
      <c r="E1180" s="1" t="s">
        <v>62</v>
      </c>
      <c r="H1180" s="1" t="s">
        <v>365</v>
      </c>
      <c r="I1180" s="1" t="s">
        <v>64</v>
      </c>
      <c r="J1180" s="1" t="s">
        <v>65</v>
      </c>
      <c r="K1180" s="1" t="s">
        <v>50</v>
      </c>
      <c r="L1180" s="1" t="s">
        <v>51</v>
      </c>
      <c r="M1180" s="1">
        <v>642.0</v>
      </c>
      <c r="N1180" s="1">
        <v>1.0</v>
      </c>
      <c r="O1180" s="1" t="s">
        <v>52</v>
      </c>
      <c r="P1180" s="1" t="s">
        <v>198</v>
      </c>
      <c r="Q1180" s="1">
        <v>1.0</v>
      </c>
      <c r="R1180" s="2">
        <v>46071.39923611111</v>
      </c>
      <c r="S1180" s="2">
        <v>46073.395833333336</v>
      </c>
      <c r="T1180" s="2">
        <v>46072.820381944446</v>
      </c>
      <c r="U1180" s="1" t="s">
        <v>54</v>
      </c>
      <c r="V1180" s="1">
        <v>0.0</v>
      </c>
      <c r="W1180" s="2">
        <v>46073.395833333336</v>
      </c>
      <c r="Y1180" s="1" t="s">
        <v>55</v>
      </c>
      <c r="Z1180" s="1" t="s">
        <v>56</v>
      </c>
      <c r="AK1180" s="1">
        <v>1.0</v>
      </c>
    </row>
    <row r="1181" ht="15.75" hidden="1" customHeight="1">
      <c r="A1181" s="1">
        <v>1.01679309E9</v>
      </c>
      <c r="B1181" s="1" t="s">
        <v>45</v>
      </c>
      <c r="C1181" s="1">
        <v>1.004928813E9</v>
      </c>
      <c r="D1181" s="1" t="s">
        <v>2533</v>
      </c>
      <c r="E1181" s="1" t="s">
        <v>433</v>
      </c>
      <c r="F1181" s="1">
        <v>124863.0</v>
      </c>
      <c r="H1181" s="1" t="s">
        <v>48</v>
      </c>
      <c r="I1181" s="1" t="s">
        <v>49</v>
      </c>
      <c r="K1181" s="1" t="s">
        <v>50</v>
      </c>
      <c r="L1181" s="1" t="s">
        <v>51</v>
      </c>
      <c r="M1181" s="1">
        <v>0.0</v>
      </c>
      <c r="N1181" s="1">
        <v>1.0</v>
      </c>
      <c r="O1181" s="1" t="s">
        <v>52</v>
      </c>
      <c r="P1181" s="1" t="s">
        <v>190</v>
      </c>
      <c r="Q1181" s="1">
        <v>1.0</v>
      </c>
      <c r="R1181" s="2">
        <v>46071.39923611111</v>
      </c>
      <c r="S1181" s="2">
        <v>46073.395833333336</v>
      </c>
      <c r="T1181" s="2">
        <v>46073.38428240741</v>
      </c>
      <c r="U1181" s="1" t="s">
        <v>54</v>
      </c>
      <c r="V1181" s="1">
        <v>629.0</v>
      </c>
      <c r="W1181" s="2">
        <v>46072.427083333336</v>
      </c>
      <c r="X1181" s="2">
        <v>46072.362962962965</v>
      </c>
      <c r="Y1181" s="1" t="s">
        <v>55</v>
      </c>
      <c r="Z1181" s="1" t="s">
        <v>56</v>
      </c>
      <c r="AA1181" s="1">
        <v>1.2493427E7</v>
      </c>
      <c r="AB1181" s="1">
        <v>1.2077755E7</v>
      </c>
      <c r="AC1181" s="1" t="s">
        <v>2534</v>
      </c>
      <c r="AD1181" s="1">
        <v>0.0</v>
      </c>
      <c r="AE1181" s="1">
        <v>629.0</v>
      </c>
      <c r="AF1181" s="1">
        <v>1059.0</v>
      </c>
      <c r="AG1181" s="1">
        <v>641.0</v>
      </c>
      <c r="AH1181" s="1" t="s">
        <v>2535</v>
      </c>
      <c r="AI1181" s="1" t="s">
        <v>2536</v>
      </c>
      <c r="AK1181" s="1">
        <v>1.0</v>
      </c>
      <c r="AL1181" s="2">
        <v>46071.48637731482</v>
      </c>
      <c r="AM1181" s="2">
        <v>46071.48422453704</v>
      </c>
      <c r="AO1181" s="1" t="s">
        <v>74</v>
      </c>
    </row>
    <row r="1182" ht="15.75" hidden="1" customHeight="1">
      <c r="A1182" s="1">
        <v>1.016793092E9</v>
      </c>
      <c r="B1182" s="1" t="s">
        <v>45</v>
      </c>
      <c r="C1182" s="1">
        <v>1.004928813E9</v>
      </c>
      <c r="D1182" s="1" t="s">
        <v>2533</v>
      </c>
      <c r="E1182" s="1" t="s">
        <v>62</v>
      </c>
      <c r="H1182" s="1" t="s">
        <v>48</v>
      </c>
      <c r="I1182" s="1" t="s">
        <v>64</v>
      </c>
      <c r="J1182" s="1" t="s">
        <v>65</v>
      </c>
      <c r="K1182" s="1" t="s">
        <v>50</v>
      </c>
      <c r="L1182" s="1" t="s">
        <v>51</v>
      </c>
      <c r="M1182" s="1">
        <v>641.0</v>
      </c>
      <c r="N1182" s="1">
        <v>1.0</v>
      </c>
      <c r="O1182" s="1" t="s">
        <v>52</v>
      </c>
      <c r="P1182" s="1" t="s">
        <v>190</v>
      </c>
      <c r="Q1182" s="1">
        <v>1.0</v>
      </c>
      <c r="R1182" s="2">
        <v>46071.39923611111</v>
      </c>
      <c r="S1182" s="2">
        <v>46073.395833333336</v>
      </c>
      <c r="T1182" s="2">
        <v>46073.38428240741</v>
      </c>
      <c r="U1182" s="1" t="s">
        <v>54</v>
      </c>
      <c r="V1182" s="1">
        <v>0.0</v>
      </c>
      <c r="W1182" s="2">
        <v>46073.395833333336</v>
      </c>
      <c r="Y1182" s="1" t="s">
        <v>55</v>
      </c>
      <c r="Z1182" s="1" t="s">
        <v>56</v>
      </c>
      <c r="AK1182" s="1">
        <v>1.0</v>
      </c>
    </row>
    <row r="1183" ht="15.75" hidden="1" customHeight="1">
      <c r="A1183" s="1">
        <v>1.016689174E9</v>
      </c>
      <c r="B1183" s="1" t="s">
        <v>45</v>
      </c>
      <c r="C1183" s="1">
        <v>1.004862538E9</v>
      </c>
      <c r="D1183" s="1" t="s">
        <v>1703</v>
      </c>
      <c r="E1183" s="1" t="s">
        <v>409</v>
      </c>
      <c r="F1183" s="1">
        <v>322824.0</v>
      </c>
      <c r="G1183" s="1">
        <v>1.016673883E9</v>
      </c>
      <c r="H1183" s="1" t="s">
        <v>91</v>
      </c>
      <c r="I1183" s="1" t="s">
        <v>343</v>
      </c>
      <c r="K1183" s="1" t="s">
        <v>50</v>
      </c>
      <c r="L1183" s="1" t="s">
        <v>51</v>
      </c>
      <c r="M1183" s="1">
        <v>0.0</v>
      </c>
      <c r="N1183" s="1">
        <v>1.0</v>
      </c>
      <c r="O1183" s="1" t="s">
        <v>52</v>
      </c>
      <c r="P1183" s="1" t="s">
        <v>184</v>
      </c>
      <c r="Q1183" s="1">
        <v>1.0</v>
      </c>
      <c r="R1183" s="2">
        <v>46066.57140046296</v>
      </c>
      <c r="S1183" s="2">
        <v>46071.572916666664</v>
      </c>
      <c r="T1183" s="2">
        <v>46069.707141203704</v>
      </c>
      <c r="U1183" s="1" t="s">
        <v>54</v>
      </c>
      <c r="V1183" s="1">
        <v>236.0</v>
      </c>
      <c r="W1183" s="2">
        <v>46069.5625</v>
      </c>
      <c r="X1183" s="2">
        <v>46067.57079861111</v>
      </c>
      <c r="Y1183" s="1" t="s">
        <v>55</v>
      </c>
      <c r="Z1183" s="1" t="s">
        <v>56</v>
      </c>
      <c r="AA1183" s="1">
        <v>1.2480465E7</v>
      </c>
      <c r="AB1183" s="1">
        <v>1.2065855E7</v>
      </c>
      <c r="AC1183" s="1" t="s">
        <v>2537</v>
      </c>
      <c r="AD1183" s="1">
        <v>714.0</v>
      </c>
      <c r="AE1183" s="1">
        <v>714.0</v>
      </c>
      <c r="AF1183" s="1">
        <v>1189.0</v>
      </c>
      <c r="AG1183" s="1">
        <v>642.0</v>
      </c>
      <c r="AH1183" s="1" t="s">
        <v>2538</v>
      </c>
      <c r="AI1183" s="1" t="s">
        <v>2539</v>
      </c>
      <c r="AK1183" s="1">
        <v>1.0</v>
      </c>
      <c r="AL1183" s="2">
        <v>46071.49486111111</v>
      </c>
      <c r="AM1183" s="2">
        <v>46071.48425925926</v>
      </c>
      <c r="AO1183" s="1" t="s">
        <v>103</v>
      </c>
    </row>
    <row r="1184" ht="15.75" hidden="1" customHeight="1">
      <c r="A1184" s="1">
        <v>1.016793096E9</v>
      </c>
      <c r="B1184" s="1" t="s">
        <v>45</v>
      </c>
      <c r="C1184" s="1">
        <v>1.004928814E9</v>
      </c>
      <c r="D1184" s="1" t="s">
        <v>2299</v>
      </c>
      <c r="E1184" s="1" t="s">
        <v>62</v>
      </c>
      <c r="H1184" s="1" t="s">
        <v>365</v>
      </c>
      <c r="I1184" s="1" t="s">
        <v>64</v>
      </c>
      <c r="J1184" s="1" t="s">
        <v>65</v>
      </c>
      <c r="K1184" s="1" t="s">
        <v>50</v>
      </c>
      <c r="L1184" s="1" t="s">
        <v>51</v>
      </c>
      <c r="M1184" s="1">
        <v>642.0</v>
      </c>
      <c r="N1184" s="1">
        <v>1.0</v>
      </c>
      <c r="O1184" s="1" t="s">
        <v>52</v>
      </c>
      <c r="P1184" s="1" t="s">
        <v>184</v>
      </c>
      <c r="Q1184" s="1">
        <v>1.0</v>
      </c>
      <c r="R1184" s="2">
        <v>46071.39923611111</v>
      </c>
      <c r="S1184" s="2">
        <v>46073.395833333336</v>
      </c>
      <c r="T1184" s="2">
        <v>46072.820381944446</v>
      </c>
      <c r="U1184" s="1" t="s">
        <v>54</v>
      </c>
      <c r="V1184" s="1">
        <v>0.0</v>
      </c>
      <c r="W1184" s="2">
        <v>46073.395833333336</v>
      </c>
      <c r="Y1184" s="1" t="s">
        <v>55</v>
      </c>
      <c r="Z1184" s="1" t="s">
        <v>56</v>
      </c>
      <c r="AK1184" s="1">
        <v>1.0</v>
      </c>
    </row>
    <row r="1185" ht="15.75" hidden="1" customHeight="1">
      <c r="A1185" s="1">
        <v>1.016801116E9</v>
      </c>
      <c r="B1185" s="1" t="s">
        <v>45</v>
      </c>
      <c r="C1185" s="1">
        <v>1.004928816E9</v>
      </c>
      <c r="D1185" s="1" t="s">
        <v>1668</v>
      </c>
      <c r="E1185" s="1" t="s">
        <v>870</v>
      </c>
      <c r="F1185" s="1">
        <v>727844.0</v>
      </c>
      <c r="G1185" s="1">
        <v>1.016793097E9</v>
      </c>
      <c r="H1185" s="1" t="s">
        <v>105</v>
      </c>
      <c r="I1185" s="1" t="s">
        <v>343</v>
      </c>
      <c r="K1185" s="1" t="s">
        <v>50</v>
      </c>
      <c r="L1185" s="1" t="s">
        <v>51</v>
      </c>
      <c r="M1185" s="1">
        <v>0.0</v>
      </c>
      <c r="N1185" s="1">
        <v>1.0</v>
      </c>
      <c r="O1185" s="1" t="s">
        <v>52</v>
      </c>
      <c r="P1185" s="1" t="s">
        <v>165</v>
      </c>
      <c r="Q1185" s="1">
        <v>1.0</v>
      </c>
      <c r="R1185" s="2">
        <v>46071.39923611111</v>
      </c>
      <c r="S1185" s="2">
        <v>46073.395833333336</v>
      </c>
      <c r="T1185" s="2">
        <v>46072.47127314815</v>
      </c>
      <c r="U1185" s="1" t="s">
        <v>54</v>
      </c>
      <c r="V1185" s="1">
        <v>207.0</v>
      </c>
      <c r="W1185" s="2">
        <v>46072.458333333336</v>
      </c>
      <c r="X1185" s="2">
        <v>46072.44390046296</v>
      </c>
      <c r="Y1185" s="1" t="s">
        <v>55</v>
      </c>
      <c r="Z1185" s="1" t="s">
        <v>56</v>
      </c>
      <c r="AA1185" s="1">
        <v>1.2493435E7</v>
      </c>
      <c r="AB1185" s="1">
        <v>1.2077763E7</v>
      </c>
      <c r="AC1185" s="1" t="s">
        <v>2540</v>
      </c>
      <c r="AD1185" s="1">
        <v>626.0</v>
      </c>
      <c r="AE1185" s="1">
        <v>626.0</v>
      </c>
      <c r="AF1185" s="1">
        <v>1059.0</v>
      </c>
      <c r="AG1185" s="1">
        <v>642.0</v>
      </c>
      <c r="AH1185" s="1" t="s">
        <v>2541</v>
      </c>
      <c r="AI1185" s="1" t="s">
        <v>2542</v>
      </c>
      <c r="AK1185" s="1">
        <v>1.0</v>
      </c>
      <c r="AL1185" s="2">
        <v>46071.487546296295</v>
      </c>
      <c r="AM1185" s="2">
        <v>46071.484293981484</v>
      </c>
    </row>
    <row r="1186" ht="15.75" hidden="1" customHeight="1">
      <c r="A1186" s="1">
        <v>1.016793099E9</v>
      </c>
      <c r="B1186" s="1" t="s">
        <v>45</v>
      </c>
      <c r="C1186" s="1">
        <v>1.004928816E9</v>
      </c>
      <c r="D1186" s="1" t="s">
        <v>1668</v>
      </c>
      <c r="E1186" s="1" t="s">
        <v>62</v>
      </c>
      <c r="H1186" s="1" t="s">
        <v>105</v>
      </c>
      <c r="I1186" s="1" t="s">
        <v>64</v>
      </c>
      <c r="J1186" s="1" t="s">
        <v>65</v>
      </c>
      <c r="K1186" s="1" t="s">
        <v>50</v>
      </c>
      <c r="L1186" s="1" t="s">
        <v>51</v>
      </c>
      <c r="M1186" s="1">
        <v>642.0</v>
      </c>
      <c r="N1186" s="1">
        <v>1.0</v>
      </c>
      <c r="O1186" s="1" t="s">
        <v>52</v>
      </c>
      <c r="P1186" s="1" t="s">
        <v>165</v>
      </c>
      <c r="Q1186" s="1">
        <v>1.0</v>
      </c>
      <c r="R1186" s="2">
        <v>46071.39923611111</v>
      </c>
      <c r="S1186" s="2">
        <v>46073.395833333336</v>
      </c>
      <c r="T1186" s="2">
        <v>46072.47127314815</v>
      </c>
      <c r="U1186" s="1" t="s">
        <v>54</v>
      </c>
      <c r="V1186" s="1">
        <v>0.0</v>
      </c>
      <c r="W1186" s="2">
        <v>46073.395833333336</v>
      </c>
      <c r="Y1186" s="1" t="s">
        <v>55</v>
      </c>
      <c r="Z1186" s="1" t="s">
        <v>56</v>
      </c>
      <c r="AK1186" s="1">
        <v>1.0</v>
      </c>
    </row>
    <row r="1187" ht="15.75" hidden="1" customHeight="1">
      <c r="A1187" s="1">
        <v>1.016793102E9</v>
      </c>
      <c r="B1187" s="1" t="s">
        <v>45</v>
      </c>
      <c r="C1187" s="1">
        <v>1.004928819E9</v>
      </c>
      <c r="D1187" s="1" t="s">
        <v>2543</v>
      </c>
      <c r="E1187" s="1" t="s">
        <v>167</v>
      </c>
      <c r="F1187" s="1">
        <v>48099.0</v>
      </c>
      <c r="H1187" s="1" t="s">
        <v>105</v>
      </c>
      <c r="I1187" s="1" t="s">
        <v>49</v>
      </c>
      <c r="K1187" s="1" t="s">
        <v>50</v>
      </c>
      <c r="L1187" s="1" t="s">
        <v>51</v>
      </c>
      <c r="M1187" s="1">
        <v>0.0</v>
      </c>
      <c r="N1187" s="1">
        <v>1.0</v>
      </c>
      <c r="O1187" s="1" t="s">
        <v>52</v>
      </c>
      <c r="P1187" s="1" t="s">
        <v>168</v>
      </c>
      <c r="Q1187" s="1">
        <v>1.0</v>
      </c>
      <c r="R1187" s="2">
        <v>46071.39923611111</v>
      </c>
      <c r="S1187" s="2">
        <v>46073.395833333336</v>
      </c>
      <c r="T1187" s="2">
        <v>46072.47127314815</v>
      </c>
      <c r="U1187" s="1" t="s">
        <v>54</v>
      </c>
      <c r="V1187" s="1">
        <v>627.0</v>
      </c>
      <c r="W1187" s="2">
        <v>46072.322916666664</v>
      </c>
      <c r="X1187" s="2">
        <v>46071.99320601852</v>
      </c>
      <c r="Y1187" s="1" t="s">
        <v>55</v>
      </c>
      <c r="Z1187" s="1" t="s">
        <v>56</v>
      </c>
      <c r="AA1187" s="1">
        <v>1.2493444E7</v>
      </c>
      <c r="AB1187" s="1">
        <v>1.2077772E7</v>
      </c>
      <c r="AC1187" s="1" t="s">
        <v>2544</v>
      </c>
      <c r="AD1187" s="1">
        <v>0.0</v>
      </c>
      <c r="AE1187" s="1">
        <v>627.0</v>
      </c>
      <c r="AF1187" s="1">
        <v>1059.0</v>
      </c>
      <c r="AG1187" s="1">
        <v>641.0</v>
      </c>
      <c r="AH1187" s="1" t="s">
        <v>2545</v>
      </c>
      <c r="AI1187" s="1" t="s">
        <v>2546</v>
      </c>
      <c r="AK1187" s="1">
        <v>1.0</v>
      </c>
      <c r="AL1187" s="2">
        <v>46071.484918981485</v>
      </c>
      <c r="AM1187" s="2">
        <v>46071.48431712963</v>
      </c>
      <c r="AO1187" s="1" t="s">
        <v>74</v>
      </c>
    </row>
    <row r="1188" ht="15.75" hidden="1" customHeight="1">
      <c r="A1188" s="1">
        <v>1.016793105E9</v>
      </c>
      <c r="B1188" s="1" t="s">
        <v>45</v>
      </c>
      <c r="C1188" s="1">
        <v>1.004928819E9</v>
      </c>
      <c r="D1188" s="1" t="s">
        <v>2543</v>
      </c>
      <c r="E1188" s="1" t="s">
        <v>62</v>
      </c>
      <c r="H1188" s="1" t="s">
        <v>105</v>
      </c>
      <c r="I1188" s="1" t="s">
        <v>64</v>
      </c>
      <c r="J1188" s="1" t="s">
        <v>65</v>
      </c>
      <c r="K1188" s="1" t="s">
        <v>50</v>
      </c>
      <c r="L1188" s="1" t="s">
        <v>51</v>
      </c>
      <c r="M1188" s="1">
        <v>641.0</v>
      </c>
      <c r="N1188" s="1">
        <v>1.0</v>
      </c>
      <c r="O1188" s="1" t="s">
        <v>52</v>
      </c>
      <c r="P1188" s="1" t="s">
        <v>168</v>
      </c>
      <c r="Q1188" s="1">
        <v>1.0</v>
      </c>
      <c r="R1188" s="2">
        <v>46071.39923611111</v>
      </c>
      <c r="S1188" s="2">
        <v>46073.395833333336</v>
      </c>
      <c r="T1188" s="2">
        <v>46072.47127314815</v>
      </c>
      <c r="U1188" s="1" t="s">
        <v>54</v>
      </c>
      <c r="V1188" s="1">
        <v>0.0</v>
      </c>
      <c r="W1188" s="2">
        <v>46073.395833333336</v>
      </c>
      <c r="Y1188" s="1" t="s">
        <v>55</v>
      </c>
      <c r="Z1188" s="1" t="s">
        <v>56</v>
      </c>
      <c r="AK1188" s="1">
        <v>1.0</v>
      </c>
    </row>
    <row r="1189" ht="15.75" hidden="1" customHeight="1">
      <c r="A1189" s="1">
        <v>1.016793108E9</v>
      </c>
      <c r="B1189" s="1" t="s">
        <v>45</v>
      </c>
      <c r="C1189" s="1">
        <v>1.004928822E9</v>
      </c>
      <c r="D1189" s="1" t="s">
        <v>2547</v>
      </c>
      <c r="E1189" s="1" t="s">
        <v>398</v>
      </c>
      <c r="F1189" s="1">
        <v>304622.0</v>
      </c>
      <c r="H1189" s="1" t="s">
        <v>365</v>
      </c>
      <c r="I1189" s="1" t="s">
        <v>49</v>
      </c>
      <c r="K1189" s="1" t="s">
        <v>50</v>
      </c>
      <c r="L1189" s="1" t="s">
        <v>51</v>
      </c>
      <c r="M1189" s="1">
        <v>0.0</v>
      </c>
      <c r="N1189" s="1">
        <v>1.0</v>
      </c>
      <c r="O1189" s="1" t="s">
        <v>52</v>
      </c>
      <c r="P1189" s="1" t="s">
        <v>154</v>
      </c>
      <c r="Q1189" s="1">
        <v>1.0</v>
      </c>
      <c r="R1189" s="2">
        <v>46071.39923611111</v>
      </c>
      <c r="S1189" s="2">
        <v>46073.395833333336</v>
      </c>
      <c r="T1189" s="2">
        <v>46072.820381944446</v>
      </c>
      <c r="U1189" s="1" t="s">
        <v>54</v>
      </c>
      <c r="V1189" s="1">
        <v>631.0</v>
      </c>
      <c r="W1189" s="2">
        <v>46071.666666666664</v>
      </c>
      <c r="X1189" s="2">
        <v>46071.61069444445</v>
      </c>
      <c r="Y1189" s="1" t="s">
        <v>55</v>
      </c>
      <c r="Z1189" s="1" t="s">
        <v>56</v>
      </c>
      <c r="AA1189" s="1">
        <v>1.2493441E7</v>
      </c>
      <c r="AB1189" s="1">
        <v>1.2077768E7</v>
      </c>
      <c r="AC1189" s="1" t="s">
        <v>2548</v>
      </c>
      <c r="AD1189" s="1">
        <v>0.0</v>
      </c>
      <c r="AE1189" s="1">
        <v>631.0</v>
      </c>
      <c r="AF1189" s="1">
        <v>1059.0</v>
      </c>
      <c r="AG1189" s="1">
        <v>642.0</v>
      </c>
      <c r="AH1189" s="1" t="s">
        <v>2549</v>
      </c>
      <c r="AI1189" s="1" t="s">
        <v>2550</v>
      </c>
      <c r="AK1189" s="1">
        <v>1.0</v>
      </c>
      <c r="AL1189" s="2">
        <v>46071.48452546296</v>
      </c>
      <c r="AM1189" s="2">
        <v>46071.484351851854</v>
      </c>
      <c r="AO1189" s="1" t="s">
        <v>74</v>
      </c>
    </row>
    <row r="1190" ht="15.75" hidden="1" customHeight="1">
      <c r="A1190" s="1">
        <v>1.01679311E9</v>
      </c>
      <c r="B1190" s="1" t="s">
        <v>45</v>
      </c>
      <c r="C1190" s="1">
        <v>1.004928822E9</v>
      </c>
      <c r="D1190" s="1" t="s">
        <v>2547</v>
      </c>
      <c r="E1190" s="1" t="s">
        <v>62</v>
      </c>
      <c r="H1190" s="1" t="s">
        <v>365</v>
      </c>
      <c r="I1190" s="1" t="s">
        <v>64</v>
      </c>
      <c r="J1190" s="1" t="s">
        <v>65</v>
      </c>
      <c r="K1190" s="1" t="s">
        <v>50</v>
      </c>
      <c r="L1190" s="1" t="s">
        <v>51</v>
      </c>
      <c r="M1190" s="1">
        <v>642.0</v>
      </c>
      <c r="N1190" s="1">
        <v>1.0</v>
      </c>
      <c r="O1190" s="1" t="s">
        <v>52</v>
      </c>
      <c r="P1190" s="1" t="s">
        <v>154</v>
      </c>
      <c r="Q1190" s="1">
        <v>1.0</v>
      </c>
      <c r="R1190" s="2">
        <v>46071.39923611111</v>
      </c>
      <c r="S1190" s="2">
        <v>46073.395833333336</v>
      </c>
      <c r="T1190" s="2">
        <v>46072.820381944446</v>
      </c>
      <c r="U1190" s="1" t="s">
        <v>54</v>
      </c>
      <c r="V1190" s="1">
        <v>0.0</v>
      </c>
      <c r="W1190" s="2">
        <v>46073.395833333336</v>
      </c>
      <c r="Y1190" s="1" t="s">
        <v>55</v>
      </c>
      <c r="Z1190" s="1" t="s">
        <v>56</v>
      </c>
      <c r="AK1190" s="1">
        <v>1.0</v>
      </c>
    </row>
    <row r="1191" ht="15.75" hidden="1" customHeight="1">
      <c r="A1191" s="1">
        <v>1.016793113E9</v>
      </c>
      <c r="B1191" s="1" t="s">
        <v>45</v>
      </c>
      <c r="C1191" s="1">
        <v>1.004928823E9</v>
      </c>
      <c r="D1191" s="1" t="s">
        <v>1035</v>
      </c>
      <c r="E1191" s="1" t="s">
        <v>62</v>
      </c>
      <c r="H1191" s="1" t="s">
        <v>105</v>
      </c>
      <c r="I1191" s="1" t="s">
        <v>64</v>
      </c>
      <c r="J1191" s="1" t="s">
        <v>65</v>
      </c>
      <c r="K1191" s="1" t="s">
        <v>50</v>
      </c>
      <c r="L1191" s="1" t="s">
        <v>51</v>
      </c>
      <c r="M1191" s="1">
        <v>642.0</v>
      </c>
      <c r="N1191" s="1">
        <v>1.0</v>
      </c>
      <c r="O1191" s="1" t="s">
        <v>52</v>
      </c>
      <c r="P1191" s="1" t="s">
        <v>145</v>
      </c>
      <c r="Q1191" s="1">
        <v>1.0</v>
      </c>
      <c r="R1191" s="2">
        <v>46071.39923611111</v>
      </c>
      <c r="S1191" s="2">
        <v>46073.395833333336</v>
      </c>
      <c r="T1191" s="2">
        <v>46072.47318287037</v>
      </c>
      <c r="U1191" s="1" t="s">
        <v>54</v>
      </c>
      <c r="V1191" s="1">
        <v>0.0</v>
      </c>
      <c r="W1191" s="2">
        <v>46073.395833333336</v>
      </c>
      <c r="Y1191" s="1" t="s">
        <v>55</v>
      </c>
      <c r="Z1191" s="1" t="s">
        <v>56</v>
      </c>
      <c r="AK1191" s="1">
        <v>1.0</v>
      </c>
    </row>
    <row r="1192" ht="15.75" hidden="1" customHeight="1">
      <c r="A1192" s="1">
        <v>1.016472112E9</v>
      </c>
      <c r="B1192" s="1" t="s">
        <v>45</v>
      </c>
      <c r="C1192" s="1">
        <v>1.004760666E9</v>
      </c>
      <c r="D1192" s="1" t="s">
        <v>948</v>
      </c>
      <c r="E1192" s="1" t="s">
        <v>47</v>
      </c>
      <c r="F1192" s="1">
        <v>382331.0</v>
      </c>
      <c r="H1192" s="1" t="s">
        <v>91</v>
      </c>
      <c r="I1192" s="1" t="s">
        <v>49</v>
      </c>
      <c r="K1192" s="1" t="s">
        <v>50</v>
      </c>
      <c r="L1192" s="1" t="s">
        <v>66</v>
      </c>
      <c r="M1192" s="1">
        <v>0.0</v>
      </c>
      <c r="N1192" s="1">
        <v>1.0</v>
      </c>
      <c r="O1192" s="1" t="s">
        <v>52</v>
      </c>
      <c r="P1192" s="1" t="s">
        <v>53</v>
      </c>
      <c r="Q1192" s="1">
        <v>1.0</v>
      </c>
      <c r="R1192" s="2">
        <v>46059.487337962964</v>
      </c>
      <c r="S1192" s="2">
        <v>46062.489583333336</v>
      </c>
      <c r="T1192" s="2">
        <v>46062.40175925926</v>
      </c>
      <c r="U1192" s="1" t="s">
        <v>54</v>
      </c>
      <c r="V1192" s="1">
        <v>62.0</v>
      </c>
      <c r="W1192" s="2">
        <v>46059.697916666664</v>
      </c>
      <c r="X1192" s="2">
        <v>46059.69577546296</v>
      </c>
      <c r="Y1192" s="1" t="s">
        <v>55</v>
      </c>
      <c r="Z1192" s="1" t="s">
        <v>56</v>
      </c>
      <c r="AA1192" s="1">
        <v>1.2459096E7</v>
      </c>
      <c r="AB1192" s="1">
        <v>1.2045348E7</v>
      </c>
      <c r="AC1192" s="1" t="s">
        <v>2551</v>
      </c>
      <c r="AD1192" s="1">
        <v>0.0</v>
      </c>
      <c r="AE1192" s="1">
        <v>62.0</v>
      </c>
      <c r="AF1192" s="1">
        <v>98.0</v>
      </c>
      <c r="AG1192" s="1">
        <v>641.0</v>
      </c>
      <c r="AH1192" s="1" t="s">
        <v>2552</v>
      </c>
      <c r="AI1192" s="1" t="s">
        <v>2553</v>
      </c>
      <c r="AK1192" s="1">
        <v>1.0</v>
      </c>
      <c r="AL1192" s="2">
        <v>46071.49170138889</v>
      </c>
      <c r="AM1192" s="2">
        <v>46071.48440972222</v>
      </c>
      <c r="AO1192" s="1" t="s">
        <v>60</v>
      </c>
    </row>
    <row r="1193" ht="15.75" hidden="1" customHeight="1">
      <c r="A1193" s="1">
        <v>1.016793116E9</v>
      </c>
      <c r="B1193" s="1" t="s">
        <v>45</v>
      </c>
      <c r="C1193" s="1">
        <v>1.004928824E9</v>
      </c>
      <c r="D1193" s="1" t="s">
        <v>944</v>
      </c>
      <c r="E1193" s="1" t="s">
        <v>62</v>
      </c>
      <c r="H1193" s="1" t="s">
        <v>48</v>
      </c>
      <c r="I1193" s="1" t="s">
        <v>64</v>
      </c>
      <c r="J1193" s="1" t="s">
        <v>65</v>
      </c>
      <c r="K1193" s="1" t="s">
        <v>50</v>
      </c>
      <c r="L1193" s="1" t="s">
        <v>51</v>
      </c>
      <c r="M1193" s="1">
        <v>641.0</v>
      </c>
      <c r="N1193" s="1">
        <v>1.0</v>
      </c>
      <c r="O1193" s="1" t="s">
        <v>52</v>
      </c>
      <c r="P1193" s="1" t="s">
        <v>53</v>
      </c>
      <c r="Q1193" s="1">
        <v>1.0</v>
      </c>
      <c r="R1193" s="2">
        <v>46071.39923611111</v>
      </c>
      <c r="S1193" s="2">
        <v>46073.395833333336</v>
      </c>
      <c r="T1193" s="2">
        <v>46072.46910879629</v>
      </c>
      <c r="U1193" s="1" t="s">
        <v>54</v>
      </c>
      <c r="V1193" s="1">
        <v>0.0</v>
      </c>
      <c r="W1193" s="2">
        <v>46073.395833333336</v>
      </c>
      <c r="Y1193" s="1" t="s">
        <v>55</v>
      </c>
      <c r="Z1193" s="1" t="s">
        <v>56</v>
      </c>
      <c r="AK1193" s="1">
        <v>1.0</v>
      </c>
    </row>
    <row r="1194" ht="15.75" hidden="1" customHeight="1">
      <c r="A1194" s="1">
        <v>1.01679312E9</v>
      </c>
      <c r="B1194" s="1" t="s">
        <v>45</v>
      </c>
      <c r="C1194" s="1">
        <v>1.004928825E9</v>
      </c>
      <c r="D1194" s="1" t="s">
        <v>1115</v>
      </c>
      <c r="E1194" s="1" t="s">
        <v>62</v>
      </c>
      <c r="H1194" s="1" t="s">
        <v>48</v>
      </c>
      <c r="I1194" s="1" t="s">
        <v>64</v>
      </c>
      <c r="J1194" s="1" t="s">
        <v>65</v>
      </c>
      <c r="K1194" s="1" t="s">
        <v>50</v>
      </c>
      <c r="L1194" s="1" t="s">
        <v>51</v>
      </c>
      <c r="M1194" s="1">
        <v>641.0</v>
      </c>
      <c r="N1194" s="1">
        <v>1.0</v>
      </c>
      <c r="O1194" s="1" t="s">
        <v>52</v>
      </c>
      <c r="P1194" s="1" t="s">
        <v>130</v>
      </c>
      <c r="Q1194" s="1">
        <v>1.0</v>
      </c>
      <c r="R1194" s="2">
        <v>46071.39923611111</v>
      </c>
      <c r="S1194" s="2">
        <v>46073.395833333336</v>
      </c>
      <c r="T1194" s="2">
        <v>46072.46910879629</v>
      </c>
      <c r="U1194" s="1" t="s">
        <v>54</v>
      </c>
      <c r="V1194" s="1">
        <v>0.0</v>
      </c>
      <c r="W1194" s="2">
        <v>46073.395833333336</v>
      </c>
      <c r="Y1194" s="1" t="s">
        <v>55</v>
      </c>
      <c r="Z1194" s="1" t="s">
        <v>56</v>
      </c>
      <c r="AK1194" s="1">
        <v>1.0</v>
      </c>
    </row>
    <row r="1195" ht="15.75" hidden="1" customHeight="1">
      <c r="A1195" s="1">
        <v>1.016793123E9</v>
      </c>
      <c r="B1195" s="1" t="s">
        <v>45</v>
      </c>
      <c r="C1195" s="1">
        <v>1.004928826E9</v>
      </c>
      <c r="D1195" s="1" t="s">
        <v>2554</v>
      </c>
      <c r="E1195" s="1" t="s">
        <v>62</v>
      </c>
      <c r="H1195" s="1" t="s">
        <v>48</v>
      </c>
      <c r="I1195" s="1" t="s">
        <v>64</v>
      </c>
      <c r="J1195" s="1" t="s">
        <v>65</v>
      </c>
      <c r="K1195" s="1" t="s">
        <v>50</v>
      </c>
      <c r="L1195" s="1" t="s">
        <v>51</v>
      </c>
      <c r="M1195" s="1">
        <v>641.0</v>
      </c>
      <c r="N1195" s="1">
        <v>1.0</v>
      </c>
      <c r="O1195" s="1" t="s">
        <v>52</v>
      </c>
      <c r="P1195" s="1" t="s">
        <v>118</v>
      </c>
      <c r="Q1195" s="1">
        <v>1.0</v>
      </c>
      <c r="R1195" s="2">
        <v>46071.39923611111</v>
      </c>
      <c r="S1195" s="2">
        <v>46073.395833333336</v>
      </c>
      <c r="T1195" s="2">
        <v>46072.46910879629</v>
      </c>
      <c r="U1195" s="1" t="s">
        <v>54</v>
      </c>
      <c r="V1195" s="1">
        <v>0.0</v>
      </c>
      <c r="W1195" s="2">
        <v>46073.395833333336</v>
      </c>
      <c r="Y1195" s="1" t="s">
        <v>55</v>
      </c>
      <c r="Z1195" s="1" t="s">
        <v>56</v>
      </c>
      <c r="AK1195" s="1">
        <v>1.0</v>
      </c>
    </row>
    <row r="1196" ht="15.75" hidden="1" customHeight="1">
      <c r="A1196" s="1">
        <v>1.016793125E9</v>
      </c>
      <c r="B1196" s="1" t="s">
        <v>45</v>
      </c>
      <c r="C1196" s="1">
        <v>1.004928827E9</v>
      </c>
      <c r="D1196" s="1" t="s">
        <v>2555</v>
      </c>
      <c r="E1196" s="1" t="s">
        <v>107</v>
      </c>
      <c r="F1196" s="1">
        <v>334281.0</v>
      </c>
      <c r="H1196" s="1" t="s">
        <v>365</v>
      </c>
      <c r="I1196" s="1" t="s">
        <v>49</v>
      </c>
      <c r="K1196" s="1" t="s">
        <v>50</v>
      </c>
      <c r="L1196" s="1" t="s">
        <v>51</v>
      </c>
      <c r="M1196" s="1">
        <v>0.0</v>
      </c>
      <c r="N1196" s="1">
        <v>1.0</v>
      </c>
      <c r="O1196" s="1" t="s">
        <v>52</v>
      </c>
      <c r="P1196" s="1" t="s">
        <v>108</v>
      </c>
      <c r="Q1196" s="1">
        <v>1.0</v>
      </c>
      <c r="R1196" s="2">
        <v>46071.39923611111</v>
      </c>
      <c r="S1196" s="2">
        <v>46073.395833333336</v>
      </c>
      <c r="T1196" s="2">
        <v>46072.820381944446</v>
      </c>
      <c r="U1196" s="1" t="s">
        <v>54</v>
      </c>
      <c r="V1196" s="1">
        <v>633.0</v>
      </c>
      <c r="W1196" s="2">
        <v>46071.666666666664</v>
      </c>
      <c r="X1196" s="2">
        <v>46071.639861111114</v>
      </c>
      <c r="Y1196" s="1" t="s">
        <v>55</v>
      </c>
      <c r="Z1196" s="1" t="s">
        <v>56</v>
      </c>
      <c r="AA1196" s="1">
        <v>1.2493436E7</v>
      </c>
      <c r="AB1196" s="1">
        <v>1.2077764E7</v>
      </c>
      <c r="AC1196" s="1" t="s">
        <v>2556</v>
      </c>
      <c r="AD1196" s="1">
        <v>0.0</v>
      </c>
      <c r="AE1196" s="1">
        <v>633.0</v>
      </c>
      <c r="AF1196" s="1">
        <v>1059.0</v>
      </c>
      <c r="AG1196" s="1">
        <v>641.0</v>
      </c>
      <c r="AH1196" s="1" t="s">
        <v>2557</v>
      </c>
      <c r="AI1196" s="1" t="s">
        <v>2558</v>
      </c>
      <c r="AK1196" s="1">
        <v>1.0</v>
      </c>
      <c r="AL1196" s="2">
        <v>46071.48467592592</v>
      </c>
      <c r="AM1196" s="2">
        <v>46071.484502314815</v>
      </c>
      <c r="AO1196" s="1" t="s">
        <v>74</v>
      </c>
    </row>
    <row r="1197" ht="15.75" hidden="1" customHeight="1">
      <c r="A1197" s="1">
        <v>1.016793127E9</v>
      </c>
      <c r="B1197" s="1" t="s">
        <v>45</v>
      </c>
      <c r="C1197" s="1">
        <v>1.004928827E9</v>
      </c>
      <c r="D1197" s="1" t="s">
        <v>2555</v>
      </c>
      <c r="E1197" s="1" t="s">
        <v>62</v>
      </c>
      <c r="H1197" s="1" t="s">
        <v>365</v>
      </c>
      <c r="I1197" s="1" t="s">
        <v>64</v>
      </c>
      <c r="J1197" s="1" t="s">
        <v>65</v>
      </c>
      <c r="K1197" s="1" t="s">
        <v>50</v>
      </c>
      <c r="L1197" s="1" t="s">
        <v>51</v>
      </c>
      <c r="M1197" s="1">
        <v>641.0</v>
      </c>
      <c r="N1197" s="1">
        <v>1.0</v>
      </c>
      <c r="O1197" s="1" t="s">
        <v>52</v>
      </c>
      <c r="P1197" s="1" t="s">
        <v>108</v>
      </c>
      <c r="Q1197" s="1">
        <v>1.0</v>
      </c>
      <c r="R1197" s="2">
        <v>46071.39923611111</v>
      </c>
      <c r="S1197" s="2">
        <v>46073.395833333336</v>
      </c>
      <c r="T1197" s="2">
        <v>46072.820381944446</v>
      </c>
      <c r="U1197" s="1" t="s">
        <v>54</v>
      </c>
      <c r="V1197" s="1">
        <v>0.0</v>
      </c>
      <c r="W1197" s="2">
        <v>46073.395833333336</v>
      </c>
      <c r="Y1197" s="1" t="s">
        <v>55</v>
      </c>
      <c r="Z1197" s="1" t="s">
        <v>56</v>
      </c>
      <c r="AK1197" s="1">
        <v>1.0</v>
      </c>
    </row>
    <row r="1198" ht="15.75" hidden="1" customHeight="1">
      <c r="A1198" s="1">
        <v>1.016387997E9</v>
      </c>
      <c r="B1198" s="1" t="s">
        <v>45</v>
      </c>
      <c r="C1198" s="1">
        <v>1.004718759E9</v>
      </c>
      <c r="D1198" s="1" t="s">
        <v>378</v>
      </c>
      <c r="E1198" s="1" t="s">
        <v>147</v>
      </c>
      <c r="F1198" s="1">
        <v>251654.0</v>
      </c>
      <c r="H1198" s="1" t="s">
        <v>379</v>
      </c>
      <c r="I1198" s="1" t="s">
        <v>49</v>
      </c>
      <c r="K1198" s="1" t="s">
        <v>50</v>
      </c>
      <c r="L1198" s="1" t="s">
        <v>66</v>
      </c>
      <c r="M1198" s="1">
        <v>0.0</v>
      </c>
      <c r="N1198" s="1">
        <v>1.0</v>
      </c>
      <c r="O1198" s="1" t="s">
        <v>52</v>
      </c>
      <c r="P1198" s="1" t="s">
        <v>148</v>
      </c>
      <c r="Q1198" s="1">
        <v>1.0</v>
      </c>
      <c r="R1198" s="2">
        <v>46056.70627314815</v>
      </c>
      <c r="S1198" s="2">
        <v>46057.708333333336</v>
      </c>
      <c r="T1198" s="2">
        <v>46056.873703703706</v>
      </c>
      <c r="U1198" s="1" t="s">
        <v>54</v>
      </c>
      <c r="V1198" s="1">
        <v>84.0</v>
      </c>
      <c r="W1198" s="2">
        <v>46056.833333333336</v>
      </c>
      <c r="X1198" s="2">
        <v>46056.80097222222</v>
      </c>
      <c r="Y1198" s="1" t="s">
        <v>55</v>
      </c>
      <c r="Z1198" s="1" t="s">
        <v>56</v>
      </c>
      <c r="AA1198" s="1">
        <v>1.2448884E7</v>
      </c>
      <c r="AB1198" s="1">
        <v>1.2035096E7</v>
      </c>
      <c r="AC1198" s="1" t="s">
        <v>2559</v>
      </c>
      <c r="AD1198" s="1">
        <v>0.0</v>
      </c>
      <c r="AE1198" s="1">
        <v>84.0</v>
      </c>
      <c r="AF1198" s="1">
        <v>190.0</v>
      </c>
      <c r="AG1198" s="1">
        <v>641.0</v>
      </c>
      <c r="AH1198" s="1" t="s">
        <v>2560</v>
      </c>
      <c r="AI1198" s="1" t="s">
        <v>2561</v>
      </c>
      <c r="AK1198" s="1">
        <v>1.0</v>
      </c>
      <c r="AL1198" s="2">
        <v>46071.485868055555</v>
      </c>
      <c r="AM1198" s="2">
        <v>46071.48453703704</v>
      </c>
      <c r="AO1198" s="1" t="s">
        <v>60</v>
      </c>
    </row>
    <row r="1199" ht="15.75" hidden="1" customHeight="1">
      <c r="A1199" s="1">
        <v>1.01679313E9</v>
      </c>
      <c r="B1199" s="1" t="s">
        <v>45</v>
      </c>
      <c r="C1199" s="1">
        <v>1.004928828E9</v>
      </c>
      <c r="D1199" s="1" t="s">
        <v>1208</v>
      </c>
      <c r="E1199" s="1" t="s">
        <v>62</v>
      </c>
      <c r="H1199" s="1" t="s">
        <v>365</v>
      </c>
      <c r="I1199" s="1" t="s">
        <v>64</v>
      </c>
      <c r="J1199" s="1" t="s">
        <v>65</v>
      </c>
      <c r="K1199" s="1" t="s">
        <v>50</v>
      </c>
      <c r="L1199" s="1" t="s">
        <v>51</v>
      </c>
      <c r="M1199" s="1">
        <v>641.0</v>
      </c>
      <c r="N1199" s="1">
        <v>1.0</v>
      </c>
      <c r="O1199" s="1" t="s">
        <v>52</v>
      </c>
      <c r="P1199" s="1" t="s">
        <v>148</v>
      </c>
      <c r="Q1199" s="1">
        <v>1.0</v>
      </c>
      <c r="R1199" s="2">
        <v>46071.39923611111</v>
      </c>
      <c r="S1199" s="2">
        <v>46073.395833333336</v>
      </c>
      <c r="T1199" s="2">
        <v>46072.820381944446</v>
      </c>
      <c r="U1199" s="1" t="s">
        <v>54</v>
      </c>
      <c r="V1199" s="1">
        <v>0.0</v>
      </c>
      <c r="W1199" s="2">
        <v>46073.395833333336</v>
      </c>
      <c r="Y1199" s="1" t="s">
        <v>55</v>
      </c>
      <c r="Z1199" s="1" t="s">
        <v>56</v>
      </c>
      <c r="AK1199" s="1">
        <v>1.0</v>
      </c>
    </row>
    <row r="1200" ht="15.75" hidden="1" customHeight="1">
      <c r="A1200" s="1">
        <v>1.016793133E9</v>
      </c>
      <c r="B1200" s="1" t="s">
        <v>45</v>
      </c>
      <c r="C1200" s="1">
        <v>1.00492883E9</v>
      </c>
      <c r="D1200" s="1" t="s">
        <v>2562</v>
      </c>
      <c r="E1200" s="1" t="s">
        <v>217</v>
      </c>
      <c r="F1200" s="1">
        <v>398868.0</v>
      </c>
      <c r="H1200" s="1" t="s">
        <v>365</v>
      </c>
      <c r="I1200" s="1" t="s">
        <v>49</v>
      </c>
      <c r="K1200" s="1" t="s">
        <v>50</v>
      </c>
      <c r="L1200" s="1" t="s">
        <v>51</v>
      </c>
      <c r="M1200" s="1">
        <v>0.0</v>
      </c>
      <c r="N1200" s="1">
        <v>1.0</v>
      </c>
      <c r="O1200" s="1" t="s">
        <v>52</v>
      </c>
      <c r="P1200" s="1" t="s">
        <v>218</v>
      </c>
      <c r="Q1200" s="1">
        <v>1.0</v>
      </c>
      <c r="R1200" s="2">
        <v>46071.39923611111</v>
      </c>
      <c r="S1200" s="2">
        <v>46073.395833333336</v>
      </c>
      <c r="T1200" s="2">
        <v>46072.820381944446</v>
      </c>
      <c r="U1200" s="1" t="s">
        <v>54</v>
      </c>
      <c r="V1200" s="1">
        <v>631.0</v>
      </c>
      <c r="W1200" s="2">
        <v>46071.666666666664</v>
      </c>
      <c r="X1200" s="2">
        <v>46071.68953703704</v>
      </c>
      <c r="Y1200" s="1" t="s">
        <v>55</v>
      </c>
      <c r="Z1200" s="1" t="s">
        <v>56</v>
      </c>
      <c r="AA1200" s="1">
        <v>1.2493455E7</v>
      </c>
      <c r="AB1200" s="1">
        <v>1.2077783E7</v>
      </c>
      <c r="AC1200" s="1" t="s">
        <v>2563</v>
      </c>
      <c r="AD1200" s="1">
        <v>0.0</v>
      </c>
      <c r="AE1200" s="1">
        <v>631.0</v>
      </c>
      <c r="AF1200" s="1">
        <v>1059.0</v>
      </c>
      <c r="AG1200" s="1">
        <v>658.0</v>
      </c>
      <c r="AH1200" s="1" t="s">
        <v>2564</v>
      </c>
      <c r="AI1200" s="1" t="s">
        <v>2565</v>
      </c>
      <c r="AK1200" s="1">
        <v>1.0</v>
      </c>
      <c r="AL1200" s="2">
        <v>46071.487962962965</v>
      </c>
      <c r="AM1200" s="2">
        <v>46071.48467592592</v>
      </c>
      <c r="AO1200" s="1" t="s">
        <v>74</v>
      </c>
    </row>
    <row r="1201" ht="15.75" hidden="1" customHeight="1">
      <c r="A1201" s="1">
        <v>1.016793135E9</v>
      </c>
      <c r="B1201" s="1" t="s">
        <v>45</v>
      </c>
      <c r="C1201" s="1">
        <v>1.00492883E9</v>
      </c>
      <c r="D1201" s="1" t="s">
        <v>2562</v>
      </c>
      <c r="E1201" s="1" t="s">
        <v>62</v>
      </c>
      <c r="H1201" s="1" t="s">
        <v>365</v>
      </c>
      <c r="I1201" s="1" t="s">
        <v>64</v>
      </c>
      <c r="J1201" s="1" t="s">
        <v>65</v>
      </c>
      <c r="K1201" s="1" t="s">
        <v>50</v>
      </c>
      <c r="L1201" s="1" t="s">
        <v>51</v>
      </c>
      <c r="M1201" s="1">
        <v>658.0</v>
      </c>
      <c r="N1201" s="1">
        <v>1.0</v>
      </c>
      <c r="O1201" s="1" t="s">
        <v>52</v>
      </c>
      <c r="P1201" s="1" t="s">
        <v>218</v>
      </c>
      <c r="Q1201" s="1">
        <v>1.0</v>
      </c>
      <c r="R1201" s="2">
        <v>46071.39923611111</v>
      </c>
      <c r="S1201" s="2">
        <v>46073.395833333336</v>
      </c>
      <c r="T1201" s="2">
        <v>46072.820381944446</v>
      </c>
      <c r="U1201" s="1" t="s">
        <v>54</v>
      </c>
      <c r="V1201" s="1">
        <v>0.0</v>
      </c>
      <c r="W1201" s="2">
        <v>46073.395833333336</v>
      </c>
      <c r="Y1201" s="1" t="s">
        <v>55</v>
      </c>
      <c r="Z1201" s="1" t="s">
        <v>56</v>
      </c>
      <c r="AK1201" s="1">
        <v>1.0</v>
      </c>
    </row>
    <row r="1202" ht="15.75" hidden="1" customHeight="1">
      <c r="A1202" s="1">
        <v>1.016793137E9</v>
      </c>
      <c r="B1202" s="1" t="s">
        <v>45</v>
      </c>
      <c r="C1202" s="1">
        <v>1.004928831E9</v>
      </c>
      <c r="D1202" s="1" t="s">
        <v>2566</v>
      </c>
      <c r="E1202" s="1" t="s">
        <v>443</v>
      </c>
      <c r="F1202" s="1">
        <v>564017.0</v>
      </c>
      <c r="H1202" s="1" t="s">
        <v>105</v>
      </c>
      <c r="I1202" s="1" t="s">
        <v>49</v>
      </c>
      <c r="K1202" s="1" t="s">
        <v>50</v>
      </c>
      <c r="L1202" s="1" t="s">
        <v>51</v>
      </c>
      <c r="M1202" s="1">
        <v>0.0</v>
      </c>
      <c r="N1202" s="1">
        <v>1.0</v>
      </c>
      <c r="O1202" s="1" t="s">
        <v>52</v>
      </c>
      <c r="P1202" s="1" t="s">
        <v>200</v>
      </c>
      <c r="Q1202" s="1">
        <v>1.0</v>
      </c>
      <c r="R1202" s="2">
        <v>46071.39923611111</v>
      </c>
      <c r="S1202" s="2">
        <v>46073.395833333336</v>
      </c>
      <c r="T1202" s="2">
        <v>46072.47318287037</v>
      </c>
      <c r="U1202" s="1" t="s">
        <v>54</v>
      </c>
      <c r="V1202" s="1">
        <v>631.0</v>
      </c>
      <c r="W1202" s="2">
        <v>46072.291666666664</v>
      </c>
      <c r="X1202" s="2">
        <v>46071.52694444444</v>
      </c>
      <c r="Y1202" s="1" t="s">
        <v>55</v>
      </c>
      <c r="Z1202" s="1" t="s">
        <v>56</v>
      </c>
      <c r="AA1202" s="1">
        <v>1.2493446E7</v>
      </c>
      <c r="AB1202" s="1">
        <v>1.2077775E7</v>
      </c>
      <c r="AC1202" s="1" t="s">
        <v>2567</v>
      </c>
      <c r="AD1202" s="1">
        <v>0.0</v>
      </c>
      <c r="AE1202" s="1">
        <v>631.0</v>
      </c>
      <c r="AF1202" s="1">
        <v>1059.0</v>
      </c>
      <c r="AG1202" s="1">
        <v>641.0</v>
      </c>
      <c r="AH1202" s="1" t="s">
        <v>2568</v>
      </c>
      <c r="AI1202" s="1" t="s">
        <v>2569</v>
      </c>
      <c r="AK1202" s="1">
        <v>1.0</v>
      </c>
      <c r="AL1202" s="2">
        <v>46071.49738425926</v>
      </c>
      <c r="AM1202" s="2">
        <v>46071.48469907408</v>
      </c>
      <c r="AO1202" s="1" t="s">
        <v>82</v>
      </c>
    </row>
    <row r="1203" ht="15.75" hidden="1" customHeight="1">
      <c r="A1203" s="1">
        <v>1.016793139E9</v>
      </c>
      <c r="B1203" s="1" t="s">
        <v>45</v>
      </c>
      <c r="C1203" s="1">
        <v>1.004928831E9</v>
      </c>
      <c r="D1203" s="1" t="s">
        <v>2566</v>
      </c>
      <c r="E1203" s="1" t="s">
        <v>62</v>
      </c>
      <c r="H1203" s="1" t="s">
        <v>105</v>
      </c>
      <c r="I1203" s="1" t="s">
        <v>64</v>
      </c>
      <c r="J1203" s="1" t="s">
        <v>65</v>
      </c>
      <c r="K1203" s="1" t="s">
        <v>50</v>
      </c>
      <c r="L1203" s="1" t="s">
        <v>51</v>
      </c>
      <c r="M1203" s="1">
        <v>641.0</v>
      </c>
      <c r="N1203" s="1">
        <v>1.0</v>
      </c>
      <c r="O1203" s="1" t="s">
        <v>52</v>
      </c>
      <c r="P1203" s="1" t="s">
        <v>200</v>
      </c>
      <c r="Q1203" s="1">
        <v>1.0</v>
      </c>
      <c r="R1203" s="2">
        <v>46071.39923611111</v>
      </c>
      <c r="S1203" s="2">
        <v>46073.395833333336</v>
      </c>
      <c r="T1203" s="2">
        <v>46072.47318287037</v>
      </c>
      <c r="U1203" s="1" t="s">
        <v>54</v>
      </c>
      <c r="V1203" s="1">
        <v>0.0</v>
      </c>
      <c r="W1203" s="2">
        <v>46073.395833333336</v>
      </c>
      <c r="Y1203" s="1" t="s">
        <v>55</v>
      </c>
      <c r="Z1203" s="1" t="s">
        <v>56</v>
      </c>
      <c r="AK1203" s="1">
        <v>1.0</v>
      </c>
    </row>
    <row r="1204" ht="15.75" hidden="1" customHeight="1">
      <c r="A1204" s="1">
        <v>1.016793142E9</v>
      </c>
      <c r="B1204" s="1" t="s">
        <v>45</v>
      </c>
      <c r="C1204" s="1">
        <v>1.004928832E9</v>
      </c>
      <c r="D1204" s="1" t="s">
        <v>1795</v>
      </c>
      <c r="E1204" s="1" t="s">
        <v>62</v>
      </c>
      <c r="H1204" s="1" t="s">
        <v>105</v>
      </c>
      <c r="I1204" s="1" t="s">
        <v>64</v>
      </c>
      <c r="J1204" s="1" t="s">
        <v>65</v>
      </c>
      <c r="K1204" s="1" t="s">
        <v>50</v>
      </c>
      <c r="L1204" s="1" t="s">
        <v>51</v>
      </c>
      <c r="M1204" s="1">
        <v>642.0</v>
      </c>
      <c r="N1204" s="1">
        <v>1.0</v>
      </c>
      <c r="O1204" s="1" t="s">
        <v>52</v>
      </c>
      <c r="P1204" s="1" t="s">
        <v>176</v>
      </c>
      <c r="Q1204" s="1">
        <v>1.0</v>
      </c>
      <c r="R1204" s="2">
        <v>46071.39923611111</v>
      </c>
      <c r="S1204" s="2">
        <v>46073.395833333336</v>
      </c>
      <c r="T1204" s="2">
        <v>46072.7065162037</v>
      </c>
      <c r="U1204" s="1" t="s">
        <v>54</v>
      </c>
      <c r="V1204" s="1">
        <v>0.0</v>
      </c>
      <c r="W1204" s="2">
        <v>46073.395833333336</v>
      </c>
      <c r="Y1204" s="1" t="s">
        <v>55</v>
      </c>
      <c r="Z1204" s="1" t="s">
        <v>56</v>
      </c>
      <c r="AK1204" s="1">
        <v>1.0</v>
      </c>
    </row>
    <row r="1205" ht="15.75" hidden="1" customHeight="1">
      <c r="A1205" s="1">
        <v>1.016793146E9</v>
      </c>
      <c r="B1205" s="1" t="s">
        <v>45</v>
      </c>
      <c r="C1205" s="1">
        <v>1.004928833E9</v>
      </c>
      <c r="D1205" s="1" t="s">
        <v>1961</v>
      </c>
      <c r="E1205" s="1" t="s">
        <v>62</v>
      </c>
      <c r="H1205" s="1" t="s">
        <v>365</v>
      </c>
      <c r="I1205" s="1" t="s">
        <v>64</v>
      </c>
      <c r="J1205" s="1" t="s">
        <v>65</v>
      </c>
      <c r="K1205" s="1" t="s">
        <v>50</v>
      </c>
      <c r="L1205" s="1" t="s">
        <v>51</v>
      </c>
      <c r="M1205" s="1">
        <v>642.0</v>
      </c>
      <c r="N1205" s="1">
        <v>1.0</v>
      </c>
      <c r="O1205" s="1" t="s">
        <v>52</v>
      </c>
      <c r="P1205" s="1" t="s">
        <v>173</v>
      </c>
      <c r="Q1205" s="1">
        <v>1.0</v>
      </c>
      <c r="R1205" s="2">
        <v>46071.39923611111</v>
      </c>
      <c r="S1205" s="2">
        <v>46073.395833333336</v>
      </c>
      <c r="T1205" s="2">
        <v>46072.820381944446</v>
      </c>
      <c r="U1205" s="1" t="s">
        <v>54</v>
      </c>
      <c r="V1205" s="1">
        <v>0.0</v>
      </c>
      <c r="W1205" s="2">
        <v>46073.395833333336</v>
      </c>
      <c r="Y1205" s="1" t="s">
        <v>55</v>
      </c>
      <c r="Z1205" s="1" t="s">
        <v>56</v>
      </c>
      <c r="AK1205" s="1">
        <v>1.0</v>
      </c>
    </row>
    <row r="1206" ht="15.75" hidden="1" customHeight="1">
      <c r="A1206" s="1">
        <v>1.016388021E9</v>
      </c>
      <c r="B1206" s="1" t="s">
        <v>45</v>
      </c>
      <c r="C1206" s="1">
        <v>1.004718767E9</v>
      </c>
      <c r="D1206" s="1" t="s">
        <v>408</v>
      </c>
      <c r="E1206" s="1" t="s">
        <v>158</v>
      </c>
      <c r="F1206" s="1">
        <v>313352.0</v>
      </c>
      <c r="H1206" s="1" t="s">
        <v>365</v>
      </c>
      <c r="I1206" s="1" t="s">
        <v>49</v>
      </c>
      <c r="K1206" s="1" t="s">
        <v>50</v>
      </c>
      <c r="L1206" s="1" t="s">
        <v>66</v>
      </c>
      <c r="M1206" s="1">
        <v>0.0</v>
      </c>
      <c r="N1206" s="1">
        <v>1.0</v>
      </c>
      <c r="O1206" s="1" t="s">
        <v>52</v>
      </c>
      <c r="P1206" s="1" t="s">
        <v>159</v>
      </c>
      <c r="Q1206" s="1">
        <v>1.0</v>
      </c>
      <c r="R1206" s="2">
        <v>46056.70627314815</v>
      </c>
      <c r="S1206" s="2">
        <v>46057.708333333336</v>
      </c>
      <c r="T1206" s="2">
        <v>46057.60377314815</v>
      </c>
      <c r="U1206" s="1" t="s">
        <v>54</v>
      </c>
      <c r="V1206" s="1">
        <v>84.0</v>
      </c>
      <c r="W1206" s="2">
        <v>46057.447916666664</v>
      </c>
      <c r="X1206" s="2">
        <v>46056.80844907407</v>
      </c>
      <c r="Y1206" s="1" t="s">
        <v>55</v>
      </c>
      <c r="Z1206" s="1" t="s">
        <v>56</v>
      </c>
      <c r="AA1206" s="1">
        <v>1.2448891E7</v>
      </c>
      <c r="AB1206" s="1">
        <v>1.2035103E7</v>
      </c>
      <c r="AC1206" s="1" t="s">
        <v>2570</v>
      </c>
      <c r="AD1206" s="1">
        <v>0.0</v>
      </c>
      <c r="AE1206" s="1">
        <v>84.0</v>
      </c>
      <c r="AF1206" s="1">
        <v>190.0</v>
      </c>
      <c r="AG1206" s="1">
        <v>641.0</v>
      </c>
      <c r="AH1206" s="1" t="s">
        <v>2571</v>
      </c>
      <c r="AI1206" s="1" t="s">
        <v>2572</v>
      </c>
      <c r="AK1206" s="1">
        <v>1.0</v>
      </c>
      <c r="AL1206" s="2">
        <v>46071.485289351855</v>
      </c>
      <c r="AM1206" s="2">
        <v>46071.484814814816</v>
      </c>
    </row>
    <row r="1207" ht="15.75" hidden="1" customHeight="1">
      <c r="A1207" s="1">
        <v>1.016793152E9</v>
      </c>
      <c r="B1207" s="1" t="s">
        <v>45</v>
      </c>
      <c r="C1207" s="1">
        <v>1.004928836E9</v>
      </c>
      <c r="D1207" s="1" t="s">
        <v>1212</v>
      </c>
      <c r="E1207" s="1" t="s">
        <v>62</v>
      </c>
      <c r="H1207" s="1" t="s">
        <v>48</v>
      </c>
      <c r="I1207" s="1" t="s">
        <v>64</v>
      </c>
      <c r="J1207" s="1" t="s">
        <v>65</v>
      </c>
      <c r="K1207" s="1" t="s">
        <v>50</v>
      </c>
      <c r="L1207" s="1" t="s">
        <v>51</v>
      </c>
      <c r="M1207" s="1">
        <v>641.0</v>
      </c>
      <c r="N1207" s="1">
        <v>1.0</v>
      </c>
      <c r="O1207" s="1" t="s">
        <v>52</v>
      </c>
      <c r="P1207" s="1" t="s">
        <v>159</v>
      </c>
      <c r="Q1207" s="1">
        <v>1.0</v>
      </c>
      <c r="R1207" s="2">
        <v>46071.39923611111</v>
      </c>
      <c r="S1207" s="2">
        <v>46073.395833333336</v>
      </c>
      <c r="T1207" s="2">
        <v>46072.46910879629</v>
      </c>
      <c r="U1207" s="1" t="s">
        <v>54</v>
      </c>
      <c r="V1207" s="1">
        <v>0.0</v>
      </c>
      <c r="W1207" s="2">
        <v>46073.395833333336</v>
      </c>
      <c r="Y1207" s="1" t="s">
        <v>55</v>
      </c>
      <c r="Z1207" s="1" t="s">
        <v>56</v>
      </c>
      <c r="AK1207" s="1">
        <v>1.0</v>
      </c>
    </row>
    <row r="1208" ht="15.75" hidden="1" customHeight="1">
      <c r="A1208" s="1">
        <v>1.016413245E9</v>
      </c>
      <c r="B1208" s="1" t="s">
        <v>45</v>
      </c>
      <c r="C1208" s="1">
        <v>1.004731312E9</v>
      </c>
      <c r="D1208" s="1" t="s">
        <v>743</v>
      </c>
      <c r="E1208" s="1" t="s">
        <v>321</v>
      </c>
      <c r="F1208" s="1">
        <v>389712.0</v>
      </c>
      <c r="H1208" s="1" t="s">
        <v>48</v>
      </c>
      <c r="I1208" s="1" t="s">
        <v>49</v>
      </c>
      <c r="K1208" s="1" t="s">
        <v>50</v>
      </c>
      <c r="L1208" s="1" t="s">
        <v>66</v>
      </c>
      <c r="M1208" s="1">
        <v>0.0</v>
      </c>
      <c r="N1208" s="1">
        <v>1.0</v>
      </c>
      <c r="O1208" s="1" t="s">
        <v>52</v>
      </c>
      <c r="P1208" s="1" t="s">
        <v>156</v>
      </c>
      <c r="Q1208" s="1">
        <v>1.0</v>
      </c>
      <c r="R1208" s="2">
        <v>46057.53701388889</v>
      </c>
      <c r="S1208" s="2">
        <v>46058.541666666664</v>
      </c>
      <c r="T1208" s="2">
        <v>46058.400034722225</v>
      </c>
      <c r="U1208" s="1" t="s">
        <v>54</v>
      </c>
      <c r="V1208" s="1">
        <v>63.0</v>
      </c>
      <c r="W1208" s="2">
        <v>46057.760416666664</v>
      </c>
      <c r="X1208" s="2">
        <v>46057.64236111111</v>
      </c>
      <c r="Y1208" s="1" t="s">
        <v>55</v>
      </c>
      <c r="Z1208" s="1" t="s">
        <v>56</v>
      </c>
      <c r="AA1208" s="1">
        <v>1.245197E7</v>
      </c>
      <c r="AB1208" s="1">
        <v>1.2038062E7</v>
      </c>
      <c r="AC1208" s="1" t="s">
        <v>2573</v>
      </c>
      <c r="AD1208" s="1">
        <v>0.0</v>
      </c>
      <c r="AE1208" s="1">
        <v>63.0</v>
      </c>
      <c r="AF1208" s="1">
        <v>103.0</v>
      </c>
      <c r="AG1208" s="1">
        <v>642.0</v>
      </c>
      <c r="AH1208" s="1" t="s">
        <v>2574</v>
      </c>
      <c r="AI1208" s="1" t="s">
        <v>2575</v>
      </c>
      <c r="AK1208" s="1">
        <v>1.0</v>
      </c>
      <c r="AL1208" s="2">
        <v>46071.56288194445</v>
      </c>
      <c r="AM1208" s="2">
        <v>46071.484826388885</v>
      </c>
      <c r="AO1208" s="1" t="s">
        <v>103</v>
      </c>
    </row>
    <row r="1209" ht="15.75" hidden="1" customHeight="1">
      <c r="A1209" s="1">
        <v>1.016793156E9</v>
      </c>
      <c r="B1209" s="1" t="s">
        <v>45</v>
      </c>
      <c r="C1209" s="1">
        <v>1.004928837E9</v>
      </c>
      <c r="D1209" s="1" t="s">
        <v>949</v>
      </c>
      <c r="E1209" s="1" t="s">
        <v>62</v>
      </c>
      <c r="H1209" s="1" t="s">
        <v>365</v>
      </c>
      <c r="I1209" s="1" t="s">
        <v>64</v>
      </c>
      <c r="J1209" s="1" t="s">
        <v>65</v>
      </c>
      <c r="K1209" s="1" t="s">
        <v>50</v>
      </c>
      <c r="L1209" s="1" t="s">
        <v>51</v>
      </c>
      <c r="M1209" s="1">
        <v>642.0</v>
      </c>
      <c r="N1209" s="1">
        <v>1.0</v>
      </c>
      <c r="O1209" s="1" t="s">
        <v>52</v>
      </c>
      <c r="P1209" s="1" t="s">
        <v>156</v>
      </c>
      <c r="Q1209" s="1">
        <v>1.0</v>
      </c>
      <c r="R1209" s="2">
        <v>46071.39923611111</v>
      </c>
      <c r="S1209" s="2">
        <v>46073.395833333336</v>
      </c>
      <c r="T1209" s="2">
        <v>46072.820381944446</v>
      </c>
      <c r="U1209" s="1" t="s">
        <v>54</v>
      </c>
      <c r="V1209" s="1">
        <v>0.0</v>
      </c>
      <c r="W1209" s="2">
        <v>46073.395833333336</v>
      </c>
      <c r="Y1209" s="1" t="s">
        <v>55</v>
      </c>
      <c r="Z1209" s="1" t="s">
        <v>56</v>
      </c>
      <c r="AK1209" s="1">
        <v>1.0</v>
      </c>
    </row>
    <row r="1210" ht="15.75" hidden="1" customHeight="1">
      <c r="A1210" s="1">
        <v>1.016793159E9</v>
      </c>
      <c r="B1210" s="1" t="s">
        <v>45</v>
      </c>
      <c r="C1210" s="1">
        <v>1.004928838E9</v>
      </c>
      <c r="D1210" s="1" t="s">
        <v>2576</v>
      </c>
      <c r="E1210" s="1" t="s">
        <v>62</v>
      </c>
      <c r="H1210" s="1" t="s">
        <v>48</v>
      </c>
      <c r="I1210" s="1" t="s">
        <v>64</v>
      </c>
      <c r="J1210" s="1" t="s">
        <v>65</v>
      </c>
      <c r="K1210" s="1" t="s">
        <v>50</v>
      </c>
      <c r="L1210" s="1" t="s">
        <v>51</v>
      </c>
      <c r="M1210" s="1">
        <v>642.0</v>
      </c>
      <c r="N1210" s="1">
        <v>1.0</v>
      </c>
      <c r="O1210" s="1" t="s">
        <v>52</v>
      </c>
      <c r="P1210" s="1" t="s">
        <v>143</v>
      </c>
      <c r="Q1210" s="1">
        <v>1.0</v>
      </c>
      <c r="R1210" s="2">
        <v>46071.39923611111</v>
      </c>
      <c r="S1210" s="2">
        <v>46073.395833333336</v>
      </c>
      <c r="T1210" s="2">
        <v>46072.46574074074</v>
      </c>
      <c r="U1210" s="1" t="s">
        <v>54</v>
      </c>
      <c r="V1210" s="1">
        <v>0.0</v>
      </c>
      <c r="W1210" s="2">
        <v>46073.395833333336</v>
      </c>
      <c r="Y1210" s="1" t="s">
        <v>55</v>
      </c>
      <c r="Z1210" s="1" t="s">
        <v>56</v>
      </c>
      <c r="AK1210" s="1">
        <v>1.0</v>
      </c>
    </row>
    <row r="1211" ht="15.75" hidden="1" customHeight="1">
      <c r="A1211" s="1">
        <v>1.016413211E9</v>
      </c>
      <c r="B1211" s="1" t="s">
        <v>45</v>
      </c>
      <c r="C1211" s="1">
        <v>1.0047313E9</v>
      </c>
      <c r="D1211" s="1" t="s">
        <v>721</v>
      </c>
      <c r="E1211" s="1" t="s">
        <v>136</v>
      </c>
      <c r="F1211" s="1">
        <v>81391.0</v>
      </c>
      <c r="H1211" s="1" t="s">
        <v>365</v>
      </c>
      <c r="I1211" s="1" t="s">
        <v>49</v>
      </c>
      <c r="K1211" s="1" t="s">
        <v>50</v>
      </c>
      <c r="L1211" s="1" t="s">
        <v>66</v>
      </c>
      <c r="M1211" s="1">
        <v>0.0</v>
      </c>
      <c r="N1211" s="1">
        <v>1.0</v>
      </c>
      <c r="O1211" s="1" t="s">
        <v>52</v>
      </c>
      <c r="P1211" s="1" t="s">
        <v>137</v>
      </c>
      <c r="Q1211" s="1">
        <v>1.0</v>
      </c>
      <c r="R1211" s="2">
        <v>46057.53701388889</v>
      </c>
      <c r="S1211" s="2">
        <v>46058.541666666664</v>
      </c>
      <c r="T1211" s="2">
        <v>46058.320763888885</v>
      </c>
      <c r="U1211" s="1" t="s">
        <v>54</v>
      </c>
      <c r="V1211" s="1">
        <v>63.0</v>
      </c>
      <c r="W1211" s="2">
        <v>46057.885416666664</v>
      </c>
      <c r="X1211" s="2">
        <v>46057.668344907404</v>
      </c>
      <c r="Y1211" s="1" t="s">
        <v>55</v>
      </c>
      <c r="Z1211" s="1" t="s">
        <v>56</v>
      </c>
      <c r="AA1211" s="1">
        <v>1.2451978E7</v>
      </c>
      <c r="AB1211" s="1">
        <v>1.203807E7</v>
      </c>
      <c r="AC1211" s="1" t="s">
        <v>2577</v>
      </c>
      <c r="AD1211" s="1">
        <v>0.0</v>
      </c>
      <c r="AE1211" s="1">
        <v>63.0</v>
      </c>
      <c r="AF1211" s="1">
        <v>103.0</v>
      </c>
      <c r="AG1211" s="1">
        <v>641.0</v>
      </c>
      <c r="AH1211" s="1" t="s">
        <v>2578</v>
      </c>
      <c r="AI1211" s="1" t="s">
        <v>2579</v>
      </c>
      <c r="AK1211" s="1">
        <v>1.0</v>
      </c>
      <c r="AL1211" s="2">
        <v>46071.49083333334</v>
      </c>
      <c r="AM1211" s="2">
        <v>46071.48489583333</v>
      </c>
      <c r="AO1211" s="1" t="s">
        <v>935</v>
      </c>
    </row>
    <row r="1212" ht="15.75" hidden="1" customHeight="1">
      <c r="A1212" s="1">
        <v>1.016793164E9</v>
      </c>
      <c r="B1212" s="1" t="s">
        <v>45</v>
      </c>
      <c r="C1212" s="1">
        <v>1.00492884E9</v>
      </c>
      <c r="D1212" s="1" t="s">
        <v>931</v>
      </c>
      <c r="E1212" s="1" t="s">
        <v>62</v>
      </c>
      <c r="H1212" s="1" t="s">
        <v>105</v>
      </c>
      <c r="I1212" s="1" t="s">
        <v>64</v>
      </c>
      <c r="J1212" s="1" t="s">
        <v>65</v>
      </c>
      <c r="K1212" s="1" t="s">
        <v>50</v>
      </c>
      <c r="L1212" s="1" t="s">
        <v>51</v>
      </c>
      <c r="M1212" s="1">
        <v>641.0</v>
      </c>
      <c r="N1212" s="1">
        <v>1.0</v>
      </c>
      <c r="O1212" s="1" t="s">
        <v>52</v>
      </c>
      <c r="P1212" s="1" t="s">
        <v>137</v>
      </c>
      <c r="Q1212" s="1">
        <v>1.0</v>
      </c>
      <c r="R1212" s="2">
        <v>46071.39923611111</v>
      </c>
      <c r="S1212" s="2">
        <v>46073.395833333336</v>
      </c>
      <c r="T1212" s="2">
        <v>46072.47318287037</v>
      </c>
      <c r="U1212" s="1" t="s">
        <v>54</v>
      </c>
      <c r="V1212" s="1">
        <v>0.0</v>
      </c>
      <c r="W1212" s="2">
        <v>46073.395833333336</v>
      </c>
      <c r="Y1212" s="1" t="s">
        <v>55</v>
      </c>
      <c r="Z1212" s="1" t="s">
        <v>56</v>
      </c>
      <c r="AK1212" s="1">
        <v>1.0</v>
      </c>
    </row>
    <row r="1213" ht="15.75" hidden="1" customHeight="1">
      <c r="A1213" s="1">
        <v>1.016793169E9</v>
      </c>
      <c r="B1213" s="1" t="s">
        <v>45</v>
      </c>
      <c r="C1213" s="1">
        <v>1.004928843E9</v>
      </c>
      <c r="D1213" s="1" t="s">
        <v>1223</v>
      </c>
      <c r="E1213" s="1" t="s">
        <v>62</v>
      </c>
      <c r="H1213" s="1" t="s">
        <v>48</v>
      </c>
      <c r="I1213" s="1" t="s">
        <v>64</v>
      </c>
      <c r="J1213" s="1" t="s">
        <v>65</v>
      </c>
      <c r="K1213" s="1" t="s">
        <v>50</v>
      </c>
      <c r="L1213" s="1" t="s">
        <v>51</v>
      </c>
      <c r="M1213" s="1">
        <v>642.0</v>
      </c>
      <c r="N1213" s="1">
        <v>1.0</v>
      </c>
      <c r="O1213" s="1" t="s">
        <v>52</v>
      </c>
      <c r="P1213" s="1" t="s">
        <v>113</v>
      </c>
      <c r="Q1213" s="1">
        <v>1.0</v>
      </c>
      <c r="R1213" s="2">
        <v>46071.39923611111</v>
      </c>
      <c r="S1213" s="2">
        <v>46073.395833333336</v>
      </c>
      <c r="T1213" s="2">
        <v>46072.46574074074</v>
      </c>
      <c r="U1213" s="1" t="s">
        <v>54</v>
      </c>
      <c r="V1213" s="1">
        <v>0.0</v>
      </c>
      <c r="W1213" s="2">
        <v>46073.395833333336</v>
      </c>
      <c r="Y1213" s="1" t="s">
        <v>55</v>
      </c>
      <c r="Z1213" s="1" t="s">
        <v>56</v>
      </c>
      <c r="AK1213" s="1">
        <v>1.0</v>
      </c>
    </row>
    <row r="1214" ht="15.75" hidden="1" customHeight="1">
      <c r="A1214" s="1">
        <v>1.016793172E9</v>
      </c>
      <c r="B1214" s="1" t="s">
        <v>45</v>
      </c>
      <c r="C1214" s="1">
        <v>1.004928844E9</v>
      </c>
      <c r="D1214" s="1" t="s">
        <v>2580</v>
      </c>
      <c r="E1214" s="1" t="s">
        <v>62</v>
      </c>
      <c r="H1214" s="1" t="s">
        <v>365</v>
      </c>
      <c r="I1214" s="1" t="s">
        <v>64</v>
      </c>
      <c r="J1214" s="1" t="s">
        <v>65</v>
      </c>
      <c r="K1214" s="1" t="s">
        <v>50</v>
      </c>
      <c r="L1214" s="1" t="s">
        <v>51</v>
      </c>
      <c r="M1214" s="1">
        <v>641.0</v>
      </c>
      <c r="N1214" s="1">
        <v>1.0</v>
      </c>
      <c r="O1214" s="1" t="s">
        <v>52</v>
      </c>
      <c r="P1214" s="1" t="s">
        <v>124</v>
      </c>
      <c r="Q1214" s="1">
        <v>1.0</v>
      </c>
      <c r="R1214" s="2">
        <v>46071.39923611111</v>
      </c>
      <c r="S1214" s="2">
        <v>46073.395833333336</v>
      </c>
      <c r="T1214" s="2">
        <v>46072.820381944446</v>
      </c>
      <c r="U1214" s="1" t="s">
        <v>54</v>
      </c>
      <c r="V1214" s="1">
        <v>0.0</v>
      </c>
      <c r="W1214" s="2">
        <v>46073.395833333336</v>
      </c>
      <c r="Y1214" s="1" t="s">
        <v>55</v>
      </c>
      <c r="Z1214" s="1" t="s">
        <v>56</v>
      </c>
      <c r="AK1214" s="1">
        <v>1.0</v>
      </c>
    </row>
    <row r="1215" ht="15.75" customHeight="1">
      <c r="A1215" s="1">
        <v>1.016351452E9</v>
      </c>
      <c r="B1215" s="1" t="s">
        <v>45</v>
      </c>
      <c r="C1215" s="1">
        <v>1.004700484E9</v>
      </c>
      <c r="D1215" s="1" t="s">
        <v>104</v>
      </c>
      <c r="E1215" s="1" t="s">
        <v>649</v>
      </c>
      <c r="F1215" s="1">
        <v>312867.0</v>
      </c>
      <c r="H1215" s="1" t="s">
        <v>105</v>
      </c>
      <c r="I1215" s="1" t="s">
        <v>49</v>
      </c>
      <c r="K1215" s="1" t="s">
        <v>50</v>
      </c>
      <c r="L1215" s="1" t="s">
        <v>66</v>
      </c>
      <c r="M1215" s="1">
        <v>0.0</v>
      </c>
      <c r="N1215" s="1">
        <v>1.0</v>
      </c>
      <c r="O1215" s="1" t="s">
        <v>52</v>
      </c>
      <c r="P1215" s="1" t="s">
        <v>96</v>
      </c>
      <c r="Q1215" s="1">
        <v>1.0</v>
      </c>
      <c r="R1215" s="2">
        <v>46055.55416666667</v>
      </c>
      <c r="S1215" s="2">
        <v>46056.552083333336</v>
      </c>
      <c r="T1215" s="2">
        <v>46056.47935185185</v>
      </c>
      <c r="U1215" s="1" t="s">
        <v>54</v>
      </c>
      <c r="V1215" s="1">
        <v>92.0</v>
      </c>
      <c r="W1215" s="2">
        <v>46056.25</v>
      </c>
      <c r="X1215" s="2">
        <v>46056.055601851855</v>
      </c>
      <c r="Y1215" s="1" t="s">
        <v>55</v>
      </c>
      <c r="Z1215" s="1" t="s">
        <v>56</v>
      </c>
      <c r="AA1215" s="1">
        <v>1.2444006E7</v>
      </c>
      <c r="AB1215" s="1">
        <v>1.2030313E7</v>
      </c>
      <c r="AC1215" s="1" t="s">
        <v>2581</v>
      </c>
      <c r="AD1215" s="1">
        <v>0.0</v>
      </c>
      <c r="AE1215" s="1">
        <v>92.0</v>
      </c>
      <c r="AF1215" s="3">
        <v>159.0</v>
      </c>
      <c r="AG1215" s="1">
        <v>642.0</v>
      </c>
      <c r="AH1215" s="1" t="s">
        <v>2582</v>
      </c>
      <c r="AI1215" s="1" t="s">
        <v>2583</v>
      </c>
      <c r="AK1215" s="1">
        <v>1.0</v>
      </c>
      <c r="AL1215" s="2">
        <v>46071.48869212963</v>
      </c>
      <c r="AM1215" s="2">
        <v>46071.485</v>
      </c>
      <c r="AO1215" s="1" t="s">
        <v>103</v>
      </c>
    </row>
    <row r="1216" ht="15.75" hidden="1" customHeight="1">
      <c r="A1216" s="1">
        <v>1.016793175E9</v>
      </c>
      <c r="B1216" s="1" t="s">
        <v>45</v>
      </c>
      <c r="C1216" s="1">
        <v>1.004928845E9</v>
      </c>
      <c r="D1216" s="1" t="s">
        <v>1523</v>
      </c>
      <c r="E1216" s="1" t="s">
        <v>62</v>
      </c>
      <c r="H1216" s="1" t="s">
        <v>48</v>
      </c>
      <c r="I1216" s="1" t="s">
        <v>64</v>
      </c>
      <c r="J1216" s="1" t="s">
        <v>65</v>
      </c>
      <c r="K1216" s="1" t="s">
        <v>50</v>
      </c>
      <c r="L1216" s="1" t="s">
        <v>51</v>
      </c>
      <c r="M1216" s="1">
        <v>642.0</v>
      </c>
      <c r="N1216" s="1">
        <v>1.0</v>
      </c>
      <c r="O1216" s="1" t="s">
        <v>52</v>
      </c>
      <c r="P1216" s="1" t="s">
        <v>96</v>
      </c>
      <c r="Q1216" s="1">
        <v>1.0</v>
      </c>
      <c r="R1216" s="2">
        <v>46071.39923611111</v>
      </c>
      <c r="S1216" s="2">
        <v>46073.395833333336</v>
      </c>
      <c r="T1216" s="2">
        <v>46072.46574074074</v>
      </c>
      <c r="U1216" s="1" t="s">
        <v>54</v>
      </c>
      <c r="V1216" s="1">
        <v>0.0</v>
      </c>
      <c r="W1216" s="2">
        <v>46073.395833333336</v>
      </c>
      <c r="Y1216" s="1" t="s">
        <v>55</v>
      </c>
      <c r="Z1216" s="1" t="s">
        <v>56</v>
      </c>
      <c r="AK1216" s="1">
        <v>1.0</v>
      </c>
    </row>
    <row r="1217" ht="15.75" hidden="1" customHeight="1">
      <c r="A1217" s="1">
        <v>1.016793178E9</v>
      </c>
      <c r="B1217" s="1" t="s">
        <v>45</v>
      </c>
      <c r="C1217" s="1">
        <v>1.004928848E9</v>
      </c>
      <c r="D1217" s="1" t="s">
        <v>2584</v>
      </c>
      <c r="E1217" s="1" t="s">
        <v>2424</v>
      </c>
      <c r="F1217" s="1">
        <v>337905.0</v>
      </c>
      <c r="H1217" s="1" t="s">
        <v>105</v>
      </c>
      <c r="I1217" s="1" t="s">
        <v>49</v>
      </c>
      <c r="K1217" s="1" t="s">
        <v>50</v>
      </c>
      <c r="L1217" s="1" t="s">
        <v>51</v>
      </c>
      <c r="M1217" s="1">
        <v>0.0</v>
      </c>
      <c r="N1217" s="1">
        <v>1.0</v>
      </c>
      <c r="O1217" s="1" t="s">
        <v>52</v>
      </c>
      <c r="P1217" s="1" t="s">
        <v>78</v>
      </c>
      <c r="Q1217" s="1">
        <v>1.0</v>
      </c>
      <c r="R1217" s="2">
        <v>46071.39923611111</v>
      </c>
      <c r="S1217" s="2">
        <v>46073.395833333336</v>
      </c>
      <c r="T1217" s="2">
        <v>46072.47318287037</v>
      </c>
      <c r="U1217" s="1" t="s">
        <v>54</v>
      </c>
      <c r="V1217" s="1">
        <v>629.0</v>
      </c>
      <c r="W1217" s="2">
        <v>46072.427083333336</v>
      </c>
      <c r="X1217" s="2">
        <v>46071.52305555555</v>
      </c>
      <c r="Y1217" s="1" t="s">
        <v>55</v>
      </c>
      <c r="Z1217" s="1" t="s">
        <v>56</v>
      </c>
      <c r="AA1217" s="1">
        <v>1.249345E7</v>
      </c>
      <c r="AB1217" s="1">
        <v>1.2077777E7</v>
      </c>
      <c r="AC1217" s="1" t="s">
        <v>2585</v>
      </c>
      <c r="AD1217" s="1">
        <v>0.0</v>
      </c>
      <c r="AE1217" s="1">
        <v>629.0</v>
      </c>
      <c r="AF1217" s="1">
        <v>1059.0</v>
      </c>
      <c r="AG1217" s="1">
        <v>642.0</v>
      </c>
      <c r="AH1217" s="1" t="s">
        <v>2586</v>
      </c>
      <c r="AI1217" s="1" t="s">
        <v>2587</v>
      </c>
      <c r="AK1217" s="1">
        <v>1.0</v>
      </c>
      <c r="AL1217" s="2">
        <v>46071.490798611114</v>
      </c>
      <c r="AM1217" s="2">
        <v>46071.48502314815</v>
      </c>
      <c r="AO1217" s="1" t="s">
        <v>74</v>
      </c>
    </row>
    <row r="1218" ht="15.75" hidden="1" customHeight="1">
      <c r="A1218" s="1">
        <v>1.01679318E9</v>
      </c>
      <c r="B1218" s="1" t="s">
        <v>45</v>
      </c>
      <c r="C1218" s="1">
        <v>1.004928848E9</v>
      </c>
      <c r="D1218" s="1" t="s">
        <v>2584</v>
      </c>
      <c r="E1218" s="1" t="s">
        <v>62</v>
      </c>
      <c r="H1218" s="1" t="s">
        <v>105</v>
      </c>
      <c r="I1218" s="1" t="s">
        <v>64</v>
      </c>
      <c r="J1218" s="1" t="s">
        <v>65</v>
      </c>
      <c r="K1218" s="1" t="s">
        <v>50</v>
      </c>
      <c r="L1218" s="1" t="s">
        <v>51</v>
      </c>
      <c r="M1218" s="1">
        <v>642.0</v>
      </c>
      <c r="N1218" s="1">
        <v>1.0</v>
      </c>
      <c r="O1218" s="1" t="s">
        <v>52</v>
      </c>
      <c r="P1218" s="1" t="s">
        <v>78</v>
      </c>
      <c r="Q1218" s="1">
        <v>1.0</v>
      </c>
      <c r="R1218" s="2">
        <v>46071.39923611111</v>
      </c>
      <c r="S1218" s="2">
        <v>46073.395833333336</v>
      </c>
      <c r="T1218" s="2">
        <v>46072.47318287037</v>
      </c>
      <c r="U1218" s="1" t="s">
        <v>54</v>
      </c>
      <c r="V1218" s="1">
        <v>0.0</v>
      </c>
      <c r="W1218" s="2">
        <v>46073.395833333336</v>
      </c>
      <c r="Y1218" s="1" t="s">
        <v>55</v>
      </c>
      <c r="Z1218" s="1" t="s">
        <v>56</v>
      </c>
      <c r="AK1218" s="1">
        <v>1.0</v>
      </c>
    </row>
    <row r="1219" ht="15.75" customHeight="1">
      <c r="A1219" s="1">
        <v>1.016387977E9</v>
      </c>
      <c r="B1219" s="1" t="s">
        <v>45</v>
      </c>
      <c r="C1219" s="1">
        <v>1.004718752E9</v>
      </c>
      <c r="D1219" s="1" t="s">
        <v>354</v>
      </c>
      <c r="E1219" s="1" t="s">
        <v>668</v>
      </c>
      <c r="F1219" s="1">
        <v>935685.0</v>
      </c>
      <c r="H1219" s="1" t="s">
        <v>91</v>
      </c>
      <c r="I1219" s="1" t="s">
        <v>49</v>
      </c>
      <c r="K1219" s="1" t="s">
        <v>50</v>
      </c>
      <c r="L1219" s="1" t="s">
        <v>66</v>
      </c>
      <c r="M1219" s="1">
        <v>0.0</v>
      </c>
      <c r="N1219" s="1">
        <v>1.0</v>
      </c>
      <c r="O1219" s="1" t="s">
        <v>52</v>
      </c>
      <c r="P1219" s="1" t="s">
        <v>115</v>
      </c>
      <c r="Q1219" s="1">
        <v>1.0</v>
      </c>
      <c r="R1219" s="2">
        <v>46056.70627314815</v>
      </c>
      <c r="S1219" s="2">
        <v>46057.708333333336</v>
      </c>
      <c r="T1219" s="2">
        <v>46057.46539351852</v>
      </c>
      <c r="U1219" s="1" t="s">
        <v>54</v>
      </c>
      <c r="V1219" s="1">
        <v>86.0</v>
      </c>
      <c r="W1219" s="2">
        <v>46057.447916666664</v>
      </c>
      <c r="X1219" s="2">
        <v>46057.396053240744</v>
      </c>
      <c r="Y1219" s="1" t="s">
        <v>55</v>
      </c>
      <c r="Z1219" s="1" t="s">
        <v>56</v>
      </c>
      <c r="AA1219" s="1">
        <v>1.2448895E7</v>
      </c>
      <c r="AB1219" s="1">
        <v>1.2035107E7</v>
      </c>
      <c r="AC1219" s="1" t="s">
        <v>2588</v>
      </c>
      <c r="AD1219" s="1">
        <v>0.0</v>
      </c>
      <c r="AE1219" s="1">
        <v>86.0</v>
      </c>
      <c r="AF1219" s="3">
        <v>190.0</v>
      </c>
      <c r="AG1219" s="1">
        <v>642.0</v>
      </c>
      <c r="AH1219" s="1" t="s">
        <v>2589</v>
      </c>
      <c r="AI1219" s="1" t="s">
        <v>2590</v>
      </c>
      <c r="AK1219" s="1">
        <v>1.0</v>
      </c>
      <c r="AL1219" s="2">
        <v>46071.49673611111</v>
      </c>
      <c r="AM1219" s="2">
        <v>46071.48504629629</v>
      </c>
    </row>
    <row r="1220" ht="15.75" hidden="1" customHeight="1">
      <c r="A1220" s="1">
        <v>1.016793186E9</v>
      </c>
      <c r="B1220" s="1" t="s">
        <v>45</v>
      </c>
      <c r="C1220" s="1">
        <v>1.004928851E9</v>
      </c>
      <c r="D1220" s="1" t="s">
        <v>1200</v>
      </c>
      <c r="E1220" s="1" t="s">
        <v>62</v>
      </c>
      <c r="H1220" s="1" t="s">
        <v>48</v>
      </c>
      <c r="I1220" s="1" t="s">
        <v>64</v>
      </c>
      <c r="J1220" s="1" t="s">
        <v>65</v>
      </c>
      <c r="K1220" s="1" t="s">
        <v>50</v>
      </c>
      <c r="L1220" s="1" t="s">
        <v>51</v>
      </c>
      <c r="M1220" s="1">
        <v>642.0</v>
      </c>
      <c r="N1220" s="1">
        <v>1.0</v>
      </c>
      <c r="O1220" s="1" t="s">
        <v>52</v>
      </c>
      <c r="P1220" s="1" t="s">
        <v>115</v>
      </c>
      <c r="Q1220" s="1">
        <v>1.0</v>
      </c>
      <c r="R1220" s="2">
        <v>46071.39923611111</v>
      </c>
      <c r="S1220" s="2">
        <v>46073.395833333336</v>
      </c>
      <c r="T1220" s="2">
        <v>46072.60208333333</v>
      </c>
      <c r="U1220" s="1" t="s">
        <v>54</v>
      </c>
      <c r="V1220" s="1">
        <v>0.0</v>
      </c>
      <c r="W1220" s="2">
        <v>46073.395833333336</v>
      </c>
      <c r="Y1220" s="1" t="s">
        <v>55</v>
      </c>
      <c r="Z1220" s="1" t="s">
        <v>56</v>
      </c>
      <c r="AK1220" s="1">
        <v>1.0</v>
      </c>
    </row>
    <row r="1221" ht="15.75" hidden="1" customHeight="1">
      <c r="A1221" s="1">
        <v>1.016793188E9</v>
      </c>
      <c r="B1221" s="1" t="s">
        <v>45</v>
      </c>
      <c r="C1221" s="1">
        <v>1.004928853E9</v>
      </c>
      <c r="D1221" s="1" t="s">
        <v>2591</v>
      </c>
      <c r="E1221" s="1" t="s">
        <v>415</v>
      </c>
      <c r="F1221" s="1">
        <v>312865.0</v>
      </c>
      <c r="H1221" s="1" t="s">
        <v>105</v>
      </c>
      <c r="I1221" s="1" t="s">
        <v>49</v>
      </c>
      <c r="K1221" s="1" t="s">
        <v>50</v>
      </c>
      <c r="L1221" s="1" t="s">
        <v>51</v>
      </c>
      <c r="M1221" s="1">
        <v>0.0</v>
      </c>
      <c r="N1221" s="1">
        <v>1.0</v>
      </c>
      <c r="O1221" s="1" t="s">
        <v>52</v>
      </c>
      <c r="P1221" s="1" t="s">
        <v>194</v>
      </c>
      <c r="Q1221" s="1">
        <v>1.0</v>
      </c>
      <c r="R1221" s="2">
        <v>46071.39923611111</v>
      </c>
      <c r="S1221" s="2">
        <v>46073.395833333336</v>
      </c>
      <c r="T1221" s="2">
        <v>46072.47318287037</v>
      </c>
      <c r="U1221" s="1" t="s">
        <v>54</v>
      </c>
      <c r="V1221" s="1">
        <v>629.0</v>
      </c>
      <c r="W1221" s="2">
        <v>46072.427083333336</v>
      </c>
      <c r="X1221" s="2">
        <v>46072.26630787037</v>
      </c>
      <c r="Y1221" s="1" t="s">
        <v>55</v>
      </c>
      <c r="Z1221" s="1" t="s">
        <v>56</v>
      </c>
      <c r="AA1221" s="1">
        <v>1.2493453E7</v>
      </c>
      <c r="AB1221" s="1">
        <v>1.2077781E7</v>
      </c>
      <c r="AC1221" s="1" t="s">
        <v>2592</v>
      </c>
      <c r="AD1221" s="1">
        <v>0.0</v>
      </c>
      <c r="AE1221" s="1">
        <v>629.0</v>
      </c>
      <c r="AF1221" s="1">
        <v>1059.0</v>
      </c>
      <c r="AG1221" s="1">
        <v>641.0</v>
      </c>
      <c r="AH1221" s="1" t="s">
        <v>2593</v>
      </c>
      <c r="AI1221" s="1" t="s">
        <v>2594</v>
      </c>
      <c r="AK1221" s="1">
        <v>1.0</v>
      </c>
      <c r="AL1221" s="2">
        <v>46071.485601851855</v>
      </c>
      <c r="AM1221" s="2">
        <v>46071.485081018516</v>
      </c>
      <c r="AO1221" s="1" t="s">
        <v>74</v>
      </c>
    </row>
    <row r="1222" ht="15.75" hidden="1" customHeight="1">
      <c r="A1222" s="1">
        <v>1.01679319E9</v>
      </c>
      <c r="B1222" s="1" t="s">
        <v>45</v>
      </c>
      <c r="C1222" s="1">
        <v>1.004928853E9</v>
      </c>
      <c r="D1222" s="1" t="s">
        <v>2591</v>
      </c>
      <c r="E1222" s="1" t="s">
        <v>62</v>
      </c>
      <c r="H1222" s="1" t="s">
        <v>105</v>
      </c>
      <c r="I1222" s="1" t="s">
        <v>64</v>
      </c>
      <c r="J1222" s="1" t="s">
        <v>65</v>
      </c>
      <c r="K1222" s="1" t="s">
        <v>50</v>
      </c>
      <c r="L1222" s="1" t="s">
        <v>51</v>
      </c>
      <c r="M1222" s="1">
        <v>641.0</v>
      </c>
      <c r="N1222" s="1">
        <v>1.0</v>
      </c>
      <c r="O1222" s="1" t="s">
        <v>52</v>
      </c>
      <c r="P1222" s="1" t="s">
        <v>194</v>
      </c>
      <c r="Q1222" s="1">
        <v>1.0</v>
      </c>
      <c r="R1222" s="2">
        <v>46071.39923611111</v>
      </c>
      <c r="S1222" s="2">
        <v>46073.395833333336</v>
      </c>
      <c r="T1222" s="2">
        <v>46072.47318287037</v>
      </c>
      <c r="U1222" s="1" t="s">
        <v>54</v>
      </c>
      <c r="V1222" s="1">
        <v>0.0</v>
      </c>
      <c r="W1222" s="2">
        <v>46073.395833333336</v>
      </c>
      <c r="Y1222" s="1" t="s">
        <v>55</v>
      </c>
      <c r="Z1222" s="1" t="s">
        <v>56</v>
      </c>
      <c r="AK1222" s="1">
        <v>1.0</v>
      </c>
    </row>
    <row r="1223" ht="15.75" customHeight="1">
      <c r="A1223" s="1">
        <v>1.016388031E9</v>
      </c>
      <c r="B1223" s="1" t="s">
        <v>45</v>
      </c>
      <c r="C1223" s="1">
        <v>1.00471877E9</v>
      </c>
      <c r="D1223" s="1" t="s">
        <v>424</v>
      </c>
      <c r="E1223" s="1" t="s">
        <v>269</v>
      </c>
      <c r="F1223" s="1">
        <v>316354.0</v>
      </c>
      <c r="H1223" s="1" t="s">
        <v>48</v>
      </c>
      <c r="I1223" s="1" t="s">
        <v>49</v>
      </c>
      <c r="K1223" s="1" t="s">
        <v>50</v>
      </c>
      <c r="L1223" s="1" t="s">
        <v>66</v>
      </c>
      <c r="M1223" s="1">
        <v>0.0</v>
      </c>
      <c r="N1223" s="1">
        <v>1.0</v>
      </c>
      <c r="O1223" s="1" t="s">
        <v>52</v>
      </c>
      <c r="P1223" s="1" t="s">
        <v>196</v>
      </c>
      <c r="Q1223" s="1">
        <v>1.0</v>
      </c>
      <c r="R1223" s="2">
        <v>46056.70627314815</v>
      </c>
      <c r="S1223" s="2">
        <v>46057.708333333336</v>
      </c>
      <c r="T1223" s="2">
        <v>46057.4865625</v>
      </c>
      <c r="U1223" s="1" t="s">
        <v>54</v>
      </c>
      <c r="V1223" s="1">
        <v>84.0</v>
      </c>
      <c r="W1223" s="2">
        <v>46057.447916666664</v>
      </c>
      <c r="X1223" s="2">
        <v>46057.443773148145</v>
      </c>
      <c r="Y1223" s="1" t="s">
        <v>55</v>
      </c>
      <c r="Z1223" s="1" t="s">
        <v>56</v>
      </c>
      <c r="AA1223" s="1">
        <v>1.2448901E7</v>
      </c>
      <c r="AB1223" s="1">
        <v>1.2035112E7</v>
      </c>
      <c r="AC1223" s="1" t="s">
        <v>2595</v>
      </c>
      <c r="AD1223" s="1">
        <v>0.0</v>
      </c>
      <c r="AE1223" s="1">
        <v>84.0</v>
      </c>
      <c r="AF1223" s="3">
        <v>190.0</v>
      </c>
      <c r="AG1223" s="1">
        <v>641.0</v>
      </c>
      <c r="AH1223" s="1" t="s">
        <v>2596</v>
      </c>
      <c r="AI1223" s="1" t="s">
        <v>2597</v>
      </c>
      <c r="AK1223" s="1">
        <v>1.0</v>
      </c>
      <c r="AL1223" s="2">
        <v>46071.48841435185</v>
      </c>
      <c r="AM1223" s="2">
        <v>46071.48510416667</v>
      </c>
      <c r="AO1223" s="1" t="s">
        <v>60</v>
      </c>
    </row>
    <row r="1224" ht="15.75" hidden="1" customHeight="1">
      <c r="A1224" s="1">
        <v>1.016793193E9</v>
      </c>
      <c r="B1224" s="1" t="s">
        <v>45</v>
      </c>
      <c r="C1224" s="1">
        <v>1.004928854E9</v>
      </c>
      <c r="D1224" s="1" t="s">
        <v>1204</v>
      </c>
      <c r="E1224" s="1" t="s">
        <v>62</v>
      </c>
      <c r="H1224" s="1" t="s">
        <v>48</v>
      </c>
      <c r="I1224" s="1" t="s">
        <v>64</v>
      </c>
      <c r="J1224" s="1" t="s">
        <v>65</v>
      </c>
      <c r="K1224" s="1" t="s">
        <v>50</v>
      </c>
      <c r="L1224" s="1" t="s">
        <v>51</v>
      </c>
      <c r="M1224" s="1">
        <v>641.0</v>
      </c>
      <c r="N1224" s="1">
        <v>1.0</v>
      </c>
      <c r="O1224" s="1" t="s">
        <v>52</v>
      </c>
      <c r="P1224" s="1" t="s">
        <v>196</v>
      </c>
      <c r="Q1224" s="1">
        <v>1.0</v>
      </c>
      <c r="R1224" s="2">
        <v>46071.39923611111</v>
      </c>
      <c r="S1224" s="2">
        <v>46073.395833333336</v>
      </c>
      <c r="T1224" s="2">
        <v>46072.72292824074</v>
      </c>
      <c r="U1224" s="1" t="s">
        <v>54</v>
      </c>
      <c r="V1224" s="1">
        <v>0.0</v>
      </c>
      <c r="W1224" s="2">
        <v>46073.395833333336</v>
      </c>
      <c r="Y1224" s="1" t="s">
        <v>55</v>
      </c>
      <c r="Z1224" s="1" t="s">
        <v>56</v>
      </c>
      <c r="AK1224" s="1">
        <v>1.0</v>
      </c>
    </row>
    <row r="1225" ht="15.75" hidden="1" customHeight="1">
      <c r="A1225" s="1">
        <v>1.01679326E9</v>
      </c>
      <c r="B1225" s="1" t="s">
        <v>45</v>
      </c>
      <c r="C1225" s="1">
        <v>1.004928826E9</v>
      </c>
      <c r="D1225" s="1" t="s">
        <v>2554</v>
      </c>
      <c r="E1225" s="1" t="s">
        <v>1770</v>
      </c>
      <c r="F1225" s="1">
        <v>382342.0</v>
      </c>
      <c r="H1225" s="1" t="s">
        <v>48</v>
      </c>
      <c r="I1225" s="1" t="s">
        <v>49</v>
      </c>
      <c r="K1225" s="1" t="s">
        <v>50</v>
      </c>
      <c r="L1225" s="1" t="s">
        <v>51</v>
      </c>
      <c r="M1225" s="1">
        <v>0.0</v>
      </c>
      <c r="N1225" s="1">
        <v>1.0</v>
      </c>
      <c r="O1225" s="1" t="s">
        <v>52</v>
      </c>
      <c r="P1225" s="1" t="s">
        <v>118</v>
      </c>
      <c r="Q1225" s="1">
        <v>1.0</v>
      </c>
      <c r="R1225" s="2">
        <v>46071.39923611111</v>
      </c>
      <c r="S1225" s="2">
        <v>46073.395833333336</v>
      </c>
      <c r="T1225" s="2">
        <v>46072.46910879629</v>
      </c>
      <c r="U1225" s="1" t="s">
        <v>54</v>
      </c>
      <c r="V1225" s="1">
        <v>633.0</v>
      </c>
      <c r="W1225" s="2">
        <v>46071.8125</v>
      </c>
      <c r="X1225" s="2">
        <v>46071.82314814815</v>
      </c>
      <c r="Y1225" s="1" t="s">
        <v>55</v>
      </c>
      <c r="Z1225" s="1" t="s">
        <v>56</v>
      </c>
      <c r="AA1225" s="1">
        <v>1.2493445E7</v>
      </c>
      <c r="AB1225" s="1">
        <v>1.2077773E7</v>
      </c>
      <c r="AC1225" s="1" t="s">
        <v>2598</v>
      </c>
      <c r="AD1225" s="1">
        <v>0.0</v>
      </c>
      <c r="AE1225" s="1">
        <v>633.0</v>
      </c>
      <c r="AF1225" s="1">
        <v>1059.0</v>
      </c>
      <c r="AG1225" s="1">
        <v>641.0</v>
      </c>
      <c r="AH1225" s="1" t="s">
        <v>2599</v>
      </c>
      <c r="AI1225" s="1" t="s">
        <v>2600</v>
      </c>
      <c r="AK1225" s="1">
        <v>1.0</v>
      </c>
      <c r="AL1225" s="2">
        <v>46071.509988425925</v>
      </c>
      <c r="AM1225" s="2">
        <v>46071.48730324074</v>
      </c>
      <c r="AO1225" s="1" t="s">
        <v>82</v>
      </c>
    </row>
    <row r="1226" ht="15.75" customHeight="1">
      <c r="A1226" s="1">
        <v>1.01647521E9</v>
      </c>
      <c r="B1226" s="1" t="s">
        <v>45</v>
      </c>
      <c r="C1226" s="1">
        <v>1.004760723E9</v>
      </c>
      <c r="D1226" s="1" t="s">
        <v>1120</v>
      </c>
      <c r="E1226" s="1" t="s">
        <v>837</v>
      </c>
      <c r="F1226" s="1">
        <v>202762.0</v>
      </c>
      <c r="H1226" s="1" t="s">
        <v>365</v>
      </c>
      <c r="I1226" s="1" t="s">
        <v>49</v>
      </c>
      <c r="K1226" s="1" t="s">
        <v>50</v>
      </c>
      <c r="L1226" s="1" t="s">
        <v>51</v>
      </c>
      <c r="M1226" s="1">
        <v>0.0</v>
      </c>
      <c r="N1226" s="1">
        <v>1.0</v>
      </c>
      <c r="O1226" s="1" t="s">
        <v>52</v>
      </c>
      <c r="P1226" s="1" t="s">
        <v>239</v>
      </c>
      <c r="Q1226" s="1">
        <v>1.0</v>
      </c>
      <c r="R1226" s="2">
        <v>46059.48767361111</v>
      </c>
      <c r="S1226" s="2">
        <v>46063.489583333336</v>
      </c>
      <c r="T1226" s="2">
        <v>46062.65309027778</v>
      </c>
      <c r="U1226" s="1" t="s">
        <v>54</v>
      </c>
      <c r="V1226" s="1">
        <v>53.0</v>
      </c>
      <c r="W1226" s="2">
        <v>46059.78125</v>
      </c>
      <c r="X1226" s="2">
        <v>46059.707870370374</v>
      </c>
      <c r="Y1226" s="1" t="s">
        <v>55</v>
      </c>
      <c r="Z1226" s="1" t="s">
        <v>56</v>
      </c>
      <c r="AA1226" s="1">
        <v>1.2459143E7</v>
      </c>
      <c r="AB1226" s="1">
        <v>1.2045396E7</v>
      </c>
      <c r="AC1226" s="1" t="s">
        <v>2601</v>
      </c>
      <c r="AD1226" s="1">
        <v>0.0</v>
      </c>
      <c r="AE1226" s="1">
        <v>53.0</v>
      </c>
      <c r="AF1226" s="3">
        <v>131.0</v>
      </c>
      <c r="AG1226" s="1">
        <v>642.0</v>
      </c>
      <c r="AH1226" s="1" t="s">
        <v>2602</v>
      </c>
      <c r="AI1226" s="1" t="s">
        <v>2603</v>
      </c>
      <c r="AK1226" s="1">
        <v>1.0</v>
      </c>
      <c r="AL1226" s="2">
        <v>46071.4965625</v>
      </c>
      <c r="AM1226" s="2">
        <v>46071.49621527778</v>
      </c>
      <c r="AO1226" s="1" t="s">
        <v>74</v>
      </c>
    </row>
    <row r="1227" ht="15.75" customHeight="1">
      <c r="A1227" s="1">
        <v>1.016413208E9</v>
      </c>
      <c r="B1227" s="1" t="s">
        <v>45</v>
      </c>
      <c r="C1227" s="1">
        <v>1.004731299E9</v>
      </c>
      <c r="D1227" s="1" t="s">
        <v>717</v>
      </c>
      <c r="E1227" s="1" t="s">
        <v>129</v>
      </c>
      <c r="F1227" s="1">
        <v>378026.0</v>
      </c>
      <c r="H1227" s="1" t="s">
        <v>63</v>
      </c>
      <c r="I1227" s="1" t="s">
        <v>49</v>
      </c>
      <c r="K1227" s="1" t="s">
        <v>50</v>
      </c>
      <c r="L1227" s="1" t="s">
        <v>66</v>
      </c>
      <c r="M1227" s="1">
        <v>0.0</v>
      </c>
      <c r="N1227" s="1">
        <v>1.0</v>
      </c>
      <c r="O1227" s="1" t="s">
        <v>52</v>
      </c>
      <c r="P1227" s="1" t="s">
        <v>130</v>
      </c>
      <c r="Q1227" s="1">
        <v>1.0</v>
      </c>
      <c r="R1227" s="2">
        <v>46057.53701388889</v>
      </c>
      <c r="S1227" s="2">
        <v>46058.541666666664</v>
      </c>
      <c r="T1227" s="2">
        <v>46058.50133101852</v>
      </c>
      <c r="U1227" s="1" t="s">
        <v>54</v>
      </c>
      <c r="V1227" s="1">
        <v>71.0</v>
      </c>
      <c r="W1227" s="2">
        <v>46057.739583333336</v>
      </c>
      <c r="X1227" s="2">
        <v>46057.63324074074</v>
      </c>
      <c r="Y1227" s="1" t="s">
        <v>55</v>
      </c>
      <c r="Z1227" s="1" t="s">
        <v>56</v>
      </c>
      <c r="AA1227" s="1">
        <v>1.2451972E7</v>
      </c>
      <c r="AB1227" s="1">
        <v>1.2038063E7</v>
      </c>
      <c r="AC1227" s="1" t="s">
        <v>2604</v>
      </c>
      <c r="AD1227" s="1">
        <v>0.0</v>
      </c>
      <c r="AE1227" s="1">
        <v>71.0</v>
      </c>
      <c r="AF1227" s="3">
        <v>103.0</v>
      </c>
      <c r="AG1227" s="1">
        <v>641.0</v>
      </c>
      <c r="AH1227" s="1" t="s">
        <v>2605</v>
      </c>
      <c r="AI1227" s="1" t="s">
        <v>2606</v>
      </c>
      <c r="AK1227" s="1">
        <v>1.0</v>
      </c>
      <c r="AL1227" s="2">
        <v>46071.509108796294</v>
      </c>
      <c r="AM1227" s="2">
        <v>46071.50729166667</v>
      </c>
      <c r="AO1227" s="1" t="s">
        <v>74</v>
      </c>
    </row>
    <row r="1228" ht="15.75" hidden="1" customHeight="1">
      <c r="A1228" s="1">
        <v>1.016795276E9</v>
      </c>
      <c r="B1228" s="1" t="s">
        <v>45</v>
      </c>
      <c r="C1228" s="1">
        <v>1.004928803E9</v>
      </c>
      <c r="D1228" s="1" t="s">
        <v>2507</v>
      </c>
      <c r="E1228" s="1" t="s">
        <v>480</v>
      </c>
      <c r="F1228" s="1">
        <v>522713.0</v>
      </c>
      <c r="H1228" s="1" t="s">
        <v>48</v>
      </c>
      <c r="I1228" s="1" t="s">
        <v>49</v>
      </c>
      <c r="K1228" s="1" t="s">
        <v>50</v>
      </c>
      <c r="L1228" s="1" t="s">
        <v>51</v>
      </c>
      <c r="M1228" s="1">
        <v>0.0</v>
      </c>
      <c r="N1228" s="1">
        <v>1.0</v>
      </c>
      <c r="O1228" s="1" t="s">
        <v>52</v>
      </c>
      <c r="P1228" s="1" t="s">
        <v>242</v>
      </c>
      <c r="Q1228" s="1">
        <v>1.0</v>
      </c>
      <c r="R1228" s="2">
        <v>46071.39923611111</v>
      </c>
      <c r="S1228" s="2">
        <v>46073.395833333336</v>
      </c>
      <c r="T1228" s="2">
        <v>46072.820381944446</v>
      </c>
      <c r="U1228" s="1" t="s">
        <v>54</v>
      </c>
      <c r="V1228" s="1">
        <v>631.0</v>
      </c>
      <c r="W1228" s="2">
        <v>46071.708333333336</v>
      </c>
      <c r="X1228" s="2">
        <v>46071.562581018516</v>
      </c>
      <c r="Y1228" s="1" t="s">
        <v>55</v>
      </c>
      <c r="Z1228" s="1" t="s">
        <v>56</v>
      </c>
      <c r="AA1228" s="1">
        <v>1.2493439E7</v>
      </c>
      <c r="AB1228" s="1">
        <v>1.2077767E7</v>
      </c>
      <c r="AC1228" s="1" t="s">
        <v>2607</v>
      </c>
      <c r="AD1228" s="1">
        <v>0.0</v>
      </c>
      <c r="AE1228" s="1">
        <v>631.0</v>
      </c>
      <c r="AF1228" s="1">
        <v>1059.0</v>
      </c>
      <c r="AG1228" s="1">
        <v>642.0</v>
      </c>
      <c r="AH1228" s="1" t="s">
        <v>2608</v>
      </c>
      <c r="AI1228" s="1" t="s">
        <v>2609</v>
      </c>
      <c r="AK1228" s="1">
        <v>1.0</v>
      </c>
      <c r="AL1228" s="2">
        <v>46071.52452546296</v>
      </c>
      <c r="AM1228" s="2">
        <v>46071.52321759259</v>
      </c>
      <c r="AO1228" s="1" t="s">
        <v>74</v>
      </c>
    </row>
    <row r="1229" ht="15.75" hidden="1" customHeight="1">
      <c r="A1229" s="1">
        <v>1.016795291E9</v>
      </c>
      <c r="B1229" s="1" t="s">
        <v>45</v>
      </c>
      <c r="C1229" s="1">
        <v>1.004928838E9</v>
      </c>
      <c r="D1229" s="1" t="s">
        <v>2576</v>
      </c>
      <c r="E1229" s="1" t="s">
        <v>295</v>
      </c>
      <c r="F1229" s="1">
        <v>312106.0</v>
      </c>
      <c r="H1229" s="1" t="s">
        <v>48</v>
      </c>
      <c r="I1229" s="1" t="s">
        <v>49</v>
      </c>
      <c r="K1229" s="1" t="s">
        <v>50</v>
      </c>
      <c r="L1229" s="1" t="s">
        <v>51</v>
      </c>
      <c r="M1229" s="1">
        <v>0.0</v>
      </c>
      <c r="N1229" s="1">
        <v>1.0</v>
      </c>
      <c r="O1229" s="1" t="s">
        <v>52</v>
      </c>
      <c r="P1229" s="1" t="s">
        <v>143</v>
      </c>
      <c r="Q1229" s="1">
        <v>1.0</v>
      </c>
      <c r="R1229" s="2">
        <v>46071.39923611111</v>
      </c>
      <c r="S1229" s="2">
        <v>46073.395833333336</v>
      </c>
      <c r="T1229" s="2">
        <v>46072.46574074074</v>
      </c>
      <c r="U1229" s="1" t="s">
        <v>54</v>
      </c>
      <c r="V1229" s="1">
        <v>633.0</v>
      </c>
      <c r="W1229" s="2">
        <v>46071.708333333336</v>
      </c>
      <c r="X1229" s="2">
        <v>46071.6565162037</v>
      </c>
      <c r="Y1229" s="1" t="s">
        <v>55</v>
      </c>
      <c r="Z1229" s="1" t="s">
        <v>56</v>
      </c>
      <c r="AA1229" s="1">
        <v>1.2493449E7</v>
      </c>
      <c r="AB1229" s="1">
        <v>1.2077778E7</v>
      </c>
      <c r="AC1229" s="1" t="s">
        <v>2610</v>
      </c>
      <c r="AD1229" s="1">
        <v>0.0</v>
      </c>
      <c r="AE1229" s="1">
        <v>633.0</v>
      </c>
      <c r="AF1229" s="1">
        <v>1059.0</v>
      </c>
      <c r="AG1229" s="1">
        <v>642.0</v>
      </c>
      <c r="AH1229" s="1" t="s">
        <v>2611</v>
      </c>
      <c r="AI1229" s="1" t="s">
        <v>2612</v>
      </c>
      <c r="AK1229" s="1">
        <v>1.0</v>
      </c>
      <c r="AL1229" s="2">
        <v>46071.528958333336</v>
      </c>
      <c r="AM1229" s="2">
        <v>46071.52377314815</v>
      </c>
      <c r="AO1229" s="1" t="s">
        <v>82</v>
      </c>
    </row>
    <row r="1230" ht="15.75" hidden="1" customHeight="1">
      <c r="A1230" s="1">
        <v>1.016413417E9</v>
      </c>
      <c r="B1230" s="1" t="s">
        <v>45</v>
      </c>
      <c r="C1230" s="1">
        <v>1.004731308E9</v>
      </c>
      <c r="D1230" s="1" t="s">
        <v>738</v>
      </c>
      <c r="E1230" s="1" t="s">
        <v>256</v>
      </c>
      <c r="F1230" s="1">
        <v>313575.0</v>
      </c>
      <c r="H1230" s="1" t="s">
        <v>365</v>
      </c>
      <c r="I1230" s="1" t="s">
        <v>49</v>
      </c>
      <c r="K1230" s="1" t="s">
        <v>50</v>
      </c>
      <c r="L1230" s="1" t="s">
        <v>66</v>
      </c>
      <c r="M1230" s="1">
        <v>0.0</v>
      </c>
      <c r="N1230" s="1">
        <v>1.0</v>
      </c>
      <c r="O1230" s="1" t="s">
        <v>52</v>
      </c>
      <c r="P1230" s="1" t="s">
        <v>145</v>
      </c>
      <c r="Q1230" s="1">
        <v>1.0</v>
      </c>
      <c r="R1230" s="2">
        <v>46057.53701388889</v>
      </c>
      <c r="S1230" s="2">
        <v>46058.541666666664</v>
      </c>
      <c r="T1230" s="2">
        <v>46058.3212037037</v>
      </c>
      <c r="U1230" s="1" t="s">
        <v>54</v>
      </c>
      <c r="V1230" s="1">
        <v>63.0</v>
      </c>
      <c r="W1230" s="2">
        <v>46057.75</v>
      </c>
      <c r="X1230" s="2">
        <v>46057.656956018516</v>
      </c>
      <c r="Y1230" s="1" t="s">
        <v>55</v>
      </c>
      <c r="Z1230" s="1" t="s">
        <v>56</v>
      </c>
      <c r="AA1230" s="1">
        <v>1.2451981E7</v>
      </c>
      <c r="AB1230" s="1">
        <v>1.2038073E7</v>
      </c>
      <c r="AC1230" s="1" t="s">
        <v>2613</v>
      </c>
      <c r="AD1230" s="1">
        <v>0.0</v>
      </c>
      <c r="AE1230" s="1">
        <v>63.0</v>
      </c>
      <c r="AF1230" s="1">
        <v>103.0</v>
      </c>
      <c r="AG1230" s="1">
        <v>642.0</v>
      </c>
      <c r="AH1230" s="1" t="s">
        <v>2614</v>
      </c>
      <c r="AI1230" s="1" t="s">
        <v>2615</v>
      </c>
      <c r="AK1230" s="1">
        <v>1.0</v>
      </c>
      <c r="AL1230" s="2">
        <v>46071.534166666665</v>
      </c>
      <c r="AM1230" s="2">
        <v>46071.5330787037</v>
      </c>
      <c r="AO1230" s="1" t="s">
        <v>74</v>
      </c>
    </row>
    <row r="1231" ht="15.75" hidden="1" customHeight="1">
      <c r="A1231" s="1">
        <v>1.016404337E9</v>
      </c>
      <c r="B1231" s="1" t="s">
        <v>45</v>
      </c>
      <c r="C1231" s="1">
        <v>1.004718754E9</v>
      </c>
      <c r="D1231" s="1" t="s">
        <v>359</v>
      </c>
      <c r="E1231" s="1" t="s">
        <v>1563</v>
      </c>
      <c r="F1231" s="1">
        <v>1810950.0</v>
      </c>
      <c r="H1231" s="1" t="s">
        <v>91</v>
      </c>
      <c r="I1231" s="1" t="s">
        <v>49</v>
      </c>
      <c r="K1231" s="1" t="s">
        <v>50</v>
      </c>
      <c r="L1231" s="1" t="s">
        <v>66</v>
      </c>
      <c r="M1231" s="1">
        <v>0.0</v>
      </c>
      <c r="N1231" s="1">
        <v>1.0</v>
      </c>
      <c r="O1231" s="1" t="s">
        <v>52</v>
      </c>
      <c r="P1231" s="1" t="s">
        <v>113</v>
      </c>
      <c r="Q1231" s="1">
        <v>1.0</v>
      </c>
      <c r="R1231" s="2">
        <v>46056.70627314815</v>
      </c>
      <c r="S1231" s="2">
        <v>46057.708333333336</v>
      </c>
      <c r="T1231" s="2">
        <v>46057.58734953704</v>
      </c>
      <c r="U1231" s="1" t="s">
        <v>54</v>
      </c>
      <c r="V1231" s="1">
        <v>84.0</v>
      </c>
      <c r="W1231" s="2">
        <v>46057.583333333336</v>
      </c>
      <c r="X1231" s="2">
        <v>46057.49561342593</v>
      </c>
      <c r="Y1231" s="1" t="s">
        <v>55</v>
      </c>
      <c r="Z1231" s="1" t="s">
        <v>56</v>
      </c>
      <c r="AA1231" s="1">
        <v>1.2448898E7</v>
      </c>
      <c r="AB1231" s="1">
        <v>1.203511E7</v>
      </c>
      <c r="AC1231" s="1" t="s">
        <v>2616</v>
      </c>
      <c r="AD1231" s="1">
        <v>0.0</v>
      </c>
      <c r="AE1231" s="1">
        <v>84.0</v>
      </c>
      <c r="AF1231" s="1">
        <v>190.0</v>
      </c>
      <c r="AG1231" s="1">
        <v>642.0</v>
      </c>
      <c r="AH1231" s="1" t="s">
        <v>2617</v>
      </c>
      <c r="AI1231" s="1" t="s">
        <v>2618</v>
      </c>
      <c r="AK1231" s="1">
        <v>1.0</v>
      </c>
      <c r="AL1231" s="2">
        <v>46071.538090277776</v>
      </c>
      <c r="AM1231" s="2">
        <v>46071.53331018519</v>
      </c>
      <c r="AO1231" s="1" t="s">
        <v>74</v>
      </c>
    </row>
    <row r="1232" ht="15.75" hidden="1" customHeight="1">
      <c r="A1232" s="1">
        <v>1.016796669E9</v>
      </c>
      <c r="B1232" s="1" t="s">
        <v>45</v>
      </c>
      <c r="C1232" s="1">
        <v>1.004928844E9</v>
      </c>
      <c r="D1232" s="1" t="s">
        <v>2580</v>
      </c>
      <c r="E1232" s="1" t="s">
        <v>2466</v>
      </c>
      <c r="F1232" s="1">
        <v>1692876.0</v>
      </c>
      <c r="H1232" s="1" t="s">
        <v>365</v>
      </c>
      <c r="I1232" s="1" t="s">
        <v>49</v>
      </c>
      <c r="K1232" s="1" t="s">
        <v>50</v>
      </c>
      <c r="L1232" s="1" t="s">
        <v>51</v>
      </c>
      <c r="M1232" s="1">
        <v>0.0</v>
      </c>
      <c r="N1232" s="1">
        <v>1.0</v>
      </c>
      <c r="O1232" s="1" t="s">
        <v>52</v>
      </c>
      <c r="P1232" s="1" t="s">
        <v>124</v>
      </c>
      <c r="Q1232" s="1">
        <v>1.0</v>
      </c>
      <c r="R1232" s="2">
        <v>46071.39923611111</v>
      </c>
      <c r="S1232" s="2">
        <v>46073.395833333336</v>
      </c>
      <c r="T1232" s="2">
        <v>46072.820381944446</v>
      </c>
      <c r="U1232" s="1" t="s">
        <v>54</v>
      </c>
      <c r="V1232" s="1">
        <v>631.0</v>
      </c>
      <c r="W1232" s="2">
        <v>46072.489583333336</v>
      </c>
      <c r="X1232" s="2">
        <v>46071.78474537037</v>
      </c>
      <c r="Y1232" s="1" t="s">
        <v>55</v>
      </c>
      <c r="Z1232" s="1" t="s">
        <v>56</v>
      </c>
      <c r="AA1232" s="1">
        <v>1.2493458E7</v>
      </c>
      <c r="AB1232" s="1">
        <v>1.2077786E7</v>
      </c>
      <c r="AC1232" s="1" t="s">
        <v>2619</v>
      </c>
      <c r="AD1232" s="1">
        <v>0.0</v>
      </c>
      <c r="AE1232" s="1">
        <v>631.0</v>
      </c>
      <c r="AF1232" s="1">
        <v>1059.0</v>
      </c>
      <c r="AG1232" s="1">
        <v>641.0</v>
      </c>
      <c r="AH1232" s="1" t="s">
        <v>2620</v>
      </c>
      <c r="AI1232" s="1" t="s">
        <v>2621</v>
      </c>
      <c r="AK1232" s="1">
        <v>1.0</v>
      </c>
      <c r="AL1232" s="2">
        <v>46071.55621527778</v>
      </c>
      <c r="AM1232" s="2">
        <v>46071.554814814815</v>
      </c>
    </row>
    <row r="1233" ht="15.75" hidden="1" customHeight="1">
      <c r="A1233" s="1">
        <v>1.016728468E9</v>
      </c>
      <c r="B1233" s="1" t="s">
        <v>45</v>
      </c>
      <c r="C1233" s="1">
        <v>1.004862585E9</v>
      </c>
      <c r="D1233" s="1" t="s">
        <v>1724</v>
      </c>
      <c r="E1233" s="1" t="s">
        <v>874</v>
      </c>
      <c r="F1233" s="1">
        <v>1037678.0</v>
      </c>
      <c r="G1233" s="1">
        <v>1.016721679E9</v>
      </c>
      <c r="H1233" s="1" t="s">
        <v>63</v>
      </c>
      <c r="I1233" s="1" t="s">
        <v>343</v>
      </c>
      <c r="K1233" s="1" t="s">
        <v>50</v>
      </c>
      <c r="L1233" s="1" t="s">
        <v>51</v>
      </c>
      <c r="M1233" s="1">
        <v>0.0</v>
      </c>
      <c r="N1233" s="1">
        <v>1.0</v>
      </c>
      <c r="O1233" s="1" t="s">
        <v>52</v>
      </c>
      <c r="P1233" s="1" t="s">
        <v>173</v>
      </c>
      <c r="Q1233" s="1">
        <v>1.0</v>
      </c>
      <c r="R1233" s="2">
        <v>46066.57140046296</v>
      </c>
      <c r="S1233" s="2">
        <v>46071.572916666664</v>
      </c>
      <c r="T1233" s="2">
        <v>46070.50168981482</v>
      </c>
      <c r="U1233" s="1" t="s">
        <v>54</v>
      </c>
      <c r="V1233" s="1">
        <v>172.0</v>
      </c>
      <c r="W1233" s="2">
        <v>46070.270833333336</v>
      </c>
      <c r="X1233" s="2">
        <v>46069.56361111111</v>
      </c>
      <c r="Y1233" s="1" t="s">
        <v>55</v>
      </c>
      <c r="Z1233" s="1" t="s">
        <v>56</v>
      </c>
      <c r="AA1233" s="1">
        <v>1.248049E7</v>
      </c>
      <c r="AB1233" s="1">
        <v>1.2065879E7</v>
      </c>
      <c r="AC1233" s="4" t="s">
        <v>2622</v>
      </c>
      <c r="AD1233" s="1">
        <v>520.0</v>
      </c>
      <c r="AE1233" s="1">
        <v>520.0</v>
      </c>
      <c r="AF1233" s="1">
        <v>819.0</v>
      </c>
      <c r="AG1233" s="1">
        <v>642.0</v>
      </c>
      <c r="AH1233" s="1" t="s">
        <v>2623</v>
      </c>
      <c r="AI1233" s="1" t="s">
        <v>2624</v>
      </c>
      <c r="AK1233" s="1">
        <v>1.0</v>
      </c>
      <c r="AL1233" s="2">
        <v>46071.56480324074</v>
      </c>
      <c r="AM1233" s="2">
        <v>46071.558391203704</v>
      </c>
      <c r="AO1233" s="1" t="s">
        <v>74</v>
      </c>
    </row>
    <row r="1234" ht="15.75" hidden="1" customHeight="1">
      <c r="A1234" s="1">
        <v>1.016823473E9</v>
      </c>
      <c r="B1234" s="1" t="s">
        <v>45</v>
      </c>
      <c r="C1234" s="1">
        <v>1.004928832E9</v>
      </c>
      <c r="D1234" s="1" t="s">
        <v>1795</v>
      </c>
      <c r="E1234" s="1" t="s">
        <v>427</v>
      </c>
      <c r="F1234" s="1">
        <v>382338.0</v>
      </c>
      <c r="G1234" s="1">
        <v>1.016812943E9</v>
      </c>
      <c r="H1234" s="1" t="s">
        <v>105</v>
      </c>
      <c r="I1234" s="1" t="s">
        <v>343</v>
      </c>
      <c r="K1234" s="1" t="s">
        <v>50</v>
      </c>
      <c r="L1234" s="1" t="s">
        <v>51</v>
      </c>
      <c r="M1234" s="1">
        <v>0.0</v>
      </c>
      <c r="N1234" s="1">
        <v>1.0</v>
      </c>
      <c r="O1234" s="1" t="s">
        <v>52</v>
      </c>
      <c r="P1234" s="1" t="s">
        <v>176</v>
      </c>
      <c r="Q1234" s="1">
        <v>1.0</v>
      </c>
      <c r="R1234" s="2">
        <v>46071.39923611111</v>
      </c>
      <c r="S1234" s="2">
        <v>46073.395833333336</v>
      </c>
      <c r="T1234" s="2">
        <v>46072.7065162037</v>
      </c>
      <c r="U1234" s="1" t="s">
        <v>54</v>
      </c>
      <c r="V1234" s="1">
        <v>208.0</v>
      </c>
      <c r="W1234" s="2">
        <v>46072.625</v>
      </c>
      <c r="X1234" s="2">
        <v>46072.651284722226</v>
      </c>
      <c r="Y1234" s="1" t="s">
        <v>55</v>
      </c>
      <c r="Z1234" s="1" t="s">
        <v>56</v>
      </c>
      <c r="AA1234" s="1">
        <v>1.2493457E7</v>
      </c>
      <c r="AB1234" s="1">
        <v>1.2077785E7</v>
      </c>
      <c r="AC1234" s="1" t="s">
        <v>2625</v>
      </c>
      <c r="AD1234" s="1">
        <v>631.0</v>
      </c>
      <c r="AE1234" s="1">
        <v>631.0</v>
      </c>
      <c r="AF1234" s="1">
        <v>1059.0</v>
      </c>
      <c r="AG1234" s="1">
        <v>642.0</v>
      </c>
      <c r="AH1234" s="1" t="s">
        <v>2626</v>
      </c>
      <c r="AI1234" s="1" t="s">
        <v>2627</v>
      </c>
      <c r="AK1234" s="1">
        <v>1.0</v>
      </c>
      <c r="AL1234" s="2">
        <v>46072.12881944444</v>
      </c>
      <c r="AM1234" s="2">
        <v>46072.125555555554</v>
      </c>
    </row>
    <row r="1235" ht="15.75" hidden="1" customHeight="1">
      <c r="A1235" s="1">
        <v>1.016796343E9</v>
      </c>
      <c r="B1235" s="1" t="s">
        <v>45</v>
      </c>
      <c r="C1235" s="1">
        <v>1.004930019E9</v>
      </c>
      <c r="D1235" s="1" t="s">
        <v>2628</v>
      </c>
      <c r="E1235" s="1" t="s">
        <v>62</v>
      </c>
      <c r="H1235" s="1" t="s">
        <v>48</v>
      </c>
      <c r="I1235" s="1" t="s">
        <v>64</v>
      </c>
      <c r="J1235" s="1" t="s">
        <v>65</v>
      </c>
      <c r="K1235" s="1" t="s">
        <v>50</v>
      </c>
      <c r="L1235" s="1" t="s">
        <v>66</v>
      </c>
      <c r="M1235" s="1">
        <v>50.0</v>
      </c>
      <c r="N1235" s="1">
        <v>1.0</v>
      </c>
      <c r="O1235" s="1" t="s">
        <v>52</v>
      </c>
      <c r="P1235" s="1" t="s">
        <v>165</v>
      </c>
      <c r="Q1235" s="1">
        <v>1.0</v>
      </c>
      <c r="R1235" s="2">
        <v>46071.467997685184</v>
      </c>
      <c r="S1235" s="2">
        <v>46072.46875</v>
      </c>
      <c r="T1235" s="2">
        <v>46072.41019675926</v>
      </c>
      <c r="U1235" s="1" t="s">
        <v>54</v>
      </c>
      <c r="V1235" s="1">
        <v>0.0</v>
      </c>
      <c r="W1235" s="2">
        <v>46072.46875</v>
      </c>
      <c r="Y1235" s="1" t="s">
        <v>55</v>
      </c>
      <c r="Z1235" s="1" t="s">
        <v>56</v>
      </c>
      <c r="AK1235" s="1">
        <v>1.0</v>
      </c>
    </row>
    <row r="1236" ht="15.75" hidden="1" customHeight="1">
      <c r="A1236" s="1">
        <v>1.016472117E9</v>
      </c>
      <c r="B1236" s="1" t="s">
        <v>45</v>
      </c>
      <c r="C1236" s="1">
        <v>1.004760669E9</v>
      </c>
      <c r="D1236" s="1" t="s">
        <v>954</v>
      </c>
      <c r="E1236" s="1" t="s">
        <v>321</v>
      </c>
      <c r="F1236" s="1">
        <v>389712.0</v>
      </c>
      <c r="H1236" s="1" t="s">
        <v>91</v>
      </c>
      <c r="I1236" s="1" t="s">
        <v>49</v>
      </c>
      <c r="K1236" s="1" t="s">
        <v>50</v>
      </c>
      <c r="L1236" s="1" t="s">
        <v>66</v>
      </c>
      <c r="M1236" s="1">
        <v>0.0</v>
      </c>
      <c r="N1236" s="1">
        <v>1.0</v>
      </c>
      <c r="O1236" s="1" t="s">
        <v>52</v>
      </c>
      <c r="P1236" s="1" t="s">
        <v>156</v>
      </c>
      <c r="Q1236" s="1">
        <v>1.0</v>
      </c>
      <c r="R1236" s="2">
        <v>46059.487337962964</v>
      </c>
      <c r="S1236" s="2">
        <v>46062.489583333336</v>
      </c>
      <c r="T1236" s="2">
        <v>46062.40175925926</v>
      </c>
      <c r="U1236" s="1" t="s">
        <v>54</v>
      </c>
      <c r="V1236" s="1">
        <v>57.0</v>
      </c>
      <c r="W1236" s="2">
        <v>46059.729166666664</v>
      </c>
      <c r="X1236" s="2">
        <v>46059.63894675926</v>
      </c>
      <c r="Y1236" s="1" t="s">
        <v>55</v>
      </c>
      <c r="Z1236" s="1" t="s">
        <v>56</v>
      </c>
      <c r="AA1236" s="1">
        <v>1.2459098E7</v>
      </c>
      <c r="AB1236" s="1">
        <v>1.2045352E7</v>
      </c>
      <c r="AC1236" s="1" t="s">
        <v>2629</v>
      </c>
      <c r="AD1236" s="1">
        <v>0.0</v>
      </c>
      <c r="AE1236" s="1">
        <v>57.0</v>
      </c>
      <c r="AF1236" s="1">
        <v>98.0</v>
      </c>
      <c r="AG1236" s="1">
        <v>33.0</v>
      </c>
      <c r="AH1236" s="1" t="s">
        <v>2630</v>
      </c>
      <c r="AI1236" s="1" t="s">
        <v>2631</v>
      </c>
      <c r="AK1236" s="1">
        <v>1.0</v>
      </c>
      <c r="AL1236" s="2">
        <v>46071.56358796296</v>
      </c>
      <c r="AM1236" s="2">
        <v>46071.55226851852</v>
      </c>
      <c r="AO1236" s="1" t="s">
        <v>2632</v>
      </c>
    </row>
    <row r="1237" ht="15.75" hidden="1" customHeight="1">
      <c r="A1237" s="1">
        <v>1.016796347E9</v>
      </c>
      <c r="B1237" s="1" t="s">
        <v>45</v>
      </c>
      <c r="C1237" s="1">
        <v>1.00493002E9</v>
      </c>
      <c r="D1237" s="1" t="s">
        <v>2633</v>
      </c>
      <c r="E1237" s="1" t="s">
        <v>62</v>
      </c>
      <c r="H1237" s="1" t="s">
        <v>91</v>
      </c>
      <c r="I1237" s="1" t="s">
        <v>64</v>
      </c>
      <c r="J1237" s="1" t="s">
        <v>65</v>
      </c>
      <c r="K1237" s="1" t="s">
        <v>50</v>
      </c>
      <c r="L1237" s="1" t="s">
        <v>66</v>
      </c>
      <c r="M1237" s="1">
        <v>50.0</v>
      </c>
      <c r="N1237" s="1">
        <v>1.0</v>
      </c>
      <c r="O1237" s="1" t="s">
        <v>52</v>
      </c>
      <c r="P1237" s="1" t="s">
        <v>156</v>
      </c>
      <c r="Q1237" s="1">
        <v>1.0</v>
      </c>
      <c r="R1237" s="2">
        <v>46071.467997685184</v>
      </c>
      <c r="S1237" s="2">
        <v>46072.46875</v>
      </c>
      <c r="T1237" s="2">
        <v>46072.43759259259</v>
      </c>
      <c r="U1237" s="1" t="s">
        <v>54</v>
      </c>
      <c r="V1237" s="1">
        <v>0.0</v>
      </c>
      <c r="W1237" s="2">
        <v>46072.46875</v>
      </c>
      <c r="Y1237" s="1" t="s">
        <v>55</v>
      </c>
      <c r="Z1237" s="1" t="s">
        <v>56</v>
      </c>
      <c r="AK1237" s="1">
        <v>1.0</v>
      </c>
    </row>
    <row r="1238" ht="15.75" hidden="1" customHeight="1">
      <c r="A1238" s="1">
        <v>1.016607926E9</v>
      </c>
      <c r="B1238" s="1" t="s">
        <v>45</v>
      </c>
      <c r="C1238" s="1">
        <v>1.004833523E9</v>
      </c>
      <c r="D1238" s="1" t="s">
        <v>1623</v>
      </c>
      <c r="E1238" s="1" t="s">
        <v>47</v>
      </c>
      <c r="F1238" s="1">
        <v>382331.0</v>
      </c>
      <c r="H1238" s="1" t="s">
        <v>48</v>
      </c>
      <c r="I1238" s="1" t="s">
        <v>49</v>
      </c>
      <c r="K1238" s="1" t="s">
        <v>50</v>
      </c>
      <c r="L1238" s="1" t="s">
        <v>66</v>
      </c>
      <c r="M1238" s="1">
        <v>0.0</v>
      </c>
      <c r="N1238" s="1">
        <v>1.0</v>
      </c>
      <c r="O1238" s="1" t="s">
        <v>52</v>
      </c>
      <c r="P1238" s="1" t="s">
        <v>53</v>
      </c>
      <c r="Q1238" s="1">
        <v>1.0</v>
      </c>
      <c r="R1238" s="2">
        <v>46064.61591435185</v>
      </c>
      <c r="S1238" s="2">
        <v>46065.614583333336</v>
      </c>
      <c r="T1238" s="2">
        <v>46065.43199074074</v>
      </c>
      <c r="U1238" s="1" t="s">
        <v>54</v>
      </c>
      <c r="V1238" s="1">
        <v>438.0</v>
      </c>
      <c r="W1238" s="2">
        <v>46064.916666666664</v>
      </c>
      <c r="X1238" s="2">
        <v>46064.92481481482</v>
      </c>
      <c r="Y1238" s="1" t="s">
        <v>55</v>
      </c>
      <c r="Z1238" s="1" t="s">
        <v>56</v>
      </c>
      <c r="AA1238" s="1">
        <v>1.2473694E7</v>
      </c>
      <c r="AB1238" s="1">
        <v>1.2058939E7</v>
      </c>
      <c r="AC1238" s="1" t="s">
        <v>2634</v>
      </c>
      <c r="AD1238" s="1">
        <v>0.0</v>
      </c>
      <c r="AE1238" s="1">
        <v>438.0</v>
      </c>
      <c r="AF1238" s="1">
        <v>691.0</v>
      </c>
      <c r="AG1238" s="1">
        <v>33.0</v>
      </c>
      <c r="AH1238" s="1" t="s">
        <v>2635</v>
      </c>
      <c r="AI1238" s="1" t="s">
        <v>2636</v>
      </c>
      <c r="AK1238" s="1">
        <v>1.0</v>
      </c>
      <c r="AL1238" s="2">
        <v>46071.57550925926</v>
      </c>
      <c r="AM1238" s="2">
        <v>46071.55228009259</v>
      </c>
      <c r="AO1238" s="1" t="s">
        <v>60</v>
      </c>
    </row>
    <row r="1239" ht="15.75" hidden="1" customHeight="1">
      <c r="A1239" s="1">
        <v>1.016796362E9</v>
      </c>
      <c r="B1239" s="1" t="s">
        <v>45</v>
      </c>
      <c r="C1239" s="1">
        <v>1.004930027E9</v>
      </c>
      <c r="D1239" s="1" t="s">
        <v>2637</v>
      </c>
      <c r="E1239" s="1" t="s">
        <v>62</v>
      </c>
      <c r="H1239" s="1" t="s">
        <v>48</v>
      </c>
      <c r="I1239" s="1" t="s">
        <v>64</v>
      </c>
      <c r="J1239" s="1" t="s">
        <v>65</v>
      </c>
      <c r="K1239" s="1" t="s">
        <v>50</v>
      </c>
      <c r="L1239" s="1" t="s">
        <v>66</v>
      </c>
      <c r="M1239" s="1">
        <v>50.0</v>
      </c>
      <c r="N1239" s="1">
        <v>1.0</v>
      </c>
      <c r="O1239" s="1" t="s">
        <v>52</v>
      </c>
      <c r="P1239" s="1" t="s">
        <v>53</v>
      </c>
      <c r="Q1239" s="1">
        <v>1.0</v>
      </c>
      <c r="R1239" s="2">
        <v>46071.467997685184</v>
      </c>
      <c r="S1239" s="2">
        <v>46072.46875</v>
      </c>
      <c r="T1239" s="2">
        <v>46072.41019675926</v>
      </c>
      <c r="U1239" s="1" t="s">
        <v>54</v>
      </c>
      <c r="V1239" s="1">
        <v>0.0</v>
      </c>
      <c r="W1239" s="2">
        <v>46072.46875</v>
      </c>
      <c r="Y1239" s="1" t="s">
        <v>55</v>
      </c>
      <c r="Z1239" s="1" t="s">
        <v>56</v>
      </c>
      <c r="AK1239" s="1">
        <v>1.0</v>
      </c>
    </row>
    <row r="1240" ht="15.75" hidden="1" customHeight="1">
      <c r="A1240" s="1">
        <v>1.016472415E9</v>
      </c>
      <c r="B1240" s="1" t="s">
        <v>45</v>
      </c>
      <c r="C1240" s="1">
        <v>1.004760664E9</v>
      </c>
      <c r="D1240" s="1" t="s">
        <v>943</v>
      </c>
      <c r="E1240" s="1" t="s">
        <v>1366</v>
      </c>
      <c r="F1240" s="1">
        <v>186081.0</v>
      </c>
      <c r="H1240" s="1" t="s">
        <v>48</v>
      </c>
      <c r="I1240" s="1" t="s">
        <v>49</v>
      </c>
      <c r="K1240" s="1" t="s">
        <v>50</v>
      </c>
      <c r="L1240" s="1" t="s">
        <v>66</v>
      </c>
      <c r="M1240" s="1">
        <v>0.0</v>
      </c>
      <c r="N1240" s="1">
        <v>1.0</v>
      </c>
      <c r="O1240" s="1" t="s">
        <v>52</v>
      </c>
      <c r="P1240" s="1" t="s">
        <v>145</v>
      </c>
      <c r="Q1240" s="1">
        <v>1.0</v>
      </c>
      <c r="R1240" s="2">
        <v>46059.487337962964</v>
      </c>
      <c r="S1240" s="2">
        <v>46062.489583333336</v>
      </c>
      <c r="T1240" s="2">
        <v>46062.50449074074</v>
      </c>
      <c r="U1240" s="1" t="s">
        <v>54</v>
      </c>
      <c r="V1240" s="1">
        <v>57.0</v>
      </c>
      <c r="W1240" s="2">
        <v>46059.791666666664</v>
      </c>
      <c r="X1240" s="2">
        <v>46059.75931712963</v>
      </c>
      <c r="Y1240" s="1" t="s">
        <v>55</v>
      </c>
      <c r="Z1240" s="1" t="s">
        <v>56</v>
      </c>
      <c r="AA1240" s="1">
        <v>1.24591E7</v>
      </c>
      <c r="AB1240" s="1">
        <v>1.2045351E7</v>
      </c>
      <c r="AC1240" s="1" t="s">
        <v>2638</v>
      </c>
      <c r="AD1240" s="1">
        <v>0.0</v>
      </c>
      <c r="AE1240" s="1">
        <v>57.0</v>
      </c>
      <c r="AF1240" s="1">
        <v>98.0</v>
      </c>
      <c r="AG1240" s="1">
        <v>33.0</v>
      </c>
      <c r="AH1240" s="1" t="s">
        <v>2639</v>
      </c>
      <c r="AI1240" s="1" t="s">
        <v>2640</v>
      </c>
      <c r="AK1240" s="1">
        <v>1.0</v>
      </c>
      <c r="AL1240" s="2">
        <v>46071.56414351852</v>
      </c>
      <c r="AM1240" s="2">
        <v>46071.55229166667</v>
      </c>
      <c r="AO1240" s="1" t="s">
        <v>60</v>
      </c>
    </row>
    <row r="1241" ht="15.75" hidden="1" customHeight="1">
      <c r="A1241" s="1">
        <v>1.016796366E9</v>
      </c>
      <c r="B1241" s="1" t="s">
        <v>45</v>
      </c>
      <c r="C1241" s="1">
        <v>1.00493003E9</v>
      </c>
      <c r="D1241" s="1" t="s">
        <v>2641</v>
      </c>
      <c r="E1241" s="1" t="s">
        <v>62</v>
      </c>
      <c r="H1241" s="1" t="s">
        <v>365</v>
      </c>
      <c r="I1241" s="1" t="s">
        <v>64</v>
      </c>
      <c r="J1241" s="1" t="s">
        <v>65</v>
      </c>
      <c r="K1241" s="1" t="s">
        <v>50</v>
      </c>
      <c r="L1241" s="1" t="s">
        <v>66</v>
      </c>
      <c r="M1241" s="1">
        <v>50.0</v>
      </c>
      <c r="N1241" s="1">
        <v>1.0</v>
      </c>
      <c r="O1241" s="1" t="s">
        <v>52</v>
      </c>
      <c r="P1241" s="1" t="s">
        <v>145</v>
      </c>
      <c r="Q1241" s="1">
        <v>1.0</v>
      </c>
      <c r="R1241" s="2">
        <v>46071.467997685184</v>
      </c>
      <c r="S1241" s="2">
        <v>46072.46875</v>
      </c>
      <c r="T1241" s="2">
        <v>46072.40461805555</v>
      </c>
      <c r="U1241" s="1" t="s">
        <v>54</v>
      </c>
      <c r="V1241" s="1">
        <v>0.0</v>
      </c>
      <c r="W1241" s="2">
        <v>46072.46875</v>
      </c>
      <c r="Y1241" s="1" t="s">
        <v>55</v>
      </c>
      <c r="Z1241" s="1" t="s">
        <v>56</v>
      </c>
      <c r="AK1241" s="1">
        <v>1.0</v>
      </c>
    </row>
    <row r="1242" ht="15.75" hidden="1" customHeight="1">
      <c r="A1242" s="1">
        <v>1.016796369E9</v>
      </c>
      <c r="B1242" s="1" t="s">
        <v>45</v>
      </c>
      <c r="C1242" s="1">
        <v>1.004930031E9</v>
      </c>
      <c r="D1242" s="1" t="s">
        <v>2642</v>
      </c>
      <c r="E1242" s="1" t="s">
        <v>62</v>
      </c>
      <c r="H1242" s="1" t="s">
        <v>48</v>
      </c>
      <c r="I1242" s="1" t="s">
        <v>64</v>
      </c>
      <c r="J1242" s="1" t="s">
        <v>65</v>
      </c>
      <c r="K1242" s="1" t="s">
        <v>50</v>
      </c>
      <c r="L1242" s="1" t="s">
        <v>66</v>
      </c>
      <c r="M1242" s="1">
        <v>50.0</v>
      </c>
      <c r="N1242" s="1">
        <v>1.0</v>
      </c>
      <c r="O1242" s="1" t="s">
        <v>52</v>
      </c>
      <c r="P1242" s="1" t="s">
        <v>143</v>
      </c>
      <c r="Q1242" s="1">
        <v>1.0</v>
      </c>
      <c r="R1242" s="2">
        <v>46071.467997685184</v>
      </c>
      <c r="S1242" s="2">
        <v>46072.46875</v>
      </c>
      <c r="T1242" s="2">
        <v>46072.41019675926</v>
      </c>
      <c r="U1242" s="1" t="s">
        <v>54</v>
      </c>
      <c r="V1242" s="1">
        <v>0.0</v>
      </c>
      <c r="W1242" s="2">
        <v>46072.46875</v>
      </c>
      <c r="Y1242" s="1" t="s">
        <v>55</v>
      </c>
      <c r="Z1242" s="1" t="s">
        <v>56</v>
      </c>
      <c r="AK1242" s="1">
        <v>1.0</v>
      </c>
    </row>
    <row r="1243" ht="15.75" hidden="1" customHeight="1">
      <c r="A1243" s="1">
        <v>1.016413214E9</v>
      </c>
      <c r="B1243" s="1" t="s">
        <v>45</v>
      </c>
      <c r="C1243" s="1">
        <v>1.004731301E9</v>
      </c>
      <c r="D1243" s="1" t="s">
        <v>725</v>
      </c>
      <c r="E1243" s="1" t="s">
        <v>147</v>
      </c>
      <c r="F1243" s="1">
        <v>251654.0</v>
      </c>
      <c r="H1243" s="1" t="s">
        <v>48</v>
      </c>
      <c r="I1243" s="1" t="s">
        <v>49</v>
      </c>
      <c r="K1243" s="1" t="s">
        <v>50</v>
      </c>
      <c r="L1243" s="1" t="s">
        <v>66</v>
      </c>
      <c r="M1243" s="1">
        <v>0.0</v>
      </c>
      <c r="N1243" s="1">
        <v>1.0</v>
      </c>
      <c r="O1243" s="1" t="s">
        <v>52</v>
      </c>
      <c r="P1243" s="1" t="s">
        <v>148</v>
      </c>
      <c r="Q1243" s="1">
        <v>1.0</v>
      </c>
      <c r="R1243" s="2">
        <v>46057.53701388889</v>
      </c>
      <c r="S1243" s="2">
        <v>46058.541666666664</v>
      </c>
      <c r="T1243" s="2">
        <v>46058.400034722225</v>
      </c>
      <c r="U1243" s="1" t="s">
        <v>54</v>
      </c>
      <c r="V1243" s="1">
        <v>68.0</v>
      </c>
      <c r="W1243" s="2">
        <v>46057.833333333336</v>
      </c>
      <c r="X1243" s="2">
        <v>46057.642060185186</v>
      </c>
      <c r="Y1243" s="1" t="s">
        <v>55</v>
      </c>
      <c r="Z1243" s="1" t="s">
        <v>56</v>
      </c>
      <c r="AA1243" s="1">
        <v>1.245198E7</v>
      </c>
      <c r="AB1243" s="1">
        <v>1.2038072E7</v>
      </c>
      <c r="AC1243" s="1" t="s">
        <v>2643</v>
      </c>
      <c r="AD1243" s="1">
        <v>0.0</v>
      </c>
      <c r="AE1243" s="1">
        <v>68.0</v>
      </c>
      <c r="AF1243" s="1">
        <v>103.0</v>
      </c>
      <c r="AG1243" s="1">
        <v>33.0</v>
      </c>
      <c r="AH1243" s="1" t="s">
        <v>2644</v>
      </c>
      <c r="AI1243" s="1" t="s">
        <v>2645</v>
      </c>
      <c r="AK1243" s="1">
        <v>1.0</v>
      </c>
      <c r="AL1243" s="2">
        <v>46071.55671296296</v>
      </c>
      <c r="AM1243" s="2">
        <v>46071.55232638889</v>
      </c>
      <c r="AO1243" s="1" t="s">
        <v>60</v>
      </c>
    </row>
    <row r="1244" ht="15.75" hidden="1" customHeight="1">
      <c r="A1244" s="1">
        <v>1.016796373E9</v>
      </c>
      <c r="B1244" s="1" t="s">
        <v>45</v>
      </c>
      <c r="C1244" s="1">
        <v>1.004930032E9</v>
      </c>
      <c r="D1244" s="1" t="s">
        <v>2646</v>
      </c>
      <c r="E1244" s="1" t="s">
        <v>62</v>
      </c>
      <c r="H1244" s="1" t="s">
        <v>91</v>
      </c>
      <c r="I1244" s="1" t="s">
        <v>64</v>
      </c>
      <c r="J1244" s="1" t="s">
        <v>65</v>
      </c>
      <c r="K1244" s="1" t="s">
        <v>50</v>
      </c>
      <c r="L1244" s="1" t="s">
        <v>66</v>
      </c>
      <c r="M1244" s="1">
        <v>50.0</v>
      </c>
      <c r="N1244" s="1">
        <v>1.0</v>
      </c>
      <c r="O1244" s="1" t="s">
        <v>52</v>
      </c>
      <c r="P1244" s="1" t="s">
        <v>148</v>
      </c>
      <c r="Q1244" s="1">
        <v>1.0</v>
      </c>
      <c r="R1244" s="2">
        <v>46071.467997685184</v>
      </c>
      <c r="S1244" s="2">
        <v>46072.46875</v>
      </c>
      <c r="T1244" s="2">
        <v>46072.43759259259</v>
      </c>
      <c r="U1244" s="1" t="s">
        <v>54</v>
      </c>
      <c r="V1244" s="1">
        <v>0.0</v>
      </c>
      <c r="W1244" s="2">
        <v>46072.46875</v>
      </c>
      <c r="Y1244" s="1" t="s">
        <v>55</v>
      </c>
      <c r="Z1244" s="1" t="s">
        <v>56</v>
      </c>
      <c r="AK1244" s="1">
        <v>1.0</v>
      </c>
    </row>
    <row r="1245" ht="15.75" hidden="1" customHeight="1">
      <c r="A1245" s="1">
        <v>1.016472094E9</v>
      </c>
      <c r="B1245" s="1" t="s">
        <v>45</v>
      </c>
      <c r="C1245" s="1">
        <v>1.004760659E9</v>
      </c>
      <c r="D1245" s="1" t="s">
        <v>936</v>
      </c>
      <c r="E1245" s="1" t="s">
        <v>381</v>
      </c>
      <c r="F1245" s="1">
        <v>154940.0</v>
      </c>
      <c r="H1245" s="1" t="s">
        <v>91</v>
      </c>
      <c r="I1245" s="1" t="s">
        <v>49</v>
      </c>
      <c r="K1245" s="1" t="s">
        <v>50</v>
      </c>
      <c r="L1245" s="1" t="s">
        <v>66</v>
      </c>
      <c r="M1245" s="1">
        <v>0.0</v>
      </c>
      <c r="N1245" s="1">
        <v>1.0</v>
      </c>
      <c r="O1245" s="1" t="s">
        <v>52</v>
      </c>
      <c r="P1245" s="1" t="s">
        <v>137</v>
      </c>
      <c r="Q1245" s="1">
        <v>1.0</v>
      </c>
      <c r="R1245" s="2">
        <v>46059.487337962964</v>
      </c>
      <c r="S1245" s="2">
        <v>46062.489583333336</v>
      </c>
      <c r="T1245" s="2">
        <v>46062.40144675926</v>
      </c>
      <c r="U1245" s="1" t="s">
        <v>54</v>
      </c>
      <c r="V1245" s="1">
        <v>57.0</v>
      </c>
      <c r="W1245" s="2">
        <v>46059.697916666664</v>
      </c>
      <c r="X1245" s="2">
        <v>46059.6515162037</v>
      </c>
      <c r="Y1245" s="1" t="s">
        <v>55</v>
      </c>
      <c r="Z1245" s="1" t="s">
        <v>56</v>
      </c>
      <c r="AA1245" s="1">
        <v>1.245909E7</v>
      </c>
      <c r="AB1245" s="1">
        <v>1.2045343E7</v>
      </c>
      <c r="AC1245" s="1" t="s">
        <v>2647</v>
      </c>
      <c r="AD1245" s="1">
        <v>0.0</v>
      </c>
      <c r="AE1245" s="1">
        <v>57.0</v>
      </c>
      <c r="AF1245" s="1">
        <v>98.0</v>
      </c>
      <c r="AG1245" s="1">
        <v>33.0</v>
      </c>
      <c r="AH1245" s="1" t="s">
        <v>2648</v>
      </c>
      <c r="AI1245" s="1" t="s">
        <v>2649</v>
      </c>
      <c r="AK1245" s="1">
        <v>1.0</v>
      </c>
      <c r="AL1245" s="2">
        <v>46071.55494212963</v>
      </c>
      <c r="AM1245" s="2">
        <v>46071.552349537036</v>
      </c>
      <c r="AO1245" s="1" t="s">
        <v>935</v>
      </c>
    </row>
    <row r="1246" ht="15.75" hidden="1" customHeight="1">
      <c r="A1246" s="1">
        <v>1.016796376E9</v>
      </c>
      <c r="B1246" s="1" t="s">
        <v>45</v>
      </c>
      <c r="C1246" s="1">
        <v>1.004930033E9</v>
      </c>
      <c r="D1246" s="1" t="s">
        <v>2650</v>
      </c>
      <c r="E1246" s="1" t="s">
        <v>62</v>
      </c>
      <c r="H1246" s="1" t="s">
        <v>91</v>
      </c>
      <c r="I1246" s="1" t="s">
        <v>64</v>
      </c>
      <c r="J1246" s="1" t="s">
        <v>65</v>
      </c>
      <c r="K1246" s="1" t="s">
        <v>50</v>
      </c>
      <c r="L1246" s="1" t="s">
        <v>66</v>
      </c>
      <c r="M1246" s="1">
        <v>50.0</v>
      </c>
      <c r="N1246" s="1">
        <v>1.0</v>
      </c>
      <c r="O1246" s="1" t="s">
        <v>52</v>
      </c>
      <c r="P1246" s="1" t="s">
        <v>137</v>
      </c>
      <c r="Q1246" s="1">
        <v>1.0</v>
      </c>
      <c r="R1246" s="2">
        <v>46071.467997685184</v>
      </c>
      <c r="S1246" s="2">
        <v>46072.46875</v>
      </c>
      <c r="T1246" s="2">
        <v>46072.43759259259</v>
      </c>
      <c r="U1246" s="1" t="s">
        <v>54</v>
      </c>
      <c r="V1246" s="1">
        <v>0.0</v>
      </c>
      <c r="W1246" s="2">
        <v>46072.46875</v>
      </c>
      <c r="Y1246" s="1" t="s">
        <v>55</v>
      </c>
      <c r="Z1246" s="1" t="s">
        <v>56</v>
      </c>
      <c r="AK1246" s="1">
        <v>1.0</v>
      </c>
    </row>
    <row r="1247" ht="15.75" hidden="1" customHeight="1">
      <c r="A1247" s="1">
        <v>1.016796379E9</v>
      </c>
      <c r="B1247" s="1" t="s">
        <v>45</v>
      </c>
      <c r="C1247" s="1">
        <v>1.004930034E9</v>
      </c>
      <c r="D1247" s="1" t="s">
        <v>2651</v>
      </c>
      <c r="E1247" s="1" t="s">
        <v>62</v>
      </c>
      <c r="H1247" s="1" t="s">
        <v>48</v>
      </c>
      <c r="I1247" s="1" t="s">
        <v>64</v>
      </c>
      <c r="J1247" s="1" t="s">
        <v>65</v>
      </c>
      <c r="K1247" s="1" t="s">
        <v>50</v>
      </c>
      <c r="L1247" s="1" t="s">
        <v>66</v>
      </c>
      <c r="M1247" s="1">
        <v>50.0</v>
      </c>
      <c r="N1247" s="1">
        <v>1.0</v>
      </c>
      <c r="O1247" s="1" t="s">
        <v>52</v>
      </c>
      <c r="P1247" s="1" t="s">
        <v>113</v>
      </c>
      <c r="Q1247" s="1">
        <v>1.0</v>
      </c>
      <c r="R1247" s="2">
        <v>46071.467997685184</v>
      </c>
      <c r="S1247" s="2">
        <v>46072.46875</v>
      </c>
      <c r="T1247" s="2">
        <v>46072.41019675926</v>
      </c>
      <c r="U1247" s="1" t="s">
        <v>54</v>
      </c>
      <c r="V1247" s="1">
        <v>0.0</v>
      </c>
      <c r="W1247" s="2">
        <v>46072.46875</v>
      </c>
      <c r="Y1247" s="1" t="s">
        <v>55</v>
      </c>
      <c r="Z1247" s="1" t="s">
        <v>56</v>
      </c>
      <c r="AK1247" s="1">
        <v>1.0</v>
      </c>
    </row>
    <row r="1248" ht="15.75" hidden="1" customHeight="1">
      <c r="A1248" s="1">
        <v>1.016634081E9</v>
      </c>
      <c r="B1248" s="1" t="s">
        <v>45</v>
      </c>
      <c r="C1248" s="1">
        <v>1.004833514E9</v>
      </c>
      <c r="D1248" s="1" t="s">
        <v>1021</v>
      </c>
      <c r="E1248" s="1" t="s">
        <v>528</v>
      </c>
      <c r="F1248" s="1">
        <v>334110.0</v>
      </c>
      <c r="G1248" s="1">
        <v>1.016609381E9</v>
      </c>
      <c r="H1248" s="1" t="s">
        <v>91</v>
      </c>
      <c r="I1248" s="1" t="s">
        <v>343</v>
      </c>
      <c r="K1248" s="1" t="s">
        <v>50</v>
      </c>
      <c r="L1248" s="1" t="s">
        <v>66</v>
      </c>
      <c r="M1248" s="1">
        <v>0.0</v>
      </c>
      <c r="N1248" s="1">
        <v>1.0</v>
      </c>
      <c r="O1248" s="1" t="s">
        <v>52</v>
      </c>
      <c r="P1248" s="1" t="s">
        <v>192</v>
      </c>
      <c r="Q1248" s="1">
        <v>1.0</v>
      </c>
      <c r="R1248" s="2">
        <v>46064.61591435185</v>
      </c>
      <c r="S1248" s="2">
        <v>46065.708333333336</v>
      </c>
      <c r="T1248" s="2">
        <v>46065.67453703703</v>
      </c>
      <c r="U1248" s="1" t="s">
        <v>54</v>
      </c>
      <c r="V1248" s="1">
        <v>153.0</v>
      </c>
      <c r="W1248" s="2">
        <v>46065.697916666664</v>
      </c>
      <c r="X1248" s="2">
        <v>46065.66559027778</v>
      </c>
      <c r="Y1248" s="1" t="s">
        <v>55</v>
      </c>
      <c r="Z1248" s="1" t="s">
        <v>56</v>
      </c>
      <c r="AA1248" s="1">
        <v>1.2473685E7</v>
      </c>
      <c r="AB1248" s="1">
        <v>1.205893E7</v>
      </c>
      <c r="AC1248" s="1" t="s">
        <v>2652</v>
      </c>
      <c r="AD1248" s="1">
        <v>463.0</v>
      </c>
      <c r="AE1248" s="1">
        <v>463.0</v>
      </c>
      <c r="AF1248" s="1">
        <v>691.0</v>
      </c>
      <c r="AG1248" s="1">
        <v>33.0</v>
      </c>
      <c r="AH1248" s="1" t="s">
        <v>2653</v>
      </c>
      <c r="AI1248" s="1" t="s">
        <v>2654</v>
      </c>
      <c r="AK1248" s="1">
        <v>1.0</v>
      </c>
      <c r="AL1248" s="2">
        <v>46071.55479166667</v>
      </c>
      <c r="AM1248" s="2">
        <v>46071.55237268518</v>
      </c>
      <c r="AO1248" s="1" t="s">
        <v>74</v>
      </c>
    </row>
    <row r="1249" ht="15.75" hidden="1" customHeight="1">
      <c r="A1249" s="1">
        <v>1.016796384E9</v>
      </c>
      <c r="B1249" s="1" t="s">
        <v>45</v>
      </c>
      <c r="C1249" s="1">
        <v>1.004930037E9</v>
      </c>
      <c r="D1249" s="1" t="s">
        <v>1950</v>
      </c>
      <c r="E1249" s="1" t="s">
        <v>62</v>
      </c>
      <c r="H1249" s="1" t="s">
        <v>48</v>
      </c>
      <c r="I1249" s="1" t="s">
        <v>64</v>
      </c>
      <c r="J1249" s="1" t="s">
        <v>65</v>
      </c>
      <c r="K1249" s="1" t="s">
        <v>50</v>
      </c>
      <c r="L1249" s="1" t="s">
        <v>66</v>
      </c>
      <c r="M1249" s="1">
        <v>50.0</v>
      </c>
      <c r="N1249" s="1">
        <v>1.0</v>
      </c>
      <c r="O1249" s="1" t="s">
        <v>52</v>
      </c>
      <c r="P1249" s="1" t="s">
        <v>192</v>
      </c>
      <c r="Q1249" s="1">
        <v>1.0</v>
      </c>
      <c r="R1249" s="2">
        <v>46071.467997685184</v>
      </c>
      <c r="S1249" s="2">
        <v>46072.46875</v>
      </c>
      <c r="T1249" s="2">
        <v>46072.41050925926</v>
      </c>
      <c r="U1249" s="1" t="s">
        <v>54</v>
      </c>
      <c r="V1249" s="1">
        <v>0.0</v>
      </c>
      <c r="W1249" s="2">
        <v>46072.46875</v>
      </c>
      <c r="Y1249" s="1" t="s">
        <v>55</v>
      </c>
      <c r="Z1249" s="1" t="s">
        <v>56</v>
      </c>
      <c r="AK1249" s="1">
        <v>1.0</v>
      </c>
    </row>
    <row r="1250" ht="15.75" customHeight="1">
      <c r="A1250" s="1">
        <v>1.016415114E9</v>
      </c>
      <c r="B1250" s="1" t="s">
        <v>45</v>
      </c>
      <c r="C1250" s="1">
        <v>1.004731303E9</v>
      </c>
      <c r="D1250" s="1" t="s">
        <v>726</v>
      </c>
      <c r="E1250" s="1" t="s">
        <v>1459</v>
      </c>
      <c r="F1250" s="1">
        <v>222090.0</v>
      </c>
      <c r="H1250" s="1" t="s">
        <v>63</v>
      </c>
      <c r="I1250" s="1" t="s">
        <v>49</v>
      </c>
      <c r="K1250" s="1" t="s">
        <v>50</v>
      </c>
      <c r="L1250" s="1" t="s">
        <v>66</v>
      </c>
      <c r="M1250" s="1">
        <v>0.0</v>
      </c>
      <c r="N1250" s="1">
        <v>1.0</v>
      </c>
      <c r="O1250" s="1" t="s">
        <v>52</v>
      </c>
      <c r="P1250" s="1" t="s">
        <v>92</v>
      </c>
      <c r="Q1250" s="1">
        <v>1.0</v>
      </c>
      <c r="R1250" s="2">
        <v>46057.53701388889</v>
      </c>
      <c r="S1250" s="2">
        <v>46058.541666666664</v>
      </c>
      <c r="T1250" s="2">
        <v>46058.52501157407</v>
      </c>
      <c r="U1250" s="1" t="s">
        <v>54</v>
      </c>
      <c r="V1250" s="1">
        <v>68.0</v>
      </c>
      <c r="W1250" s="2">
        <v>46058.510416666664</v>
      </c>
      <c r="X1250" s="2">
        <v>46057.88471064815</v>
      </c>
      <c r="Y1250" s="1" t="s">
        <v>55</v>
      </c>
      <c r="Z1250" s="1" t="s">
        <v>56</v>
      </c>
      <c r="AA1250" s="1">
        <v>1.2451985E7</v>
      </c>
      <c r="AB1250" s="1">
        <v>1.2038077E7</v>
      </c>
      <c r="AC1250" s="1" t="s">
        <v>2655</v>
      </c>
      <c r="AD1250" s="1">
        <v>0.0</v>
      </c>
      <c r="AE1250" s="1">
        <v>68.0</v>
      </c>
      <c r="AF1250" s="3">
        <v>103.0</v>
      </c>
      <c r="AG1250" s="1">
        <v>33.0</v>
      </c>
      <c r="AH1250" s="1" t="s">
        <v>2656</v>
      </c>
      <c r="AI1250" s="1" t="s">
        <v>2657</v>
      </c>
      <c r="AK1250" s="1">
        <v>1.0</v>
      </c>
      <c r="AL1250" s="2">
        <v>46071.55258101852</v>
      </c>
      <c r="AM1250" s="2">
        <v>46071.552395833336</v>
      </c>
      <c r="AO1250" s="1" t="s">
        <v>74</v>
      </c>
    </row>
    <row r="1251" ht="15.75" hidden="1" customHeight="1">
      <c r="A1251" s="1">
        <v>1.016796393E9</v>
      </c>
      <c r="B1251" s="1" t="s">
        <v>45</v>
      </c>
      <c r="C1251" s="1">
        <v>1.004930041E9</v>
      </c>
      <c r="D1251" s="1" t="s">
        <v>2658</v>
      </c>
      <c r="E1251" s="1" t="s">
        <v>62</v>
      </c>
      <c r="H1251" s="1" t="s">
        <v>365</v>
      </c>
      <c r="I1251" s="1" t="s">
        <v>64</v>
      </c>
      <c r="J1251" s="1" t="s">
        <v>65</v>
      </c>
      <c r="K1251" s="1" t="s">
        <v>50</v>
      </c>
      <c r="L1251" s="1" t="s">
        <v>66</v>
      </c>
      <c r="M1251" s="1">
        <v>50.0</v>
      </c>
      <c r="N1251" s="1">
        <v>1.0</v>
      </c>
      <c r="O1251" s="1" t="s">
        <v>52</v>
      </c>
      <c r="P1251" s="1" t="s">
        <v>92</v>
      </c>
      <c r="Q1251" s="1">
        <v>1.0</v>
      </c>
      <c r="R1251" s="2">
        <v>46071.467997685184</v>
      </c>
      <c r="S1251" s="2">
        <v>46072.46875</v>
      </c>
      <c r="T1251" s="2">
        <v>46072.40461805555</v>
      </c>
      <c r="U1251" s="1" t="s">
        <v>54</v>
      </c>
      <c r="V1251" s="1">
        <v>0.0</v>
      </c>
      <c r="W1251" s="2">
        <v>46072.46875</v>
      </c>
      <c r="Y1251" s="1" t="s">
        <v>55</v>
      </c>
      <c r="Z1251" s="1" t="s">
        <v>56</v>
      </c>
      <c r="AK1251" s="1">
        <v>1.0</v>
      </c>
    </row>
    <row r="1252" ht="15.75" hidden="1" customHeight="1">
      <c r="A1252" s="1">
        <v>1.016472208E9</v>
      </c>
      <c r="B1252" s="1" t="s">
        <v>45</v>
      </c>
      <c r="C1252" s="1">
        <v>1.004760701E9</v>
      </c>
      <c r="D1252" s="1" t="s">
        <v>1034</v>
      </c>
      <c r="E1252" s="1" t="s">
        <v>84</v>
      </c>
      <c r="F1252" s="1">
        <v>315547.0</v>
      </c>
      <c r="H1252" s="1" t="s">
        <v>63</v>
      </c>
      <c r="I1252" s="1" t="s">
        <v>49</v>
      </c>
      <c r="K1252" s="1" t="s">
        <v>50</v>
      </c>
      <c r="L1252" s="1" t="s">
        <v>66</v>
      </c>
      <c r="M1252" s="1">
        <v>0.0</v>
      </c>
      <c r="N1252" s="1">
        <v>1.0</v>
      </c>
      <c r="O1252" s="1" t="s">
        <v>52</v>
      </c>
      <c r="P1252" s="1" t="s">
        <v>85</v>
      </c>
      <c r="Q1252" s="1">
        <v>1.0</v>
      </c>
      <c r="R1252" s="2">
        <v>46059.487337962964</v>
      </c>
      <c r="S1252" s="2">
        <v>46062.489583333336</v>
      </c>
      <c r="T1252" s="2">
        <v>46062.454930555556</v>
      </c>
      <c r="U1252" s="1" t="s">
        <v>54</v>
      </c>
      <c r="V1252" s="1">
        <v>70.0</v>
      </c>
      <c r="W1252" s="2">
        <v>46059.71875</v>
      </c>
      <c r="X1252" s="2">
        <v>46059.58056712963</v>
      </c>
      <c r="Y1252" s="1" t="s">
        <v>55</v>
      </c>
      <c r="Z1252" s="1" t="s">
        <v>56</v>
      </c>
      <c r="AA1252" s="1">
        <v>1.2459123E7</v>
      </c>
      <c r="AB1252" s="1">
        <v>1.2045376E7</v>
      </c>
      <c r="AC1252" s="1" t="s">
        <v>2659</v>
      </c>
      <c r="AD1252" s="1">
        <v>0.0</v>
      </c>
      <c r="AE1252" s="1">
        <v>70.0</v>
      </c>
      <c r="AF1252" s="1">
        <v>98.0</v>
      </c>
      <c r="AG1252" s="1">
        <v>33.0</v>
      </c>
      <c r="AH1252" s="1" t="s">
        <v>2660</v>
      </c>
      <c r="AI1252" s="1" t="s">
        <v>2661</v>
      </c>
      <c r="AK1252" s="1">
        <v>1.0</v>
      </c>
      <c r="AL1252" s="2">
        <v>46071.55260416667</v>
      </c>
      <c r="AM1252" s="2">
        <v>46071.55241898148</v>
      </c>
      <c r="AO1252" s="1" t="s">
        <v>60</v>
      </c>
    </row>
    <row r="1253" ht="15.75" hidden="1" customHeight="1">
      <c r="A1253" s="1">
        <v>1.016796396E9</v>
      </c>
      <c r="B1253" s="1" t="s">
        <v>45</v>
      </c>
      <c r="C1253" s="1">
        <v>1.004930042E9</v>
      </c>
      <c r="D1253" s="1" t="s">
        <v>2662</v>
      </c>
      <c r="E1253" s="1" t="s">
        <v>62</v>
      </c>
      <c r="H1253" s="1" t="s">
        <v>91</v>
      </c>
      <c r="I1253" s="1" t="s">
        <v>64</v>
      </c>
      <c r="J1253" s="1" t="s">
        <v>65</v>
      </c>
      <c r="K1253" s="1" t="s">
        <v>50</v>
      </c>
      <c r="L1253" s="1" t="s">
        <v>66</v>
      </c>
      <c r="M1253" s="1">
        <v>50.0</v>
      </c>
      <c r="N1253" s="1">
        <v>1.0</v>
      </c>
      <c r="O1253" s="1" t="s">
        <v>52</v>
      </c>
      <c r="P1253" s="1" t="s">
        <v>85</v>
      </c>
      <c r="Q1253" s="1">
        <v>1.0</v>
      </c>
      <c r="R1253" s="2">
        <v>46071.467997685184</v>
      </c>
      <c r="S1253" s="2">
        <v>46072.46875</v>
      </c>
      <c r="T1253" s="2">
        <v>46072.437893518516</v>
      </c>
      <c r="U1253" s="1" t="s">
        <v>54</v>
      </c>
      <c r="V1253" s="1">
        <v>0.0</v>
      </c>
      <c r="W1253" s="2">
        <v>46072.46875</v>
      </c>
      <c r="Y1253" s="1" t="s">
        <v>55</v>
      </c>
      <c r="Z1253" s="1" t="s">
        <v>56</v>
      </c>
      <c r="AK1253" s="1">
        <v>1.0</v>
      </c>
    </row>
    <row r="1254" ht="15.75" hidden="1" customHeight="1">
      <c r="A1254" s="1">
        <v>1.016669341E9</v>
      </c>
      <c r="B1254" s="1" t="s">
        <v>45</v>
      </c>
      <c r="C1254" s="1">
        <v>1.004862521E9</v>
      </c>
      <c r="D1254" s="1" t="s">
        <v>1990</v>
      </c>
      <c r="E1254" s="1" t="s">
        <v>837</v>
      </c>
      <c r="F1254" s="1">
        <v>202762.0</v>
      </c>
      <c r="H1254" s="1" t="s">
        <v>91</v>
      </c>
      <c r="I1254" s="1" t="s">
        <v>49</v>
      </c>
      <c r="K1254" s="1" t="s">
        <v>50</v>
      </c>
      <c r="L1254" s="1" t="s">
        <v>51</v>
      </c>
      <c r="M1254" s="1">
        <v>0.0</v>
      </c>
      <c r="N1254" s="1">
        <v>1.0</v>
      </c>
      <c r="O1254" s="1" t="s">
        <v>52</v>
      </c>
      <c r="P1254" s="1" t="s">
        <v>239</v>
      </c>
      <c r="Q1254" s="1">
        <v>1.0</v>
      </c>
      <c r="R1254" s="2">
        <v>46066.57140046296</v>
      </c>
      <c r="S1254" s="2">
        <v>46071.572916666664</v>
      </c>
      <c r="T1254" s="2">
        <v>46069.624444444446</v>
      </c>
      <c r="U1254" s="1" t="s">
        <v>54</v>
      </c>
      <c r="V1254" s="1">
        <v>735.0</v>
      </c>
      <c r="W1254" s="2">
        <v>46069.479166666664</v>
      </c>
      <c r="X1254" s="2">
        <v>46069.484988425924</v>
      </c>
      <c r="Y1254" s="1" t="s">
        <v>55</v>
      </c>
      <c r="Z1254" s="1" t="s">
        <v>56</v>
      </c>
      <c r="AA1254" s="1">
        <v>1.2480459E7</v>
      </c>
      <c r="AB1254" s="1">
        <v>1.2065849E7</v>
      </c>
      <c r="AC1254" s="1" t="s">
        <v>2663</v>
      </c>
      <c r="AD1254" s="1">
        <v>0.0</v>
      </c>
      <c r="AE1254" s="1">
        <v>735.0</v>
      </c>
      <c r="AF1254" s="1">
        <v>1189.0</v>
      </c>
      <c r="AG1254" s="1">
        <v>33.0</v>
      </c>
      <c r="AH1254" s="1" t="s">
        <v>2664</v>
      </c>
      <c r="AI1254" s="1" t="s">
        <v>2665</v>
      </c>
      <c r="AK1254" s="1">
        <v>1.0</v>
      </c>
      <c r="AL1254" s="2">
        <v>46071.573171296295</v>
      </c>
      <c r="AM1254" s="2">
        <v>46071.55243055556</v>
      </c>
      <c r="AO1254" s="1" t="s">
        <v>60</v>
      </c>
    </row>
    <row r="1255" ht="15.75" hidden="1" customHeight="1">
      <c r="A1255" s="1">
        <v>1.016796399E9</v>
      </c>
      <c r="B1255" s="1" t="s">
        <v>45</v>
      </c>
      <c r="C1255" s="1">
        <v>1.004930043E9</v>
      </c>
      <c r="D1255" s="1" t="s">
        <v>2666</v>
      </c>
      <c r="E1255" s="1" t="s">
        <v>62</v>
      </c>
      <c r="H1255" s="1" t="s">
        <v>365</v>
      </c>
      <c r="I1255" s="1" t="s">
        <v>64</v>
      </c>
      <c r="J1255" s="1" t="s">
        <v>65</v>
      </c>
      <c r="K1255" s="1" t="s">
        <v>50</v>
      </c>
      <c r="L1255" s="1" t="s">
        <v>66</v>
      </c>
      <c r="M1255" s="1">
        <v>50.0</v>
      </c>
      <c r="N1255" s="1">
        <v>1.0</v>
      </c>
      <c r="O1255" s="1" t="s">
        <v>52</v>
      </c>
      <c r="P1255" s="1" t="s">
        <v>239</v>
      </c>
      <c r="Q1255" s="1">
        <v>1.0</v>
      </c>
      <c r="R1255" s="2">
        <v>46071.467997685184</v>
      </c>
      <c r="S1255" s="2">
        <v>46072.46875</v>
      </c>
      <c r="T1255" s="2">
        <v>46072.40461805555</v>
      </c>
      <c r="U1255" s="1" t="s">
        <v>54</v>
      </c>
      <c r="V1255" s="1">
        <v>0.0</v>
      </c>
      <c r="W1255" s="2">
        <v>46072.46875</v>
      </c>
      <c r="Y1255" s="1" t="s">
        <v>55</v>
      </c>
      <c r="Z1255" s="1" t="s">
        <v>56</v>
      </c>
      <c r="AK1255" s="1">
        <v>1.0</v>
      </c>
    </row>
    <row r="1256" ht="15.75" customHeight="1">
      <c r="A1256" s="1">
        <v>1.016387967E9</v>
      </c>
      <c r="B1256" s="1" t="s">
        <v>45</v>
      </c>
      <c r="C1256" s="1">
        <v>1.004718748E9</v>
      </c>
      <c r="D1256" s="1" t="s">
        <v>348</v>
      </c>
      <c r="E1256" s="1" t="s">
        <v>649</v>
      </c>
      <c r="F1256" s="1">
        <v>312867.0</v>
      </c>
      <c r="H1256" s="1" t="s">
        <v>48</v>
      </c>
      <c r="I1256" s="1" t="s">
        <v>49</v>
      </c>
      <c r="K1256" s="1" t="s">
        <v>50</v>
      </c>
      <c r="L1256" s="1" t="s">
        <v>66</v>
      </c>
      <c r="M1256" s="1">
        <v>0.0</v>
      </c>
      <c r="N1256" s="1">
        <v>1.0</v>
      </c>
      <c r="O1256" s="1" t="s">
        <v>52</v>
      </c>
      <c r="P1256" s="1" t="s">
        <v>96</v>
      </c>
      <c r="Q1256" s="1">
        <v>1.0</v>
      </c>
      <c r="R1256" s="2">
        <v>46056.70627314815</v>
      </c>
      <c r="S1256" s="2">
        <v>46057.708333333336</v>
      </c>
      <c r="T1256" s="2">
        <v>46057.45800925926</v>
      </c>
      <c r="U1256" s="1" t="s">
        <v>54</v>
      </c>
      <c r="V1256" s="1">
        <v>86.0</v>
      </c>
      <c r="W1256" s="2">
        <v>46057.25</v>
      </c>
      <c r="X1256" s="2">
        <v>46057.09605324074</v>
      </c>
      <c r="Y1256" s="1" t="s">
        <v>55</v>
      </c>
      <c r="Z1256" s="1" t="s">
        <v>56</v>
      </c>
      <c r="AA1256" s="1">
        <v>1.2448893E7</v>
      </c>
      <c r="AB1256" s="1">
        <v>1.2035105E7</v>
      </c>
      <c r="AC1256" s="1" t="s">
        <v>2667</v>
      </c>
      <c r="AD1256" s="1">
        <v>1.0</v>
      </c>
      <c r="AE1256" s="1">
        <v>86.0</v>
      </c>
      <c r="AF1256" s="3">
        <v>190.0</v>
      </c>
      <c r="AG1256" s="1">
        <v>33.0</v>
      </c>
      <c r="AH1256" s="1" t="s">
        <v>2668</v>
      </c>
      <c r="AI1256" s="1" t="s">
        <v>2669</v>
      </c>
      <c r="AK1256" s="1">
        <v>1.0</v>
      </c>
      <c r="AL1256" s="2">
        <v>46071.55324074074</v>
      </c>
      <c r="AM1256" s="2">
        <v>46071.55244212963</v>
      </c>
      <c r="AO1256" s="1" t="s">
        <v>103</v>
      </c>
    </row>
    <row r="1257" ht="15.75" hidden="1" customHeight="1">
      <c r="A1257" s="1">
        <v>1.016796403E9</v>
      </c>
      <c r="B1257" s="1" t="s">
        <v>45</v>
      </c>
      <c r="C1257" s="1">
        <v>1.004930044E9</v>
      </c>
      <c r="D1257" s="1" t="s">
        <v>2670</v>
      </c>
      <c r="E1257" s="1" t="s">
        <v>62</v>
      </c>
      <c r="H1257" s="1" t="s">
        <v>91</v>
      </c>
      <c r="I1257" s="1" t="s">
        <v>64</v>
      </c>
      <c r="J1257" s="1" t="s">
        <v>65</v>
      </c>
      <c r="K1257" s="1" t="s">
        <v>50</v>
      </c>
      <c r="L1257" s="1" t="s">
        <v>66</v>
      </c>
      <c r="M1257" s="1">
        <v>50.0</v>
      </c>
      <c r="N1257" s="1">
        <v>1.0</v>
      </c>
      <c r="O1257" s="1" t="s">
        <v>52</v>
      </c>
      <c r="P1257" s="1" t="s">
        <v>96</v>
      </c>
      <c r="Q1257" s="1">
        <v>1.0</v>
      </c>
      <c r="R1257" s="2">
        <v>46071.467997685184</v>
      </c>
      <c r="S1257" s="2">
        <v>46072.46875</v>
      </c>
      <c r="T1257" s="2">
        <v>46072.437893518516</v>
      </c>
      <c r="U1257" s="1" t="s">
        <v>54</v>
      </c>
      <c r="V1257" s="1">
        <v>0.0</v>
      </c>
      <c r="W1257" s="2">
        <v>46072.46875</v>
      </c>
      <c r="Y1257" s="1" t="s">
        <v>55</v>
      </c>
      <c r="Z1257" s="1" t="s">
        <v>56</v>
      </c>
      <c r="AK1257" s="1">
        <v>1.0</v>
      </c>
    </row>
    <row r="1258" ht="15.75" hidden="1" customHeight="1">
      <c r="A1258" s="1">
        <v>1.016796405E9</v>
      </c>
      <c r="B1258" s="1" t="s">
        <v>45</v>
      </c>
      <c r="C1258" s="1">
        <v>1.004930047E9</v>
      </c>
      <c r="D1258" s="1" t="s">
        <v>2671</v>
      </c>
      <c r="E1258" s="1" t="s">
        <v>480</v>
      </c>
      <c r="F1258" s="1">
        <v>522713.0</v>
      </c>
      <c r="H1258" s="1" t="s">
        <v>48</v>
      </c>
      <c r="I1258" s="1" t="s">
        <v>49</v>
      </c>
      <c r="K1258" s="1" t="s">
        <v>50</v>
      </c>
      <c r="L1258" s="1" t="s">
        <v>66</v>
      </c>
      <c r="M1258" s="1">
        <v>0.0</v>
      </c>
      <c r="N1258" s="1">
        <v>1.0</v>
      </c>
      <c r="O1258" s="1" t="s">
        <v>52</v>
      </c>
      <c r="P1258" s="1" t="s">
        <v>242</v>
      </c>
      <c r="Q1258" s="1">
        <v>1.0</v>
      </c>
      <c r="R1258" s="2">
        <v>46071.467997685184</v>
      </c>
      <c r="S1258" s="2">
        <v>46072.46875</v>
      </c>
      <c r="T1258" s="2">
        <v>46072.41050925926</v>
      </c>
      <c r="U1258" s="1" t="s">
        <v>54</v>
      </c>
      <c r="V1258" s="1">
        <v>28.0</v>
      </c>
      <c r="W1258" s="2">
        <v>46071.666666666664</v>
      </c>
      <c r="X1258" s="2">
        <v>46071.555231481485</v>
      </c>
      <c r="Y1258" s="1" t="s">
        <v>55</v>
      </c>
      <c r="Z1258" s="1" t="s">
        <v>56</v>
      </c>
      <c r="AA1258" s="1">
        <v>1.2493708E7</v>
      </c>
      <c r="AB1258" s="1">
        <v>1.2078035E7</v>
      </c>
      <c r="AC1258" s="1" t="s">
        <v>2672</v>
      </c>
      <c r="AD1258" s="1">
        <v>0.0</v>
      </c>
      <c r="AE1258" s="1">
        <v>28.0</v>
      </c>
      <c r="AF1258" s="1">
        <v>43.0</v>
      </c>
      <c r="AG1258" s="1">
        <v>33.0</v>
      </c>
      <c r="AH1258" s="1" t="s">
        <v>2673</v>
      </c>
      <c r="AI1258" s="1" t="s">
        <v>2674</v>
      </c>
      <c r="AK1258" s="1">
        <v>1.0</v>
      </c>
      <c r="AL1258" s="2">
        <v>46071.55384259259</v>
      </c>
      <c r="AM1258" s="2">
        <v>46071.552453703705</v>
      </c>
      <c r="AO1258" s="1" t="s">
        <v>74</v>
      </c>
    </row>
    <row r="1259" ht="15.75" hidden="1" customHeight="1">
      <c r="A1259" s="1">
        <v>1.016796407E9</v>
      </c>
      <c r="B1259" s="1" t="s">
        <v>45</v>
      </c>
      <c r="C1259" s="1">
        <v>1.004930047E9</v>
      </c>
      <c r="D1259" s="1" t="s">
        <v>2671</v>
      </c>
      <c r="E1259" s="1" t="s">
        <v>62</v>
      </c>
      <c r="H1259" s="1" t="s">
        <v>48</v>
      </c>
      <c r="I1259" s="1" t="s">
        <v>64</v>
      </c>
      <c r="J1259" s="1" t="s">
        <v>65</v>
      </c>
      <c r="K1259" s="1" t="s">
        <v>50</v>
      </c>
      <c r="L1259" s="1" t="s">
        <v>66</v>
      </c>
      <c r="M1259" s="1">
        <v>50.0</v>
      </c>
      <c r="N1259" s="1">
        <v>1.0</v>
      </c>
      <c r="O1259" s="1" t="s">
        <v>52</v>
      </c>
      <c r="P1259" s="1" t="s">
        <v>242</v>
      </c>
      <c r="Q1259" s="1">
        <v>1.0</v>
      </c>
      <c r="R1259" s="2">
        <v>46071.467997685184</v>
      </c>
      <c r="S1259" s="2">
        <v>46072.46875</v>
      </c>
      <c r="T1259" s="2">
        <v>46072.41050925926</v>
      </c>
      <c r="U1259" s="1" t="s">
        <v>54</v>
      </c>
      <c r="V1259" s="1">
        <v>0.0</v>
      </c>
      <c r="W1259" s="2">
        <v>46072.46875</v>
      </c>
      <c r="Y1259" s="1" t="s">
        <v>55</v>
      </c>
      <c r="Z1259" s="1" t="s">
        <v>56</v>
      </c>
      <c r="AK1259" s="1">
        <v>1.0</v>
      </c>
    </row>
    <row r="1260" ht="15.75" hidden="1" customHeight="1">
      <c r="A1260" s="1">
        <v>1.016796415E9</v>
      </c>
      <c r="B1260" s="1" t="s">
        <v>45</v>
      </c>
      <c r="C1260" s="1">
        <v>1.004930051E9</v>
      </c>
      <c r="D1260" s="1" t="s">
        <v>2675</v>
      </c>
      <c r="E1260" s="1" t="s">
        <v>62</v>
      </c>
      <c r="H1260" s="1" t="s">
        <v>48</v>
      </c>
      <c r="I1260" s="1" t="s">
        <v>64</v>
      </c>
      <c r="J1260" s="1" t="s">
        <v>65</v>
      </c>
      <c r="K1260" s="1" t="s">
        <v>50</v>
      </c>
      <c r="L1260" s="1" t="s">
        <v>66</v>
      </c>
      <c r="M1260" s="1">
        <v>50.0</v>
      </c>
      <c r="N1260" s="1">
        <v>1.0</v>
      </c>
      <c r="O1260" s="1" t="s">
        <v>52</v>
      </c>
      <c r="P1260" s="1" t="s">
        <v>118</v>
      </c>
      <c r="Q1260" s="1">
        <v>1.0</v>
      </c>
      <c r="R1260" s="2">
        <v>46071.467997685184</v>
      </c>
      <c r="S1260" s="2">
        <v>46072.46875</v>
      </c>
      <c r="T1260" s="2">
        <v>46072.41050925926</v>
      </c>
      <c r="U1260" s="1" t="s">
        <v>54</v>
      </c>
      <c r="V1260" s="1">
        <v>0.0</v>
      </c>
      <c r="W1260" s="2">
        <v>46072.46875</v>
      </c>
      <c r="Y1260" s="1" t="s">
        <v>55</v>
      </c>
      <c r="Z1260" s="1" t="s">
        <v>56</v>
      </c>
      <c r="AK1260" s="1">
        <v>1.0</v>
      </c>
    </row>
    <row r="1261" ht="15.75" hidden="1" customHeight="1">
      <c r="A1261" s="1">
        <v>1.016796416E9</v>
      </c>
      <c r="B1261" s="1" t="s">
        <v>45</v>
      </c>
      <c r="C1261" s="1">
        <v>1.004930052E9</v>
      </c>
      <c r="D1261" s="1" t="s">
        <v>2676</v>
      </c>
      <c r="E1261" s="1" t="s">
        <v>107</v>
      </c>
      <c r="F1261" s="1">
        <v>334281.0</v>
      </c>
      <c r="H1261" s="1" t="s">
        <v>48</v>
      </c>
      <c r="I1261" s="1" t="s">
        <v>49</v>
      </c>
      <c r="K1261" s="1" t="s">
        <v>50</v>
      </c>
      <c r="L1261" s="1" t="s">
        <v>66</v>
      </c>
      <c r="M1261" s="1">
        <v>0.0</v>
      </c>
      <c r="N1261" s="1">
        <v>1.0</v>
      </c>
      <c r="O1261" s="1" t="s">
        <v>52</v>
      </c>
      <c r="P1261" s="1" t="s">
        <v>108</v>
      </c>
      <c r="Q1261" s="1">
        <v>1.0</v>
      </c>
      <c r="R1261" s="2">
        <v>46071.467997685184</v>
      </c>
      <c r="S1261" s="2">
        <v>46072.46875</v>
      </c>
      <c r="T1261" s="2">
        <v>46071.736296296294</v>
      </c>
      <c r="U1261" s="1" t="s">
        <v>54</v>
      </c>
      <c r="V1261" s="1">
        <v>29.0</v>
      </c>
      <c r="W1261" s="2">
        <v>46071.666666666664</v>
      </c>
      <c r="X1261" s="2">
        <v>46071.58150462963</v>
      </c>
      <c r="Y1261" s="1" t="s">
        <v>55</v>
      </c>
      <c r="Z1261" s="1" t="s">
        <v>56</v>
      </c>
      <c r="AA1261" s="1">
        <v>1.2493715E7</v>
      </c>
      <c r="AB1261" s="1">
        <v>1.2078042E7</v>
      </c>
      <c r="AC1261" s="1" t="s">
        <v>2677</v>
      </c>
      <c r="AD1261" s="1">
        <v>0.0</v>
      </c>
      <c r="AE1261" s="1">
        <v>29.0</v>
      </c>
      <c r="AF1261" s="1">
        <v>43.0</v>
      </c>
      <c r="AG1261" s="1">
        <v>33.0</v>
      </c>
      <c r="AH1261" s="1" t="s">
        <v>2678</v>
      </c>
      <c r="AI1261" s="1" t="s">
        <v>2679</v>
      </c>
      <c r="AK1261" s="1">
        <v>1.0</v>
      </c>
      <c r="AL1261" s="2">
        <v>46071.552939814814</v>
      </c>
      <c r="AM1261" s="2">
        <v>46071.552615740744</v>
      </c>
      <c r="AO1261" s="1" t="s">
        <v>74</v>
      </c>
    </row>
    <row r="1262" ht="15.75" hidden="1" customHeight="1">
      <c r="A1262" s="1">
        <v>1.016796418E9</v>
      </c>
      <c r="B1262" s="1" t="s">
        <v>45</v>
      </c>
      <c r="C1262" s="1">
        <v>1.004930052E9</v>
      </c>
      <c r="D1262" s="1" t="s">
        <v>2676</v>
      </c>
      <c r="E1262" s="1" t="s">
        <v>62</v>
      </c>
      <c r="H1262" s="1" t="s">
        <v>48</v>
      </c>
      <c r="I1262" s="1" t="s">
        <v>64</v>
      </c>
      <c r="J1262" s="1" t="s">
        <v>65</v>
      </c>
      <c r="K1262" s="1" t="s">
        <v>50</v>
      </c>
      <c r="L1262" s="1" t="s">
        <v>66</v>
      </c>
      <c r="M1262" s="1">
        <v>50.0</v>
      </c>
      <c r="N1262" s="1">
        <v>1.0</v>
      </c>
      <c r="O1262" s="1" t="s">
        <v>52</v>
      </c>
      <c r="P1262" s="1" t="s">
        <v>108</v>
      </c>
      <c r="Q1262" s="1">
        <v>1.0</v>
      </c>
      <c r="R1262" s="2">
        <v>46071.467997685184</v>
      </c>
      <c r="S1262" s="2">
        <v>46072.46875</v>
      </c>
      <c r="T1262" s="2">
        <v>46071.736296296294</v>
      </c>
      <c r="U1262" s="1" t="s">
        <v>54</v>
      </c>
      <c r="V1262" s="1">
        <v>0.0</v>
      </c>
      <c r="W1262" s="2">
        <v>46072.46875</v>
      </c>
      <c r="Y1262" s="1" t="s">
        <v>55</v>
      </c>
      <c r="Z1262" s="1" t="s">
        <v>56</v>
      </c>
      <c r="AK1262" s="1">
        <v>1.0</v>
      </c>
    </row>
    <row r="1263" ht="15.75" hidden="1" customHeight="1">
      <c r="A1263" s="1">
        <v>1.016796421E9</v>
      </c>
      <c r="B1263" s="1" t="s">
        <v>45</v>
      </c>
      <c r="C1263" s="1">
        <v>1.004930054E9</v>
      </c>
      <c r="D1263" s="1" t="s">
        <v>2680</v>
      </c>
      <c r="E1263" s="1" t="s">
        <v>123</v>
      </c>
      <c r="F1263" s="1">
        <v>356493.0</v>
      </c>
      <c r="H1263" s="1" t="s">
        <v>48</v>
      </c>
      <c r="I1263" s="1" t="s">
        <v>49</v>
      </c>
      <c r="K1263" s="1" t="s">
        <v>50</v>
      </c>
      <c r="L1263" s="1" t="s">
        <v>66</v>
      </c>
      <c r="M1263" s="1">
        <v>0.0</v>
      </c>
      <c r="N1263" s="1">
        <v>1.0</v>
      </c>
      <c r="O1263" s="1" t="s">
        <v>52</v>
      </c>
      <c r="P1263" s="1" t="s">
        <v>124</v>
      </c>
      <c r="Q1263" s="1">
        <v>1.0</v>
      </c>
      <c r="R1263" s="2">
        <v>46071.467997685184</v>
      </c>
      <c r="S1263" s="2">
        <v>46072.46875</v>
      </c>
      <c r="T1263" s="2">
        <v>46071.73643518519</v>
      </c>
      <c r="U1263" s="1" t="s">
        <v>54</v>
      </c>
      <c r="V1263" s="1">
        <v>28.0</v>
      </c>
      <c r="W1263" s="2">
        <v>46072.208333333336</v>
      </c>
      <c r="X1263" s="2">
        <v>46071.575636574074</v>
      </c>
      <c r="Y1263" s="1" t="s">
        <v>55</v>
      </c>
      <c r="Z1263" s="1" t="s">
        <v>56</v>
      </c>
      <c r="AA1263" s="1">
        <v>1.249373E7</v>
      </c>
      <c r="AB1263" s="1">
        <v>1.2078057E7</v>
      </c>
      <c r="AC1263" s="1" t="s">
        <v>2681</v>
      </c>
      <c r="AD1263" s="1">
        <v>0.0</v>
      </c>
      <c r="AE1263" s="1">
        <v>28.0</v>
      </c>
      <c r="AF1263" s="1">
        <v>43.0</v>
      </c>
      <c r="AG1263" s="1">
        <v>33.0</v>
      </c>
      <c r="AH1263" s="1" t="s">
        <v>2682</v>
      </c>
      <c r="AI1263" s="1" t="s">
        <v>2683</v>
      </c>
      <c r="AK1263" s="1">
        <v>1.0</v>
      </c>
      <c r="AL1263" s="2">
        <v>46071.56349537037</v>
      </c>
      <c r="AM1263" s="2">
        <v>46071.55265046296</v>
      </c>
      <c r="AO1263" s="1" t="s">
        <v>74</v>
      </c>
    </row>
    <row r="1264" ht="15.75" hidden="1" customHeight="1">
      <c r="A1264" s="1">
        <v>1.016796423E9</v>
      </c>
      <c r="B1264" s="1" t="s">
        <v>45</v>
      </c>
      <c r="C1264" s="1">
        <v>1.004930054E9</v>
      </c>
      <c r="D1264" s="1" t="s">
        <v>2680</v>
      </c>
      <c r="E1264" s="1" t="s">
        <v>62</v>
      </c>
      <c r="H1264" s="1" t="s">
        <v>48</v>
      </c>
      <c r="I1264" s="1" t="s">
        <v>64</v>
      </c>
      <c r="J1264" s="1" t="s">
        <v>65</v>
      </c>
      <c r="K1264" s="1" t="s">
        <v>50</v>
      </c>
      <c r="L1264" s="1" t="s">
        <v>66</v>
      </c>
      <c r="M1264" s="1">
        <v>50.0</v>
      </c>
      <c r="N1264" s="1">
        <v>1.0</v>
      </c>
      <c r="O1264" s="1" t="s">
        <v>52</v>
      </c>
      <c r="P1264" s="1" t="s">
        <v>124</v>
      </c>
      <c r="Q1264" s="1">
        <v>1.0</v>
      </c>
      <c r="R1264" s="2">
        <v>46071.467997685184</v>
      </c>
      <c r="S1264" s="2">
        <v>46072.46875</v>
      </c>
      <c r="T1264" s="2">
        <v>46071.73643518519</v>
      </c>
      <c r="U1264" s="1" t="s">
        <v>54</v>
      </c>
      <c r="V1264" s="1">
        <v>0.0</v>
      </c>
      <c r="W1264" s="2">
        <v>46072.46875</v>
      </c>
      <c r="Y1264" s="1" t="s">
        <v>55</v>
      </c>
      <c r="Z1264" s="1" t="s">
        <v>56</v>
      </c>
      <c r="AK1264" s="1">
        <v>1.0</v>
      </c>
    </row>
    <row r="1265" ht="15.75" customHeight="1">
      <c r="A1265" s="1">
        <v>1.016413429E9</v>
      </c>
      <c r="B1265" s="1" t="s">
        <v>45</v>
      </c>
      <c r="C1265" s="1">
        <v>1.004731339E9</v>
      </c>
      <c r="D1265" s="1" t="s">
        <v>790</v>
      </c>
      <c r="E1265" s="1" t="s">
        <v>247</v>
      </c>
      <c r="F1265" s="1">
        <v>382347.0</v>
      </c>
      <c r="H1265" s="1" t="s">
        <v>63</v>
      </c>
      <c r="I1265" s="1" t="s">
        <v>49</v>
      </c>
      <c r="K1265" s="1" t="s">
        <v>50</v>
      </c>
      <c r="L1265" s="1" t="s">
        <v>66</v>
      </c>
      <c r="M1265" s="1">
        <v>0.0</v>
      </c>
      <c r="N1265" s="1">
        <v>1.0</v>
      </c>
      <c r="O1265" s="1" t="s">
        <v>52</v>
      </c>
      <c r="P1265" s="1" t="s">
        <v>115</v>
      </c>
      <c r="Q1265" s="1">
        <v>1.0</v>
      </c>
      <c r="R1265" s="2">
        <v>46057.53701388889</v>
      </c>
      <c r="S1265" s="2">
        <v>46058.541666666664</v>
      </c>
      <c r="T1265" s="2">
        <v>46058.50133101852</v>
      </c>
      <c r="U1265" s="1" t="s">
        <v>54</v>
      </c>
      <c r="V1265" s="1">
        <v>71.0</v>
      </c>
      <c r="W1265" s="2">
        <v>46058.34375</v>
      </c>
      <c r="X1265" s="2">
        <v>46058.32019675926</v>
      </c>
      <c r="Y1265" s="1" t="s">
        <v>55</v>
      </c>
      <c r="Z1265" s="1" t="s">
        <v>56</v>
      </c>
      <c r="AA1265" s="1">
        <v>1.2451999E7</v>
      </c>
      <c r="AB1265" s="1">
        <v>1.2038091E7</v>
      </c>
      <c r="AC1265" s="1" t="s">
        <v>2684</v>
      </c>
      <c r="AD1265" s="1">
        <v>0.0</v>
      </c>
      <c r="AE1265" s="1">
        <v>71.0</v>
      </c>
      <c r="AF1265" s="3">
        <v>103.0</v>
      </c>
      <c r="AG1265" s="1">
        <v>33.0</v>
      </c>
      <c r="AH1265" s="1" t="s">
        <v>2685</v>
      </c>
      <c r="AI1265" s="1" t="s">
        <v>2686</v>
      </c>
      <c r="AK1265" s="1">
        <v>1.0</v>
      </c>
      <c r="AL1265" s="2">
        <v>46071.56679398148</v>
      </c>
      <c r="AM1265" s="2">
        <v>46071.55265046296</v>
      </c>
      <c r="AO1265" s="1" t="s">
        <v>74</v>
      </c>
    </row>
    <row r="1266" ht="15.75" hidden="1" customHeight="1">
      <c r="A1266" s="1">
        <v>1.016796426E9</v>
      </c>
      <c r="B1266" s="1" t="s">
        <v>45</v>
      </c>
      <c r="C1266" s="1">
        <v>1.004930055E9</v>
      </c>
      <c r="D1266" s="1" t="s">
        <v>2687</v>
      </c>
      <c r="E1266" s="1" t="s">
        <v>62</v>
      </c>
      <c r="H1266" s="1" t="s">
        <v>48</v>
      </c>
      <c r="I1266" s="1" t="s">
        <v>64</v>
      </c>
      <c r="J1266" s="1" t="s">
        <v>65</v>
      </c>
      <c r="K1266" s="1" t="s">
        <v>50</v>
      </c>
      <c r="L1266" s="1" t="s">
        <v>66</v>
      </c>
      <c r="M1266" s="1">
        <v>50.0</v>
      </c>
      <c r="N1266" s="1">
        <v>1.0</v>
      </c>
      <c r="O1266" s="1" t="s">
        <v>52</v>
      </c>
      <c r="P1266" s="1" t="s">
        <v>115</v>
      </c>
      <c r="Q1266" s="1">
        <v>1.0</v>
      </c>
      <c r="R1266" s="2">
        <v>46071.467997685184</v>
      </c>
      <c r="S1266" s="2">
        <v>46072.46875</v>
      </c>
      <c r="T1266" s="2">
        <v>46072.48453703704</v>
      </c>
      <c r="U1266" s="1" t="s">
        <v>54</v>
      </c>
      <c r="V1266" s="1">
        <v>0.0</v>
      </c>
      <c r="W1266" s="2">
        <v>46072.46875</v>
      </c>
      <c r="Y1266" s="1" t="s">
        <v>55</v>
      </c>
      <c r="Z1266" s="1" t="s">
        <v>56</v>
      </c>
      <c r="AK1266" s="1">
        <v>1.0</v>
      </c>
    </row>
    <row r="1267" ht="15.75" hidden="1" customHeight="1">
      <c r="A1267" s="1">
        <v>1.016796429E9</v>
      </c>
      <c r="B1267" s="1" t="s">
        <v>45</v>
      </c>
      <c r="C1267" s="1">
        <v>1.004930056E9</v>
      </c>
      <c r="D1267" s="1" t="s">
        <v>2688</v>
      </c>
      <c r="E1267" s="1" t="s">
        <v>62</v>
      </c>
      <c r="H1267" s="1" t="s">
        <v>48</v>
      </c>
      <c r="I1267" s="1" t="s">
        <v>64</v>
      </c>
      <c r="J1267" s="1" t="s">
        <v>65</v>
      </c>
      <c r="K1267" s="1" t="s">
        <v>50</v>
      </c>
      <c r="L1267" s="1" t="s">
        <v>66</v>
      </c>
      <c r="M1267" s="1">
        <v>50.0</v>
      </c>
      <c r="N1267" s="1">
        <v>1.0</v>
      </c>
      <c r="O1267" s="1" t="s">
        <v>52</v>
      </c>
      <c r="P1267" s="1" t="s">
        <v>234</v>
      </c>
      <c r="Q1267" s="1">
        <v>1.0</v>
      </c>
      <c r="R1267" s="2">
        <v>46071.467997685184</v>
      </c>
      <c r="S1267" s="2">
        <v>46072.46875</v>
      </c>
      <c r="T1267" s="2">
        <v>46072.411041666666</v>
      </c>
      <c r="U1267" s="1" t="s">
        <v>54</v>
      </c>
      <c r="V1267" s="1">
        <v>0.0</v>
      </c>
      <c r="W1267" s="2">
        <v>46072.46875</v>
      </c>
      <c r="Y1267" s="1" t="s">
        <v>55</v>
      </c>
      <c r="Z1267" s="1" t="s">
        <v>56</v>
      </c>
      <c r="AK1267" s="1">
        <v>1.0</v>
      </c>
    </row>
    <row r="1268" ht="15.75" hidden="1" customHeight="1">
      <c r="A1268" s="1">
        <v>1.01679643E9</v>
      </c>
      <c r="B1268" s="1" t="s">
        <v>45</v>
      </c>
      <c r="C1268" s="1">
        <v>1.004930057E9</v>
      </c>
      <c r="D1268" s="1" t="s">
        <v>2689</v>
      </c>
      <c r="E1268" s="1" t="s">
        <v>471</v>
      </c>
      <c r="F1268" s="1">
        <v>343051.0</v>
      </c>
      <c r="H1268" s="1" t="s">
        <v>48</v>
      </c>
      <c r="I1268" s="1" t="s">
        <v>49</v>
      </c>
      <c r="K1268" s="1" t="s">
        <v>50</v>
      </c>
      <c r="L1268" s="1" t="s">
        <v>66</v>
      </c>
      <c r="M1268" s="1">
        <v>0.0</v>
      </c>
      <c r="N1268" s="1">
        <v>1.0</v>
      </c>
      <c r="O1268" s="1" t="s">
        <v>52</v>
      </c>
      <c r="P1268" s="1" t="s">
        <v>231</v>
      </c>
      <c r="Q1268" s="1">
        <v>1.0</v>
      </c>
      <c r="R1268" s="2">
        <v>46071.467997685184</v>
      </c>
      <c r="S1268" s="2">
        <v>46072.46875</v>
      </c>
      <c r="T1268" s="2">
        <v>46071.7368287037</v>
      </c>
      <c r="U1268" s="1" t="s">
        <v>54</v>
      </c>
      <c r="V1268" s="1">
        <v>28.0</v>
      </c>
      <c r="W1268" s="2">
        <v>46071.697916666664</v>
      </c>
      <c r="X1268" s="2">
        <v>46071.581099537034</v>
      </c>
      <c r="Y1268" s="1" t="s">
        <v>55</v>
      </c>
      <c r="Z1268" s="1" t="s">
        <v>56</v>
      </c>
      <c r="AA1268" s="1">
        <v>1.2493731E7</v>
      </c>
      <c r="AB1268" s="1">
        <v>1.2078058E7</v>
      </c>
      <c r="AC1268" s="1" t="s">
        <v>2690</v>
      </c>
      <c r="AD1268" s="1">
        <v>0.0</v>
      </c>
      <c r="AE1268" s="1">
        <v>28.0</v>
      </c>
      <c r="AF1268" s="1">
        <v>43.0</v>
      </c>
      <c r="AG1268" s="1">
        <v>37.0</v>
      </c>
      <c r="AH1268" s="1" t="s">
        <v>2691</v>
      </c>
      <c r="AI1268" s="1" t="s">
        <v>2692</v>
      </c>
      <c r="AK1268" s="1">
        <v>1.0</v>
      </c>
      <c r="AL1268" s="2">
        <v>46071.55332175926</v>
      </c>
      <c r="AM1268" s="2">
        <v>46071.55266203704</v>
      </c>
      <c r="AO1268" s="1" t="s">
        <v>82</v>
      </c>
    </row>
    <row r="1269" ht="15.75" hidden="1" customHeight="1">
      <c r="A1269" s="1">
        <v>1.016796432E9</v>
      </c>
      <c r="B1269" s="1" t="s">
        <v>45</v>
      </c>
      <c r="C1269" s="1">
        <v>1.004930057E9</v>
      </c>
      <c r="D1269" s="1" t="s">
        <v>2689</v>
      </c>
      <c r="E1269" s="1" t="s">
        <v>62</v>
      </c>
      <c r="H1269" s="1" t="s">
        <v>48</v>
      </c>
      <c r="I1269" s="1" t="s">
        <v>64</v>
      </c>
      <c r="J1269" s="1" t="s">
        <v>65</v>
      </c>
      <c r="K1269" s="1" t="s">
        <v>50</v>
      </c>
      <c r="L1269" s="1" t="s">
        <v>66</v>
      </c>
      <c r="M1269" s="1">
        <v>50.0</v>
      </c>
      <c r="N1269" s="1">
        <v>1.0</v>
      </c>
      <c r="O1269" s="1" t="s">
        <v>52</v>
      </c>
      <c r="P1269" s="1" t="s">
        <v>231</v>
      </c>
      <c r="Q1269" s="1">
        <v>1.0</v>
      </c>
      <c r="R1269" s="2">
        <v>46071.467997685184</v>
      </c>
      <c r="S1269" s="2">
        <v>46072.46875</v>
      </c>
      <c r="T1269" s="2">
        <v>46071.7368287037</v>
      </c>
      <c r="U1269" s="1" t="s">
        <v>54</v>
      </c>
      <c r="V1269" s="1">
        <v>0.0</v>
      </c>
      <c r="W1269" s="2">
        <v>46072.46875</v>
      </c>
      <c r="Y1269" s="1" t="s">
        <v>55</v>
      </c>
      <c r="Z1269" s="1" t="s">
        <v>56</v>
      </c>
      <c r="AK1269" s="1">
        <v>1.0</v>
      </c>
    </row>
    <row r="1270" ht="15.75" hidden="1" customHeight="1">
      <c r="A1270" s="1">
        <v>1.016762126E9</v>
      </c>
      <c r="B1270" s="1" t="s">
        <v>45</v>
      </c>
      <c r="C1270" s="1">
        <v>1.004862541E9</v>
      </c>
      <c r="D1270" s="1" t="s">
        <v>1657</v>
      </c>
      <c r="E1270" s="1" t="s">
        <v>278</v>
      </c>
      <c r="F1270" s="1">
        <v>251312.0</v>
      </c>
      <c r="G1270" s="1">
        <v>1.016669423E9</v>
      </c>
      <c r="H1270" s="1" t="s">
        <v>91</v>
      </c>
      <c r="I1270" s="1" t="s">
        <v>343</v>
      </c>
      <c r="K1270" s="1" t="s">
        <v>50</v>
      </c>
      <c r="L1270" s="1" t="s">
        <v>51</v>
      </c>
      <c r="M1270" s="1">
        <v>0.0</v>
      </c>
      <c r="N1270" s="1">
        <v>1.0</v>
      </c>
      <c r="O1270" s="1" t="s">
        <v>52</v>
      </c>
      <c r="P1270" s="1" t="s">
        <v>229</v>
      </c>
      <c r="Q1270" s="1">
        <v>1.0</v>
      </c>
      <c r="R1270" s="2">
        <v>46066.57140046296</v>
      </c>
      <c r="S1270" s="2">
        <v>46071.572916666664</v>
      </c>
      <c r="T1270" s="2">
        <v>46070.66726851852</v>
      </c>
      <c r="U1270" s="1" t="s">
        <v>54</v>
      </c>
      <c r="V1270" s="1">
        <v>249.0</v>
      </c>
      <c r="W1270" s="2">
        <v>46070.65625</v>
      </c>
      <c r="X1270" s="2">
        <v>46070.544016203705</v>
      </c>
      <c r="Y1270" s="1" t="s">
        <v>55</v>
      </c>
      <c r="Z1270" s="1" t="s">
        <v>56</v>
      </c>
      <c r="AA1270" s="1">
        <v>1.2480475E7</v>
      </c>
      <c r="AB1270" s="1">
        <v>1.2065865E7</v>
      </c>
      <c r="AC1270" s="1" t="s">
        <v>2693</v>
      </c>
      <c r="AD1270" s="1">
        <v>754.0</v>
      </c>
      <c r="AE1270" s="1">
        <v>754.0</v>
      </c>
      <c r="AF1270" s="1">
        <v>1344.0</v>
      </c>
      <c r="AG1270" s="1">
        <v>33.0</v>
      </c>
      <c r="AH1270" s="1" t="s">
        <v>2694</v>
      </c>
      <c r="AI1270" s="1" t="s">
        <v>2695</v>
      </c>
      <c r="AK1270" s="1">
        <v>1.0</v>
      </c>
      <c r="AL1270" s="2">
        <v>46071.55284722222</v>
      </c>
      <c r="AM1270" s="2">
        <v>46071.55269675926</v>
      </c>
      <c r="AO1270" s="1" t="s">
        <v>82</v>
      </c>
    </row>
    <row r="1271" ht="15.75" hidden="1" customHeight="1">
      <c r="A1271" s="1">
        <v>1.016796435E9</v>
      </c>
      <c r="B1271" s="1" t="s">
        <v>45</v>
      </c>
      <c r="C1271" s="1">
        <v>1.004930058E9</v>
      </c>
      <c r="D1271" s="1" t="s">
        <v>2696</v>
      </c>
      <c r="E1271" s="1" t="s">
        <v>62</v>
      </c>
      <c r="H1271" s="1" t="s">
        <v>48</v>
      </c>
      <c r="I1271" s="1" t="s">
        <v>64</v>
      </c>
      <c r="J1271" s="1" t="s">
        <v>65</v>
      </c>
      <c r="K1271" s="1" t="s">
        <v>50</v>
      </c>
      <c r="L1271" s="1" t="s">
        <v>66</v>
      </c>
      <c r="M1271" s="1">
        <v>50.0</v>
      </c>
      <c r="N1271" s="1">
        <v>1.0</v>
      </c>
      <c r="O1271" s="1" t="s">
        <v>52</v>
      </c>
      <c r="P1271" s="1" t="s">
        <v>229</v>
      </c>
      <c r="Q1271" s="1">
        <v>1.0</v>
      </c>
      <c r="R1271" s="2">
        <v>46071.467997685184</v>
      </c>
      <c r="S1271" s="2">
        <v>46072.46875</v>
      </c>
      <c r="T1271" s="2">
        <v>46071.73699074074</v>
      </c>
      <c r="U1271" s="1" t="s">
        <v>54</v>
      </c>
      <c r="V1271" s="1">
        <v>0.0</v>
      </c>
      <c r="W1271" s="2">
        <v>46072.46875</v>
      </c>
      <c r="Y1271" s="1" t="s">
        <v>55</v>
      </c>
      <c r="Z1271" s="1" t="s">
        <v>56</v>
      </c>
      <c r="AK1271" s="1">
        <v>1.0</v>
      </c>
    </row>
    <row r="1272" ht="15.75" hidden="1" customHeight="1">
      <c r="A1272" s="1">
        <v>1.016796436E9</v>
      </c>
      <c r="B1272" s="1" t="s">
        <v>45</v>
      </c>
      <c r="C1272" s="1">
        <v>1.004930059E9</v>
      </c>
      <c r="D1272" s="1" t="s">
        <v>2697</v>
      </c>
      <c r="E1272" s="1" t="s">
        <v>223</v>
      </c>
      <c r="F1272" s="1">
        <v>954643.0</v>
      </c>
      <c r="H1272" s="1" t="s">
        <v>91</v>
      </c>
      <c r="I1272" s="1" t="s">
        <v>49</v>
      </c>
      <c r="K1272" s="1" t="s">
        <v>50</v>
      </c>
      <c r="L1272" s="1" t="s">
        <v>66</v>
      </c>
      <c r="M1272" s="1">
        <v>0.0</v>
      </c>
      <c r="N1272" s="1">
        <v>1.0</v>
      </c>
      <c r="O1272" s="1" t="s">
        <v>52</v>
      </c>
      <c r="P1272" s="1" t="s">
        <v>224</v>
      </c>
      <c r="Q1272" s="1">
        <v>1.0</v>
      </c>
      <c r="R1272" s="2">
        <v>46071.467997685184</v>
      </c>
      <c r="S1272" s="2">
        <v>46072.46875</v>
      </c>
      <c r="T1272" s="2">
        <v>46072.437893518516</v>
      </c>
      <c r="U1272" s="1" t="s">
        <v>54</v>
      </c>
      <c r="V1272" s="1">
        <v>28.0</v>
      </c>
      <c r="W1272" s="2">
        <v>46071.84375</v>
      </c>
      <c r="X1272" s="2">
        <v>46071.75221064815</v>
      </c>
      <c r="Y1272" s="1" t="s">
        <v>55</v>
      </c>
      <c r="Z1272" s="1" t="s">
        <v>56</v>
      </c>
      <c r="AA1272" s="1">
        <v>1.2493718E7</v>
      </c>
      <c r="AB1272" s="1">
        <v>1.2078045E7</v>
      </c>
      <c r="AC1272" s="1" t="s">
        <v>2698</v>
      </c>
      <c r="AD1272" s="1">
        <v>0.0</v>
      </c>
      <c r="AE1272" s="1">
        <v>28.0</v>
      </c>
      <c r="AF1272" s="1">
        <v>43.0</v>
      </c>
      <c r="AG1272" s="1">
        <v>37.0</v>
      </c>
      <c r="AH1272" s="1" t="s">
        <v>2699</v>
      </c>
      <c r="AI1272" s="1" t="s">
        <v>2700</v>
      </c>
      <c r="AK1272" s="1">
        <v>1.0</v>
      </c>
      <c r="AL1272" s="2">
        <v>46071.553125</v>
      </c>
      <c r="AM1272" s="2">
        <v>46071.552708333336</v>
      </c>
      <c r="AO1272" s="1" t="s">
        <v>74</v>
      </c>
    </row>
    <row r="1273" ht="15.75" hidden="1" customHeight="1">
      <c r="A1273" s="1">
        <v>1.016796438E9</v>
      </c>
      <c r="B1273" s="1" t="s">
        <v>45</v>
      </c>
      <c r="C1273" s="1">
        <v>1.004930059E9</v>
      </c>
      <c r="D1273" s="1" t="s">
        <v>2697</v>
      </c>
      <c r="E1273" s="1" t="s">
        <v>62</v>
      </c>
      <c r="H1273" s="1" t="s">
        <v>91</v>
      </c>
      <c r="I1273" s="1" t="s">
        <v>64</v>
      </c>
      <c r="J1273" s="1" t="s">
        <v>65</v>
      </c>
      <c r="K1273" s="1" t="s">
        <v>50</v>
      </c>
      <c r="L1273" s="1" t="s">
        <v>66</v>
      </c>
      <c r="M1273" s="1">
        <v>50.0</v>
      </c>
      <c r="N1273" s="1">
        <v>1.0</v>
      </c>
      <c r="O1273" s="1" t="s">
        <v>52</v>
      </c>
      <c r="P1273" s="1" t="s">
        <v>224</v>
      </c>
      <c r="Q1273" s="1">
        <v>1.0</v>
      </c>
      <c r="R1273" s="2">
        <v>46071.467997685184</v>
      </c>
      <c r="S1273" s="2">
        <v>46072.46875</v>
      </c>
      <c r="T1273" s="2">
        <v>46072.437893518516</v>
      </c>
      <c r="U1273" s="1" t="s">
        <v>54</v>
      </c>
      <c r="V1273" s="1">
        <v>0.0</v>
      </c>
      <c r="W1273" s="2">
        <v>46072.46875</v>
      </c>
      <c r="Y1273" s="1" t="s">
        <v>55</v>
      </c>
      <c r="Z1273" s="1" t="s">
        <v>56</v>
      </c>
      <c r="AK1273" s="1">
        <v>1.0</v>
      </c>
    </row>
    <row r="1274" ht="15.75" hidden="1" customHeight="1">
      <c r="A1274" s="1">
        <v>1.016472098E9</v>
      </c>
      <c r="B1274" s="1" t="s">
        <v>45</v>
      </c>
      <c r="C1274" s="1">
        <v>1.00476066E9</v>
      </c>
      <c r="D1274" s="1" t="s">
        <v>940</v>
      </c>
      <c r="E1274" s="1" t="s">
        <v>129</v>
      </c>
      <c r="F1274" s="1">
        <v>378026.0</v>
      </c>
      <c r="H1274" s="1" t="s">
        <v>63</v>
      </c>
      <c r="I1274" s="1" t="s">
        <v>49</v>
      </c>
      <c r="K1274" s="1" t="s">
        <v>50</v>
      </c>
      <c r="L1274" s="1" t="s">
        <v>66</v>
      </c>
      <c r="M1274" s="1">
        <v>0.0</v>
      </c>
      <c r="N1274" s="1">
        <v>1.0</v>
      </c>
      <c r="O1274" s="1" t="s">
        <v>52</v>
      </c>
      <c r="P1274" s="1" t="s">
        <v>130</v>
      </c>
      <c r="Q1274" s="1">
        <v>1.0</v>
      </c>
      <c r="R1274" s="2">
        <v>46059.487337962964</v>
      </c>
      <c r="S1274" s="2">
        <v>46062.489583333336</v>
      </c>
      <c r="T1274" s="2">
        <v>46062.45337962963</v>
      </c>
      <c r="U1274" s="1" t="s">
        <v>54</v>
      </c>
      <c r="V1274" s="1">
        <v>70.0</v>
      </c>
      <c r="W1274" s="2">
        <v>46059.697916666664</v>
      </c>
      <c r="X1274" s="2">
        <v>46059.57612268518</v>
      </c>
      <c r="Y1274" s="1" t="s">
        <v>55</v>
      </c>
      <c r="Z1274" s="1" t="s">
        <v>56</v>
      </c>
      <c r="AA1274" s="1">
        <v>1.2459095E7</v>
      </c>
      <c r="AB1274" s="1">
        <v>1.2045349E7</v>
      </c>
      <c r="AC1274" s="1" t="s">
        <v>2701</v>
      </c>
      <c r="AD1274" s="1">
        <v>0.0</v>
      </c>
      <c r="AE1274" s="1">
        <v>70.0</v>
      </c>
      <c r="AF1274" s="1">
        <v>98.0</v>
      </c>
      <c r="AG1274" s="1">
        <v>33.0</v>
      </c>
      <c r="AH1274" s="1" t="s">
        <v>2702</v>
      </c>
      <c r="AI1274" s="1" t="s">
        <v>2703</v>
      </c>
      <c r="AK1274" s="1">
        <v>1.0</v>
      </c>
      <c r="AL1274" s="2">
        <v>46071.55318287037</v>
      </c>
      <c r="AM1274" s="2">
        <v>46071.552719907406</v>
      </c>
      <c r="AO1274" s="1" t="s">
        <v>74</v>
      </c>
    </row>
    <row r="1275" ht="15.75" hidden="1" customHeight="1">
      <c r="A1275" s="1">
        <v>1.016796441E9</v>
      </c>
      <c r="B1275" s="1" t="s">
        <v>45</v>
      </c>
      <c r="C1275" s="1">
        <v>1.00493006E9</v>
      </c>
      <c r="D1275" s="1" t="s">
        <v>2704</v>
      </c>
      <c r="E1275" s="1" t="s">
        <v>62</v>
      </c>
      <c r="H1275" s="1" t="s">
        <v>48</v>
      </c>
      <c r="I1275" s="1" t="s">
        <v>64</v>
      </c>
      <c r="J1275" s="1" t="s">
        <v>65</v>
      </c>
      <c r="K1275" s="1" t="s">
        <v>50</v>
      </c>
      <c r="L1275" s="1" t="s">
        <v>66</v>
      </c>
      <c r="M1275" s="1">
        <v>50.0</v>
      </c>
      <c r="N1275" s="1">
        <v>1.0</v>
      </c>
      <c r="O1275" s="1" t="s">
        <v>52</v>
      </c>
      <c r="P1275" s="1" t="s">
        <v>130</v>
      </c>
      <c r="Q1275" s="1">
        <v>1.0</v>
      </c>
      <c r="R1275" s="2">
        <v>46071.467997685184</v>
      </c>
      <c r="S1275" s="2">
        <v>46072.46875</v>
      </c>
      <c r="T1275" s="2">
        <v>46071.73699074074</v>
      </c>
      <c r="U1275" s="1" t="s">
        <v>54</v>
      </c>
      <c r="V1275" s="1">
        <v>0.0</v>
      </c>
      <c r="W1275" s="2">
        <v>46072.46875</v>
      </c>
      <c r="Y1275" s="1" t="s">
        <v>55</v>
      </c>
      <c r="Z1275" s="1" t="s">
        <v>56</v>
      </c>
      <c r="AK1275" s="1">
        <v>1.0</v>
      </c>
    </row>
    <row r="1276" ht="15.75" hidden="1" customHeight="1">
      <c r="A1276" s="1">
        <v>1.016351565E9</v>
      </c>
      <c r="B1276" s="1" t="s">
        <v>45</v>
      </c>
      <c r="C1276" s="1">
        <v>1.004700531E9</v>
      </c>
      <c r="D1276" s="1" t="s">
        <v>215</v>
      </c>
      <c r="E1276" s="1" t="s">
        <v>460</v>
      </c>
      <c r="F1276" s="1">
        <v>342398.0</v>
      </c>
      <c r="H1276" s="1" t="s">
        <v>63</v>
      </c>
      <c r="I1276" s="1" t="s">
        <v>49</v>
      </c>
      <c r="K1276" s="1" t="s">
        <v>50</v>
      </c>
      <c r="L1276" s="1" t="s">
        <v>66</v>
      </c>
      <c r="M1276" s="1">
        <v>0.0</v>
      </c>
      <c r="N1276" s="1">
        <v>1.0</v>
      </c>
      <c r="O1276" s="1" t="s">
        <v>52</v>
      </c>
      <c r="P1276" s="1" t="s">
        <v>211</v>
      </c>
      <c r="Q1276" s="1">
        <v>1.0</v>
      </c>
      <c r="R1276" s="2">
        <v>46055.55416666667</v>
      </c>
      <c r="S1276" s="2">
        <v>46056.552083333336</v>
      </c>
      <c r="T1276" s="2">
        <v>46056.51357638889</v>
      </c>
      <c r="U1276" s="1" t="s">
        <v>54</v>
      </c>
      <c r="V1276" s="1">
        <v>88.0</v>
      </c>
      <c r="W1276" s="2">
        <v>46055.833333333336</v>
      </c>
      <c r="X1276" s="2">
        <v>46055.68116898148</v>
      </c>
      <c r="Y1276" s="1" t="s">
        <v>55</v>
      </c>
      <c r="Z1276" s="1" t="s">
        <v>56</v>
      </c>
      <c r="AA1276" s="1">
        <v>1.2444032E7</v>
      </c>
      <c r="AB1276" s="1">
        <v>1.203034E7</v>
      </c>
      <c r="AC1276" s="1" t="s">
        <v>2705</v>
      </c>
      <c r="AD1276" s="1">
        <v>0.0</v>
      </c>
      <c r="AE1276" s="1">
        <v>88.0</v>
      </c>
      <c r="AF1276" s="1">
        <v>159.0</v>
      </c>
      <c r="AG1276" s="1">
        <v>33.0</v>
      </c>
      <c r="AH1276" s="1" t="s">
        <v>2706</v>
      </c>
      <c r="AI1276" s="1" t="s">
        <v>2707</v>
      </c>
      <c r="AK1276" s="1">
        <v>1.0</v>
      </c>
      <c r="AL1276" s="2">
        <v>46071.570381944446</v>
      </c>
      <c r="AM1276" s="2">
        <v>46071.55273148148</v>
      </c>
      <c r="AO1276" s="1" t="s">
        <v>60</v>
      </c>
    </row>
    <row r="1277" ht="15.75" hidden="1" customHeight="1">
      <c r="A1277" s="1">
        <v>1.016796444E9</v>
      </c>
      <c r="B1277" s="1" t="s">
        <v>45</v>
      </c>
      <c r="C1277" s="1">
        <v>1.004930061E9</v>
      </c>
      <c r="D1277" s="1" t="s">
        <v>2708</v>
      </c>
      <c r="E1277" s="1" t="s">
        <v>62</v>
      </c>
      <c r="H1277" s="1" t="s">
        <v>48</v>
      </c>
      <c r="I1277" s="1" t="s">
        <v>64</v>
      </c>
      <c r="J1277" s="1" t="s">
        <v>65</v>
      </c>
      <c r="K1277" s="1" t="s">
        <v>50</v>
      </c>
      <c r="L1277" s="1" t="s">
        <v>66</v>
      </c>
      <c r="M1277" s="1">
        <v>50.0</v>
      </c>
      <c r="N1277" s="1">
        <v>1.0</v>
      </c>
      <c r="O1277" s="1" t="s">
        <v>52</v>
      </c>
      <c r="P1277" s="1" t="s">
        <v>211</v>
      </c>
      <c r="Q1277" s="1">
        <v>1.0</v>
      </c>
      <c r="R1277" s="2">
        <v>46071.467997685184</v>
      </c>
      <c r="S1277" s="2">
        <v>46072.46875</v>
      </c>
      <c r="T1277" s="2">
        <v>46071.73699074074</v>
      </c>
      <c r="U1277" s="1" t="s">
        <v>54</v>
      </c>
      <c r="V1277" s="1">
        <v>0.0</v>
      </c>
      <c r="W1277" s="2">
        <v>46072.46875</v>
      </c>
      <c r="Y1277" s="1" t="s">
        <v>55</v>
      </c>
      <c r="Z1277" s="1" t="s">
        <v>56</v>
      </c>
      <c r="AK1277" s="1">
        <v>1.0</v>
      </c>
    </row>
    <row r="1278" ht="15.75" hidden="1" customHeight="1">
      <c r="A1278" s="1">
        <v>1.016796445E9</v>
      </c>
      <c r="B1278" s="1" t="s">
        <v>45</v>
      </c>
      <c r="C1278" s="1">
        <v>1.004930062E9</v>
      </c>
      <c r="D1278" s="1" t="s">
        <v>2709</v>
      </c>
      <c r="E1278" s="1" t="s">
        <v>991</v>
      </c>
      <c r="F1278" s="1">
        <v>160315.0</v>
      </c>
      <c r="H1278" s="1" t="s">
        <v>365</v>
      </c>
      <c r="I1278" s="1" t="s">
        <v>49</v>
      </c>
      <c r="K1278" s="1" t="s">
        <v>50</v>
      </c>
      <c r="L1278" s="1" t="s">
        <v>66</v>
      </c>
      <c r="M1278" s="1">
        <v>0.0</v>
      </c>
      <c r="N1278" s="1">
        <v>1.0</v>
      </c>
      <c r="O1278" s="1" t="s">
        <v>52</v>
      </c>
      <c r="P1278" s="1" t="s">
        <v>209</v>
      </c>
      <c r="Q1278" s="1">
        <v>1.0</v>
      </c>
      <c r="R1278" s="2">
        <v>46071.467997685184</v>
      </c>
      <c r="S1278" s="2">
        <v>46072.46875</v>
      </c>
      <c r="T1278" s="2">
        <v>46072.40461805555</v>
      </c>
      <c r="U1278" s="1" t="s">
        <v>54</v>
      </c>
      <c r="V1278" s="1">
        <v>27.0</v>
      </c>
      <c r="W1278" s="2">
        <v>46071.75</v>
      </c>
      <c r="X1278" s="2">
        <v>46071.55641203704</v>
      </c>
      <c r="Y1278" s="1" t="s">
        <v>55</v>
      </c>
      <c r="Z1278" s="1" t="s">
        <v>56</v>
      </c>
      <c r="AA1278" s="1">
        <v>1.2493709E7</v>
      </c>
      <c r="AB1278" s="1">
        <v>1.2078036E7</v>
      </c>
      <c r="AC1278" s="1" t="s">
        <v>2710</v>
      </c>
      <c r="AD1278" s="1">
        <v>0.0</v>
      </c>
      <c r="AE1278" s="1">
        <v>27.0</v>
      </c>
      <c r="AF1278" s="1">
        <v>43.0</v>
      </c>
      <c r="AG1278" s="1">
        <v>33.0</v>
      </c>
      <c r="AH1278" s="1" t="s">
        <v>2711</v>
      </c>
      <c r="AI1278" s="1" t="s">
        <v>2712</v>
      </c>
      <c r="AK1278" s="1">
        <v>1.0</v>
      </c>
      <c r="AL1278" s="2">
        <v>46071.555127314816</v>
      </c>
      <c r="AM1278" s="2">
        <v>46071.55274305555</v>
      </c>
      <c r="AO1278" s="1" t="s">
        <v>82</v>
      </c>
    </row>
    <row r="1279" ht="15.75" hidden="1" customHeight="1">
      <c r="A1279" s="1">
        <v>1.016796447E9</v>
      </c>
      <c r="B1279" s="1" t="s">
        <v>45</v>
      </c>
      <c r="C1279" s="1">
        <v>1.004930062E9</v>
      </c>
      <c r="D1279" s="1" t="s">
        <v>2709</v>
      </c>
      <c r="E1279" s="1" t="s">
        <v>62</v>
      </c>
      <c r="H1279" s="1" t="s">
        <v>365</v>
      </c>
      <c r="I1279" s="1" t="s">
        <v>64</v>
      </c>
      <c r="J1279" s="1" t="s">
        <v>65</v>
      </c>
      <c r="K1279" s="1" t="s">
        <v>50</v>
      </c>
      <c r="L1279" s="1" t="s">
        <v>66</v>
      </c>
      <c r="M1279" s="1">
        <v>50.0</v>
      </c>
      <c r="N1279" s="1">
        <v>1.0</v>
      </c>
      <c r="O1279" s="1" t="s">
        <v>52</v>
      </c>
      <c r="P1279" s="1" t="s">
        <v>209</v>
      </c>
      <c r="Q1279" s="1">
        <v>1.0</v>
      </c>
      <c r="R1279" s="2">
        <v>46071.467997685184</v>
      </c>
      <c r="S1279" s="2">
        <v>46072.46875</v>
      </c>
      <c r="T1279" s="2">
        <v>46072.40461805555</v>
      </c>
      <c r="U1279" s="1" t="s">
        <v>54</v>
      </c>
      <c r="V1279" s="1">
        <v>0.0</v>
      </c>
      <c r="W1279" s="2">
        <v>46072.46875</v>
      </c>
      <c r="Y1279" s="1" t="s">
        <v>55</v>
      </c>
      <c r="Z1279" s="1" t="s">
        <v>56</v>
      </c>
      <c r="AK1279" s="1">
        <v>1.0</v>
      </c>
    </row>
    <row r="1280" ht="15.75" hidden="1" customHeight="1">
      <c r="A1280" s="1">
        <v>1.016796449E9</v>
      </c>
      <c r="B1280" s="1" t="s">
        <v>45</v>
      </c>
      <c r="C1280" s="1">
        <v>1.004930063E9</v>
      </c>
      <c r="D1280" s="1" t="s">
        <v>2713</v>
      </c>
      <c r="E1280" s="1" t="s">
        <v>2424</v>
      </c>
      <c r="F1280" s="1">
        <v>337905.0</v>
      </c>
      <c r="H1280" s="1" t="s">
        <v>48</v>
      </c>
      <c r="I1280" s="1" t="s">
        <v>49</v>
      </c>
      <c r="K1280" s="1" t="s">
        <v>50</v>
      </c>
      <c r="L1280" s="1" t="s">
        <v>66</v>
      </c>
      <c r="M1280" s="1">
        <v>0.0</v>
      </c>
      <c r="N1280" s="1">
        <v>1.0</v>
      </c>
      <c r="O1280" s="1" t="s">
        <v>52</v>
      </c>
      <c r="P1280" s="1" t="s">
        <v>78</v>
      </c>
      <c r="Q1280" s="1">
        <v>1.0</v>
      </c>
      <c r="R1280" s="2">
        <v>46071.467997685184</v>
      </c>
      <c r="S1280" s="2">
        <v>46072.46875</v>
      </c>
      <c r="T1280" s="2">
        <v>46072.411041666666</v>
      </c>
      <c r="U1280" s="1" t="s">
        <v>54</v>
      </c>
      <c r="V1280" s="1">
        <v>27.0</v>
      </c>
      <c r="W1280" s="2">
        <v>46071.760416666664</v>
      </c>
      <c r="X1280" s="2">
        <v>46071.55881944444</v>
      </c>
      <c r="Y1280" s="1" t="s">
        <v>55</v>
      </c>
      <c r="Z1280" s="1" t="s">
        <v>56</v>
      </c>
      <c r="AA1280" s="1">
        <v>1.2493705E7</v>
      </c>
      <c r="AB1280" s="1">
        <v>1.2078032E7</v>
      </c>
      <c r="AC1280" s="1" t="s">
        <v>2714</v>
      </c>
      <c r="AD1280" s="1">
        <v>0.0</v>
      </c>
      <c r="AE1280" s="1">
        <v>27.0</v>
      </c>
      <c r="AF1280" s="1">
        <v>43.0</v>
      </c>
      <c r="AG1280" s="1">
        <v>33.0</v>
      </c>
      <c r="AH1280" s="1" t="s">
        <v>2715</v>
      </c>
      <c r="AI1280" s="1" t="s">
        <v>2716</v>
      </c>
      <c r="AK1280" s="1">
        <v>1.0</v>
      </c>
      <c r="AL1280" s="2">
        <v>46071.5575</v>
      </c>
      <c r="AM1280" s="2">
        <v>46071.552766203706</v>
      </c>
      <c r="AO1280" s="1" t="s">
        <v>74</v>
      </c>
    </row>
    <row r="1281" ht="15.75" hidden="1" customHeight="1">
      <c r="A1281" s="1">
        <v>1.016796451E9</v>
      </c>
      <c r="B1281" s="1" t="s">
        <v>45</v>
      </c>
      <c r="C1281" s="1">
        <v>1.004930063E9</v>
      </c>
      <c r="D1281" s="1" t="s">
        <v>2713</v>
      </c>
      <c r="E1281" s="1" t="s">
        <v>62</v>
      </c>
      <c r="H1281" s="1" t="s">
        <v>48</v>
      </c>
      <c r="I1281" s="1" t="s">
        <v>64</v>
      </c>
      <c r="J1281" s="1" t="s">
        <v>65</v>
      </c>
      <c r="K1281" s="1" t="s">
        <v>50</v>
      </c>
      <c r="L1281" s="1" t="s">
        <v>66</v>
      </c>
      <c r="M1281" s="1">
        <v>50.0</v>
      </c>
      <c r="N1281" s="1">
        <v>1.0</v>
      </c>
      <c r="O1281" s="1" t="s">
        <v>52</v>
      </c>
      <c r="P1281" s="1" t="s">
        <v>78</v>
      </c>
      <c r="Q1281" s="1">
        <v>1.0</v>
      </c>
      <c r="R1281" s="2">
        <v>46071.467997685184</v>
      </c>
      <c r="S1281" s="2">
        <v>46072.46875</v>
      </c>
      <c r="T1281" s="2">
        <v>46072.411041666666</v>
      </c>
      <c r="U1281" s="1" t="s">
        <v>54</v>
      </c>
      <c r="V1281" s="1">
        <v>0.0</v>
      </c>
      <c r="W1281" s="2">
        <v>46072.46875</v>
      </c>
      <c r="Y1281" s="1" t="s">
        <v>55</v>
      </c>
      <c r="Z1281" s="1" t="s">
        <v>56</v>
      </c>
      <c r="AK1281" s="1">
        <v>1.0</v>
      </c>
    </row>
    <row r="1282" ht="15.75" hidden="1" customHeight="1">
      <c r="A1282" s="1">
        <v>1.016796456E9</v>
      </c>
      <c r="B1282" s="1" t="s">
        <v>45</v>
      </c>
      <c r="C1282" s="1">
        <v>1.004930067E9</v>
      </c>
      <c r="D1282" s="1" t="s">
        <v>2717</v>
      </c>
      <c r="E1282" s="1" t="s">
        <v>217</v>
      </c>
      <c r="F1282" s="1">
        <v>398868.0</v>
      </c>
      <c r="H1282" s="1" t="s">
        <v>48</v>
      </c>
      <c r="I1282" s="1" t="s">
        <v>49</v>
      </c>
      <c r="K1282" s="1" t="s">
        <v>50</v>
      </c>
      <c r="L1282" s="1" t="s">
        <v>66</v>
      </c>
      <c r="M1282" s="1">
        <v>0.0</v>
      </c>
      <c r="N1282" s="1">
        <v>1.0</v>
      </c>
      <c r="O1282" s="1" t="s">
        <v>52</v>
      </c>
      <c r="P1282" s="1" t="s">
        <v>218</v>
      </c>
      <c r="Q1282" s="1">
        <v>1.0</v>
      </c>
      <c r="R1282" s="2">
        <v>46071.467997685184</v>
      </c>
      <c r="S1282" s="2">
        <v>46072.46875</v>
      </c>
      <c r="T1282" s="2">
        <v>46072.41086805556</v>
      </c>
      <c r="U1282" s="1" t="s">
        <v>54</v>
      </c>
      <c r="V1282" s="1">
        <v>28.0</v>
      </c>
      <c r="W1282" s="2">
        <v>46071.666666666664</v>
      </c>
      <c r="X1282" s="2">
        <v>46071.560636574075</v>
      </c>
      <c r="Y1282" s="1" t="s">
        <v>55</v>
      </c>
      <c r="Z1282" s="1" t="s">
        <v>56</v>
      </c>
      <c r="AA1282" s="1">
        <v>1.249372E7</v>
      </c>
      <c r="AB1282" s="1">
        <v>1.2078047E7</v>
      </c>
      <c r="AC1282" s="1" t="s">
        <v>2718</v>
      </c>
      <c r="AD1282" s="1">
        <v>0.0</v>
      </c>
      <c r="AE1282" s="1">
        <v>28.0</v>
      </c>
      <c r="AF1282" s="1">
        <v>43.0</v>
      </c>
      <c r="AG1282" s="1">
        <v>37.0</v>
      </c>
      <c r="AH1282" s="1" t="s">
        <v>2719</v>
      </c>
      <c r="AI1282" s="1" t="s">
        <v>2720</v>
      </c>
      <c r="AK1282" s="1">
        <v>1.0</v>
      </c>
      <c r="AL1282" s="2">
        <v>46071.55326388889</v>
      </c>
      <c r="AM1282" s="2">
        <v>46071.552777777775</v>
      </c>
      <c r="AO1282" s="1" t="s">
        <v>74</v>
      </c>
    </row>
    <row r="1283" ht="15.75" hidden="1" customHeight="1">
      <c r="A1283" s="1">
        <v>1.016796458E9</v>
      </c>
      <c r="B1283" s="1" t="s">
        <v>45</v>
      </c>
      <c r="C1283" s="1">
        <v>1.004930067E9</v>
      </c>
      <c r="D1283" s="1" t="s">
        <v>2717</v>
      </c>
      <c r="E1283" s="1" t="s">
        <v>62</v>
      </c>
      <c r="H1283" s="1" t="s">
        <v>48</v>
      </c>
      <c r="I1283" s="1" t="s">
        <v>64</v>
      </c>
      <c r="J1283" s="1" t="s">
        <v>65</v>
      </c>
      <c r="K1283" s="1" t="s">
        <v>50</v>
      </c>
      <c r="L1283" s="1" t="s">
        <v>66</v>
      </c>
      <c r="M1283" s="1">
        <v>50.0</v>
      </c>
      <c r="N1283" s="1">
        <v>1.0</v>
      </c>
      <c r="O1283" s="1" t="s">
        <v>52</v>
      </c>
      <c r="P1283" s="1" t="s">
        <v>218</v>
      </c>
      <c r="Q1283" s="1">
        <v>1.0</v>
      </c>
      <c r="R1283" s="2">
        <v>46071.467997685184</v>
      </c>
      <c r="S1283" s="2">
        <v>46072.46875</v>
      </c>
      <c r="T1283" s="2">
        <v>46072.41086805556</v>
      </c>
      <c r="U1283" s="1" t="s">
        <v>54</v>
      </c>
      <c r="V1283" s="1">
        <v>0.0</v>
      </c>
      <c r="W1283" s="2">
        <v>46072.46875</v>
      </c>
      <c r="Y1283" s="1" t="s">
        <v>55</v>
      </c>
      <c r="Z1283" s="1" t="s">
        <v>56</v>
      </c>
      <c r="AK1283" s="1">
        <v>1.0</v>
      </c>
    </row>
    <row r="1284" ht="15.75" hidden="1" customHeight="1">
      <c r="A1284" s="1">
        <v>1.016796459E9</v>
      </c>
      <c r="B1284" s="1" t="s">
        <v>45</v>
      </c>
      <c r="C1284" s="1">
        <v>1.004930068E9</v>
      </c>
      <c r="D1284" s="1" t="s">
        <v>2721</v>
      </c>
      <c r="E1284" s="1" t="s">
        <v>68</v>
      </c>
      <c r="F1284" s="1">
        <v>76426.0</v>
      </c>
      <c r="H1284" s="1" t="s">
        <v>48</v>
      </c>
      <c r="I1284" s="1" t="s">
        <v>49</v>
      </c>
      <c r="K1284" s="1" t="s">
        <v>50</v>
      </c>
      <c r="L1284" s="1" t="s">
        <v>66</v>
      </c>
      <c r="M1284" s="1">
        <v>0.0</v>
      </c>
      <c r="N1284" s="1">
        <v>1.0</v>
      </c>
      <c r="O1284" s="1" t="s">
        <v>52</v>
      </c>
      <c r="P1284" s="1" t="s">
        <v>70</v>
      </c>
      <c r="Q1284" s="1">
        <v>1.0</v>
      </c>
      <c r="R1284" s="2">
        <v>46071.467997685184</v>
      </c>
      <c r="S1284" s="2">
        <v>46072.46875</v>
      </c>
      <c r="T1284" s="2">
        <v>46071.6766087963</v>
      </c>
      <c r="U1284" s="1" t="s">
        <v>54</v>
      </c>
      <c r="V1284" s="1">
        <v>28.0</v>
      </c>
      <c r="W1284" s="2">
        <v>46071.6875</v>
      </c>
      <c r="X1284" s="2">
        <v>46071.5805787037</v>
      </c>
      <c r="Y1284" s="1" t="s">
        <v>55</v>
      </c>
      <c r="Z1284" s="1" t="s">
        <v>56</v>
      </c>
      <c r="AA1284" s="1">
        <v>1.2493728E7</v>
      </c>
      <c r="AB1284" s="1">
        <v>1.2078055E7</v>
      </c>
      <c r="AC1284" s="1" t="s">
        <v>2722</v>
      </c>
      <c r="AD1284" s="1">
        <v>0.0</v>
      </c>
      <c r="AE1284" s="1">
        <v>28.0</v>
      </c>
      <c r="AF1284" s="1">
        <v>43.0</v>
      </c>
      <c r="AG1284" s="1">
        <v>33.0</v>
      </c>
      <c r="AH1284" s="1" t="s">
        <v>2723</v>
      </c>
      <c r="AI1284" s="1" t="s">
        <v>2724</v>
      </c>
      <c r="AK1284" s="1">
        <v>1.0</v>
      </c>
      <c r="AL1284" s="2">
        <v>46071.55315972222</v>
      </c>
      <c r="AM1284" s="2">
        <v>46071.55278935185</v>
      </c>
      <c r="AO1284" s="1" t="s">
        <v>74</v>
      </c>
    </row>
    <row r="1285" ht="15.75" hidden="1" customHeight="1">
      <c r="A1285" s="1">
        <v>1.016796461E9</v>
      </c>
      <c r="B1285" s="1" t="s">
        <v>45</v>
      </c>
      <c r="C1285" s="1">
        <v>1.004930068E9</v>
      </c>
      <c r="D1285" s="1" t="s">
        <v>2721</v>
      </c>
      <c r="E1285" s="1" t="s">
        <v>62</v>
      </c>
      <c r="H1285" s="1" t="s">
        <v>48</v>
      </c>
      <c r="I1285" s="1" t="s">
        <v>64</v>
      </c>
      <c r="J1285" s="1" t="s">
        <v>65</v>
      </c>
      <c r="K1285" s="1" t="s">
        <v>50</v>
      </c>
      <c r="L1285" s="1" t="s">
        <v>66</v>
      </c>
      <c r="M1285" s="1">
        <v>50.0</v>
      </c>
      <c r="N1285" s="1">
        <v>1.0</v>
      </c>
      <c r="O1285" s="1" t="s">
        <v>52</v>
      </c>
      <c r="P1285" s="1" t="s">
        <v>70</v>
      </c>
      <c r="Q1285" s="1">
        <v>1.0</v>
      </c>
      <c r="R1285" s="2">
        <v>46071.467997685184</v>
      </c>
      <c r="S1285" s="2">
        <v>46072.46875</v>
      </c>
      <c r="T1285" s="2">
        <v>46071.6766087963</v>
      </c>
      <c r="U1285" s="1" t="s">
        <v>54</v>
      </c>
      <c r="V1285" s="1">
        <v>0.0</v>
      </c>
      <c r="W1285" s="2">
        <v>46072.46875</v>
      </c>
      <c r="Y1285" s="1" t="s">
        <v>55</v>
      </c>
      <c r="Z1285" s="1" t="s">
        <v>56</v>
      </c>
      <c r="AK1285" s="1">
        <v>1.0</v>
      </c>
    </row>
    <row r="1286" ht="15.75" hidden="1" customHeight="1">
      <c r="A1286" s="1">
        <v>1.016796462E9</v>
      </c>
      <c r="B1286" s="1" t="s">
        <v>45</v>
      </c>
      <c r="C1286" s="1">
        <v>1.004930069E9</v>
      </c>
      <c r="D1286" s="1" t="s">
        <v>2725</v>
      </c>
      <c r="E1286" s="1" t="s">
        <v>251</v>
      </c>
      <c r="F1286" s="1">
        <v>1011201.0</v>
      </c>
      <c r="H1286" s="1" t="s">
        <v>48</v>
      </c>
      <c r="I1286" s="1" t="s">
        <v>49</v>
      </c>
      <c r="K1286" s="1" t="s">
        <v>50</v>
      </c>
      <c r="L1286" s="1" t="s">
        <v>66</v>
      </c>
      <c r="M1286" s="1">
        <v>0.0</v>
      </c>
      <c r="N1286" s="1">
        <v>1.0</v>
      </c>
      <c r="O1286" s="1" t="s">
        <v>52</v>
      </c>
      <c r="P1286" s="1" t="s">
        <v>200</v>
      </c>
      <c r="Q1286" s="1">
        <v>1.0</v>
      </c>
      <c r="R1286" s="2">
        <v>46071.467997685184</v>
      </c>
      <c r="S1286" s="2">
        <v>46072.46875</v>
      </c>
      <c r="T1286" s="2">
        <v>46071.73708333333</v>
      </c>
      <c r="U1286" s="1" t="s">
        <v>54</v>
      </c>
      <c r="V1286" s="1">
        <v>28.0</v>
      </c>
      <c r="W1286" s="2">
        <v>46071.75</v>
      </c>
      <c r="X1286" s="2">
        <v>46071.60636574074</v>
      </c>
      <c r="Y1286" s="1" t="s">
        <v>55</v>
      </c>
      <c r="Z1286" s="1" t="s">
        <v>56</v>
      </c>
      <c r="AA1286" s="1">
        <v>1.2493726E7</v>
      </c>
      <c r="AB1286" s="1">
        <v>1.2078053E7</v>
      </c>
      <c r="AC1286" s="1" t="s">
        <v>2726</v>
      </c>
      <c r="AD1286" s="1">
        <v>0.0</v>
      </c>
      <c r="AE1286" s="1">
        <v>28.0</v>
      </c>
      <c r="AF1286" s="1">
        <v>43.0</v>
      </c>
      <c r="AG1286" s="1">
        <v>33.0</v>
      </c>
      <c r="AH1286" s="1" t="s">
        <v>2727</v>
      </c>
      <c r="AI1286" s="1" t="s">
        <v>2728</v>
      </c>
      <c r="AK1286" s="1">
        <v>1.0</v>
      </c>
      <c r="AL1286" s="2">
        <v>46071.55427083333</v>
      </c>
      <c r="AM1286" s="2">
        <v>46071.5528125</v>
      </c>
      <c r="AO1286" s="1" t="s">
        <v>74</v>
      </c>
    </row>
    <row r="1287" ht="15.75" hidden="1" customHeight="1">
      <c r="A1287" s="1">
        <v>1.016796464E9</v>
      </c>
      <c r="B1287" s="1" t="s">
        <v>45</v>
      </c>
      <c r="C1287" s="1">
        <v>1.004930069E9</v>
      </c>
      <c r="D1287" s="1" t="s">
        <v>2725</v>
      </c>
      <c r="E1287" s="1" t="s">
        <v>62</v>
      </c>
      <c r="H1287" s="1" t="s">
        <v>48</v>
      </c>
      <c r="I1287" s="1" t="s">
        <v>64</v>
      </c>
      <c r="J1287" s="1" t="s">
        <v>65</v>
      </c>
      <c r="K1287" s="1" t="s">
        <v>50</v>
      </c>
      <c r="L1287" s="1" t="s">
        <v>66</v>
      </c>
      <c r="M1287" s="1">
        <v>50.0</v>
      </c>
      <c r="N1287" s="1">
        <v>1.0</v>
      </c>
      <c r="O1287" s="1" t="s">
        <v>52</v>
      </c>
      <c r="P1287" s="1" t="s">
        <v>200</v>
      </c>
      <c r="Q1287" s="1">
        <v>1.0</v>
      </c>
      <c r="R1287" s="2">
        <v>46071.467997685184</v>
      </c>
      <c r="S1287" s="2">
        <v>46072.46875</v>
      </c>
      <c r="T1287" s="2">
        <v>46071.73708333333</v>
      </c>
      <c r="U1287" s="1" t="s">
        <v>54</v>
      </c>
      <c r="V1287" s="1">
        <v>0.0</v>
      </c>
      <c r="W1287" s="2">
        <v>46072.46875</v>
      </c>
      <c r="Y1287" s="1" t="s">
        <v>55</v>
      </c>
      <c r="Z1287" s="1" t="s">
        <v>56</v>
      </c>
      <c r="AK1287" s="1">
        <v>1.0</v>
      </c>
    </row>
    <row r="1288" ht="15.75" hidden="1" customHeight="1">
      <c r="A1288" s="1">
        <v>1.016796467E9</v>
      </c>
      <c r="B1288" s="1" t="s">
        <v>45</v>
      </c>
      <c r="C1288" s="1">
        <v>1.00493007E9</v>
      </c>
      <c r="D1288" s="1" t="s">
        <v>2729</v>
      </c>
      <c r="E1288" s="1" t="s">
        <v>62</v>
      </c>
      <c r="H1288" s="1" t="s">
        <v>91</v>
      </c>
      <c r="I1288" s="1" t="s">
        <v>64</v>
      </c>
      <c r="J1288" s="1" t="s">
        <v>65</v>
      </c>
      <c r="K1288" s="1" t="s">
        <v>50</v>
      </c>
      <c r="L1288" s="1" t="s">
        <v>66</v>
      </c>
      <c r="M1288" s="1">
        <v>50.0</v>
      </c>
      <c r="N1288" s="1">
        <v>1.0</v>
      </c>
      <c r="O1288" s="1" t="s">
        <v>52</v>
      </c>
      <c r="P1288" s="1" t="s">
        <v>203</v>
      </c>
      <c r="Q1288" s="1">
        <v>1.0</v>
      </c>
      <c r="R1288" s="2">
        <v>46071.467997685184</v>
      </c>
      <c r="S1288" s="2">
        <v>46072.46875</v>
      </c>
      <c r="T1288" s="2">
        <v>46072.437893518516</v>
      </c>
      <c r="U1288" s="1" t="s">
        <v>54</v>
      </c>
      <c r="V1288" s="1">
        <v>0.0</v>
      </c>
      <c r="W1288" s="2">
        <v>46072.46875</v>
      </c>
      <c r="Y1288" s="1" t="s">
        <v>55</v>
      </c>
      <c r="Z1288" s="1" t="s">
        <v>56</v>
      </c>
      <c r="AK1288" s="1">
        <v>1.0</v>
      </c>
    </row>
    <row r="1289" ht="15.75" hidden="1" customHeight="1">
      <c r="A1289" s="1">
        <v>1.01679647E9</v>
      </c>
      <c r="B1289" s="1" t="s">
        <v>45</v>
      </c>
      <c r="C1289" s="1">
        <v>1.004930071E9</v>
      </c>
      <c r="D1289" s="1" t="s">
        <v>2730</v>
      </c>
      <c r="E1289" s="1" t="s">
        <v>62</v>
      </c>
      <c r="H1289" s="1" t="s">
        <v>48</v>
      </c>
      <c r="I1289" s="1" t="s">
        <v>64</v>
      </c>
      <c r="J1289" s="1" t="s">
        <v>65</v>
      </c>
      <c r="K1289" s="1" t="s">
        <v>50</v>
      </c>
      <c r="L1289" s="1" t="s">
        <v>66</v>
      </c>
      <c r="M1289" s="1">
        <v>50.0</v>
      </c>
      <c r="N1289" s="1">
        <v>1.0</v>
      </c>
      <c r="O1289" s="1" t="s">
        <v>52</v>
      </c>
      <c r="P1289" s="1" t="s">
        <v>196</v>
      </c>
      <c r="Q1289" s="1">
        <v>1.0</v>
      </c>
      <c r="R1289" s="2">
        <v>46071.467997685184</v>
      </c>
      <c r="S1289" s="2">
        <v>46072.46875</v>
      </c>
      <c r="T1289" s="2">
        <v>46072.41086805556</v>
      </c>
      <c r="U1289" s="1" t="s">
        <v>54</v>
      </c>
      <c r="V1289" s="1">
        <v>0.0</v>
      </c>
      <c r="W1289" s="2">
        <v>46072.46875</v>
      </c>
      <c r="Y1289" s="1" t="s">
        <v>55</v>
      </c>
      <c r="Z1289" s="1" t="s">
        <v>56</v>
      </c>
      <c r="AK1289" s="1">
        <v>1.0</v>
      </c>
    </row>
    <row r="1290" ht="15.75" hidden="1" customHeight="1">
      <c r="A1290" s="1">
        <v>1.016413266E9</v>
      </c>
      <c r="B1290" s="1" t="s">
        <v>45</v>
      </c>
      <c r="C1290" s="1">
        <v>1.00473132E9</v>
      </c>
      <c r="D1290" s="1" t="s">
        <v>754</v>
      </c>
      <c r="E1290" s="1" t="s">
        <v>308</v>
      </c>
      <c r="F1290" s="1">
        <v>617202.0</v>
      </c>
      <c r="H1290" s="1" t="s">
        <v>91</v>
      </c>
      <c r="I1290" s="1" t="s">
        <v>49</v>
      </c>
      <c r="K1290" s="1" t="s">
        <v>50</v>
      </c>
      <c r="L1290" s="1" t="s">
        <v>66</v>
      </c>
      <c r="M1290" s="1">
        <v>0.0</v>
      </c>
      <c r="N1290" s="1">
        <v>1.0</v>
      </c>
      <c r="O1290" s="1" t="s">
        <v>52</v>
      </c>
      <c r="P1290" s="1" t="s">
        <v>198</v>
      </c>
      <c r="Q1290" s="1">
        <v>1.0</v>
      </c>
      <c r="R1290" s="2">
        <v>46057.53701388889</v>
      </c>
      <c r="S1290" s="2">
        <v>46058.541666666664</v>
      </c>
      <c r="T1290" s="2">
        <v>46058.425</v>
      </c>
      <c r="U1290" s="1" t="s">
        <v>54</v>
      </c>
      <c r="V1290" s="1">
        <v>72.0</v>
      </c>
      <c r="W1290" s="2">
        <v>46058.28125</v>
      </c>
      <c r="X1290" s="2">
        <v>46058.14134259259</v>
      </c>
      <c r="Y1290" s="1" t="s">
        <v>55</v>
      </c>
      <c r="Z1290" s="1" t="s">
        <v>56</v>
      </c>
      <c r="AA1290" s="1">
        <v>1.2451971E7</v>
      </c>
      <c r="AB1290" s="1">
        <v>1.2038064E7</v>
      </c>
      <c r="AC1290" s="1" t="s">
        <v>2731</v>
      </c>
      <c r="AD1290" s="1">
        <v>0.0</v>
      </c>
      <c r="AE1290" s="1">
        <v>72.0</v>
      </c>
      <c r="AF1290" s="1">
        <v>103.0</v>
      </c>
      <c r="AG1290" s="1">
        <v>33.0</v>
      </c>
      <c r="AH1290" s="1" t="s">
        <v>2732</v>
      </c>
      <c r="AI1290" s="1" t="s">
        <v>2733</v>
      </c>
      <c r="AK1290" s="1">
        <v>1.0</v>
      </c>
      <c r="AL1290" s="2">
        <v>46071.554398148146</v>
      </c>
      <c r="AM1290" s="2">
        <v>46071.55287037037</v>
      </c>
      <c r="AO1290" s="1" t="s">
        <v>74</v>
      </c>
    </row>
    <row r="1291" ht="15.75" hidden="1" customHeight="1">
      <c r="A1291" s="1">
        <v>1.016796473E9</v>
      </c>
      <c r="B1291" s="1" t="s">
        <v>45</v>
      </c>
      <c r="C1291" s="1">
        <v>1.004930072E9</v>
      </c>
      <c r="D1291" s="1" t="s">
        <v>2734</v>
      </c>
      <c r="E1291" s="1" t="s">
        <v>62</v>
      </c>
      <c r="H1291" s="1" t="s">
        <v>91</v>
      </c>
      <c r="I1291" s="1" t="s">
        <v>64</v>
      </c>
      <c r="J1291" s="1" t="s">
        <v>65</v>
      </c>
      <c r="K1291" s="1" t="s">
        <v>50</v>
      </c>
      <c r="L1291" s="1" t="s">
        <v>66</v>
      </c>
      <c r="M1291" s="1">
        <v>50.0</v>
      </c>
      <c r="N1291" s="1">
        <v>1.0</v>
      </c>
      <c r="O1291" s="1" t="s">
        <v>52</v>
      </c>
      <c r="P1291" s="1" t="s">
        <v>198</v>
      </c>
      <c r="Q1291" s="1">
        <v>1.0</v>
      </c>
      <c r="R1291" s="2">
        <v>46071.467997685184</v>
      </c>
      <c r="S1291" s="2">
        <v>46072.46875</v>
      </c>
      <c r="T1291" s="2">
        <v>46072.437893518516</v>
      </c>
      <c r="U1291" s="1" t="s">
        <v>54</v>
      </c>
      <c r="V1291" s="1">
        <v>0.0</v>
      </c>
      <c r="W1291" s="2">
        <v>46072.46875</v>
      </c>
      <c r="Y1291" s="1" t="s">
        <v>55</v>
      </c>
      <c r="Z1291" s="1" t="s">
        <v>56</v>
      </c>
      <c r="AK1291" s="1">
        <v>1.0</v>
      </c>
    </row>
    <row r="1292" ht="15.75" hidden="1" customHeight="1">
      <c r="A1292" s="1">
        <v>1.016796476E9</v>
      </c>
      <c r="B1292" s="1" t="s">
        <v>45</v>
      </c>
      <c r="C1292" s="1">
        <v>1.004930073E9</v>
      </c>
      <c r="D1292" s="1" t="s">
        <v>2735</v>
      </c>
      <c r="E1292" s="1" t="s">
        <v>62</v>
      </c>
      <c r="H1292" s="1" t="s">
        <v>48</v>
      </c>
      <c r="I1292" s="1" t="s">
        <v>64</v>
      </c>
      <c r="J1292" s="1" t="s">
        <v>65</v>
      </c>
      <c r="K1292" s="1" t="s">
        <v>50</v>
      </c>
      <c r="L1292" s="1" t="s">
        <v>66</v>
      </c>
      <c r="M1292" s="1">
        <v>50.0</v>
      </c>
      <c r="N1292" s="1">
        <v>1.0</v>
      </c>
      <c r="O1292" s="1" t="s">
        <v>52</v>
      </c>
      <c r="P1292" s="1" t="s">
        <v>190</v>
      </c>
      <c r="Q1292" s="1">
        <v>1.0</v>
      </c>
      <c r="R1292" s="2">
        <v>46071.467997685184</v>
      </c>
      <c r="S1292" s="2">
        <v>46072.46875</v>
      </c>
      <c r="T1292" s="2">
        <v>46072.41086805556</v>
      </c>
      <c r="U1292" s="1" t="s">
        <v>54</v>
      </c>
      <c r="V1292" s="1">
        <v>0.0</v>
      </c>
      <c r="W1292" s="2">
        <v>46072.46875</v>
      </c>
      <c r="Y1292" s="1" t="s">
        <v>55</v>
      </c>
      <c r="Z1292" s="1" t="s">
        <v>56</v>
      </c>
      <c r="AK1292" s="1">
        <v>1.0</v>
      </c>
    </row>
    <row r="1293" ht="15.75" hidden="1" customHeight="1">
      <c r="A1293" s="1">
        <v>1.01679648E9</v>
      </c>
      <c r="B1293" s="1" t="s">
        <v>45</v>
      </c>
      <c r="C1293" s="1">
        <v>1.004930074E9</v>
      </c>
      <c r="D1293" s="1" t="s">
        <v>2736</v>
      </c>
      <c r="E1293" s="1" t="s">
        <v>62</v>
      </c>
      <c r="H1293" s="1" t="s">
        <v>48</v>
      </c>
      <c r="I1293" s="1" t="s">
        <v>64</v>
      </c>
      <c r="J1293" s="1" t="s">
        <v>65</v>
      </c>
      <c r="K1293" s="1" t="s">
        <v>50</v>
      </c>
      <c r="L1293" s="1" t="s">
        <v>66</v>
      </c>
      <c r="M1293" s="1">
        <v>50.0</v>
      </c>
      <c r="N1293" s="1">
        <v>1.0</v>
      </c>
      <c r="O1293" s="1" t="s">
        <v>52</v>
      </c>
      <c r="P1293" s="1" t="s">
        <v>194</v>
      </c>
      <c r="Q1293" s="1">
        <v>1.0</v>
      </c>
      <c r="R1293" s="2">
        <v>46071.467997685184</v>
      </c>
      <c r="S1293" s="2">
        <v>46072.46875</v>
      </c>
      <c r="T1293" s="2">
        <v>46071.737280092595</v>
      </c>
      <c r="U1293" s="1" t="s">
        <v>54</v>
      </c>
      <c r="V1293" s="1">
        <v>0.0</v>
      </c>
      <c r="W1293" s="2">
        <v>46072.46875</v>
      </c>
      <c r="Y1293" s="1" t="s">
        <v>55</v>
      </c>
      <c r="Z1293" s="1" t="s">
        <v>56</v>
      </c>
      <c r="AK1293" s="1">
        <v>1.0</v>
      </c>
    </row>
    <row r="1294" ht="15.75" hidden="1" customHeight="1">
      <c r="A1294" s="1">
        <v>1.016731295E9</v>
      </c>
      <c r="B1294" s="1" t="s">
        <v>45</v>
      </c>
      <c r="C1294" s="1">
        <v>1.004862538E9</v>
      </c>
      <c r="D1294" s="1" t="s">
        <v>1703</v>
      </c>
      <c r="E1294" s="1" t="s">
        <v>409</v>
      </c>
      <c r="F1294" s="1">
        <v>322824.0</v>
      </c>
      <c r="G1294" s="1">
        <v>1.016729596E9</v>
      </c>
      <c r="H1294" s="1" t="s">
        <v>91</v>
      </c>
      <c r="I1294" s="1" t="s">
        <v>343</v>
      </c>
      <c r="K1294" s="1" t="s">
        <v>50</v>
      </c>
      <c r="L1294" s="1" t="s">
        <v>51</v>
      </c>
      <c r="M1294" s="1">
        <v>0.0</v>
      </c>
      <c r="N1294" s="1">
        <v>1.0</v>
      </c>
      <c r="O1294" s="1" t="s">
        <v>52</v>
      </c>
      <c r="P1294" s="1" t="s">
        <v>184</v>
      </c>
      <c r="Q1294" s="1">
        <v>1.0</v>
      </c>
      <c r="R1294" s="2">
        <v>46066.57140046296</v>
      </c>
      <c r="S1294" s="2">
        <v>46071.572916666664</v>
      </c>
      <c r="T1294" s="2">
        <v>46069.707141203704</v>
      </c>
      <c r="U1294" s="1" t="s">
        <v>54</v>
      </c>
      <c r="V1294" s="1">
        <v>245.0</v>
      </c>
      <c r="W1294" s="2">
        <v>46069.625</v>
      </c>
      <c r="X1294" s="2">
        <v>46069.52997685185</v>
      </c>
      <c r="Y1294" s="1" t="s">
        <v>55</v>
      </c>
      <c r="Z1294" s="1" t="s">
        <v>56</v>
      </c>
      <c r="AA1294" s="1">
        <v>1.2480465E7</v>
      </c>
      <c r="AB1294" s="1">
        <v>1.2065855E7</v>
      </c>
      <c r="AC1294" s="1" t="s">
        <v>2737</v>
      </c>
      <c r="AD1294" s="1">
        <v>743.0</v>
      </c>
      <c r="AE1294" s="1">
        <v>743.0</v>
      </c>
      <c r="AF1294" s="1">
        <v>1344.0</v>
      </c>
      <c r="AG1294" s="1">
        <v>33.0</v>
      </c>
      <c r="AH1294" s="1" t="s">
        <v>2738</v>
      </c>
      <c r="AI1294" s="1" t="s">
        <v>2739</v>
      </c>
      <c r="AK1294" s="1">
        <v>1.0</v>
      </c>
      <c r="AL1294" s="2">
        <v>46071.553125</v>
      </c>
      <c r="AM1294" s="2">
        <v>46071.55291666667</v>
      </c>
      <c r="AO1294" s="1" t="s">
        <v>2632</v>
      </c>
    </row>
    <row r="1295" ht="15.75" hidden="1" customHeight="1">
      <c r="A1295" s="1">
        <v>1.016796483E9</v>
      </c>
      <c r="B1295" s="1" t="s">
        <v>45</v>
      </c>
      <c r="C1295" s="1">
        <v>1.004930075E9</v>
      </c>
      <c r="D1295" s="1" t="s">
        <v>2740</v>
      </c>
      <c r="E1295" s="1" t="s">
        <v>62</v>
      </c>
      <c r="H1295" s="1" t="s">
        <v>48</v>
      </c>
      <c r="I1295" s="1" t="s">
        <v>64</v>
      </c>
      <c r="J1295" s="1" t="s">
        <v>65</v>
      </c>
      <c r="K1295" s="1" t="s">
        <v>50</v>
      </c>
      <c r="L1295" s="1" t="s">
        <v>66</v>
      </c>
      <c r="M1295" s="1">
        <v>50.0</v>
      </c>
      <c r="N1295" s="1">
        <v>1.0</v>
      </c>
      <c r="O1295" s="1" t="s">
        <v>52</v>
      </c>
      <c r="P1295" s="1" t="s">
        <v>184</v>
      </c>
      <c r="Q1295" s="1">
        <v>1.0</v>
      </c>
      <c r="R1295" s="2">
        <v>46071.467997685184</v>
      </c>
      <c r="S1295" s="2">
        <v>46072.46875</v>
      </c>
      <c r="T1295" s="2">
        <v>46071.737280092595</v>
      </c>
      <c r="U1295" s="1" t="s">
        <v>54</v>
      </c>
      <c r="V1295" s="1">
        <v>0.0</v>
      </c>
      <c r="W1295" s="2">
        <v>46072.46875</v>
      </c>
      <c r="Y1295" s="1" t="s">
        <v>55</v>
      </c>
      <c r="Z1295" s="1" t="s">
        <v>56</v>
      </c>
      <c r="AK1295" s="1">
        <v>1.0</v>
      </c>
    </row>
    <row r="1296" ht="15.75" hidden="1" customHeight="1">
      <c r="A1296" s="1">
        <v>1.016796486E9</v>
      </c>
      <c r="B1296" s="1" t="s">
        <v>45</v>
      </c>
      <c r="C1296" s="1">
        <v>1.004930076E9</v>
      </c>
      <c r="D1296" s="1" t="s">
        <v>2741</v>
      </c>
      <c r="E1296" s="1" t="s">
        <v>62</v>
      </c>
      <c r="H1296" s="1" t="s">
        <v>91</v>
      </c>
      <c r="I1296" s="1" t="s">
        <v>64</v>
      </c>
      <c r="J1296" s="1" t="s">
        <v>65</v>
      </c>
      <c r="K1296" s="1" t="s">
        <v>50</v>
      </c>
      <c r="L1296" s="1" t="s">
        <v>66</v>
      </c>
      <c r="M1296" s="1">
        <v>50.0</v>
      </c>
      <c r="N1296" s="1">
        <v>1.0</v>
      </c>
      <c r="O1296" s="1" t="s">
        <v>52</v>
      </c>
      <c r="P1296" s="1" t="s">
        <v>173</v>
      </c>
      <c r="Q1296" s="1">
        <v>1.0</v>
      </c>
      <c r="R1296" s="2">
        <v>46071.467997685184</v>
      </c>
      <c r="S1296" s="2">
        <v>46072.46875</v>
      </c>
      <c r="T1296" s="2">
        <v>46072.43150462963</v>
      </c>
      <c r="U1296" s="1" t="s">
        <v>54</v>
      </c>
      <c r="V1296" s="1">
        <v>0.0</v>
      </c>
      <c r="W1296" s="2">
        <v>46072.46875</v>
      </c>
      <c r="Y1296" s="1" t="s">
        <v>55</v>
      </c>
      <c r="Z1296" s="1" t="s">
        <v>56</v>
      </c>
      <c r="AK1296" s="1">
        <v>1.0</v>
      </c>
    </row>
    <row r="1297" ht="15.75" hidden="1" customHeight="1">
      <c r="A1297" s="1">
        <v>1.016796487E9</v>
      </c>
      <c r="B1297" s="1" t="s">
        <v>45</v>
      </c>
      <c r="C1297" s="1">
        <v>1.004930077E9</v>
      </c>
      <c r="D1297" s="1" t="s">
        <v>2742</v>
      </c>
      <c r="E1297" s="1" t="s">
        <v>167</v>
      </c>
      <c r="F1297" s="1">
        <v>48099.0</v>
      </c>
      <c r="H1297" s="1" t="s">
        <v>48</v>
      </c>
      <c r="I1297" s="1" t="s">
        <v>49</v>
      </c>
      <c r="K1297" s="1" t="s">
        <v>50</v>
      </c>
      <c r="L1297" s="1" t="s">
        <v>66</v>
      </c>
      <c r="M1297" s="1">
        <v>0.0</v>
      </c>
      <c r="N1297" s="1">
        <v>1.0</v>
      </c>
      <c r="O1297" s="1" t="s">
        <v>52</v>
      </c>
      <c r="P1297" s="1" t="s">
        <v>168</v>
      </c>
      <c r="Q1297" s="1">
        <v>1.0</v>
      </c>
      <c r="R1297" s="2">
        <v>46071.467997685184</v>
      </c>
      <c r="S1297" s="2">
        <v>46072.46875</v>
      </c>
      <c r="T1297" s="2">
        <v>46072.41086805556</v>
      </c>
      <c r="U1297" s="1" t="s">
        <v>54</v>
      </c>
      <c r="V1297" s="1">
        <v>26.0</v>
      </c>
      <c r="W1297" s="2">
        <v>46072.208333333336</v>
      </c>
      <c r="X1297" s="2">
        <v>46072.00201388889</v>
      </c>
      <c r="Y1297" s="1" t="s">
        <v>55</v>
      </c>
      <c r="Z1297" s="1" t="s">
        <v>56</v>
      </c>
      <c r="AA1297" s="1">
        <v>1.2493714E7</v>
      </c>
      <c r="AB1297" s="1">
        <v>1.2078041E7</v>
      </c>
      <c r="AC1297" s="1" t="s">
        <v>2743</v>
      </c>
      <c r="AD1297" s="1">
        <v>0.0</v>
      </c>
      <c r="AE1297" s="1">
        <v>26.0</v>
      </c>
      <c r="AF1297" s="1">
        <v>43.0</v>
      </c>
      <c r="AG1297" s="1">
        <v>33.0</v>
      </c>
      <c r="AH1297" s="1" t="s">
        <v>2744</v>
      </c>
      <c r="AI1297" s="1" t="s">
        <v>2745</v>
      </c>
      <c r="AK1297" s="1">
        <v>1.0</v>
      </c>
      <c r="AL1297" s="2">
        <v>46071.55369212963</v>
      </c>
      <c r="AM1297" s="2">
        <v>46071.55295138889</v>
      </c>
      <c r="AO1297" s="1" t="s">
        <v>74</v>
      </c>
    </row>
    <row r="1298" ht="15.75" hidden="1" customHeight="1">
      <c r="A1298" s="1">
        <v>1.016796489E9</v>
      </c>
      <c r="B1298" s="1" t="s">
        <v>45</v>
      </c>
      <c r="C1298" s="1">
        <v>1.004930077E9</v>
      </c>
      <c r="D1298" s="1" t="s">
        <v>2742</v>
      </c>
      <c r="E1298" s="1" t="s">
        <v>62</v>
      </c>
      <c r="H1298" s="1" t="s">
        <v>48</v>
      </c>
      <c r="I1298" s="1" t="s">
        <v>64</v>
      </c>
      <c r="J1298" s="1" t="s">
        <v>65</v>
      </c>
      <c r="K1298" s="1" t="s">
        <v>50</v>
      </c>
      <c r="L1298" s="1" t="s">
        <v>66</v>
      </c>
      <c r="M1298" s="1">
        <v>50.0</v>
      </c>
      <c r="N1298" s="1">
        <v>1.0</v>
      </c>
      <c r="O1298" s="1" t="s">
        <v>52</v>
      </c>
      <c r="P1298" s="1" t="s">
        <v>168</v>
      </c>
      <c r="Q1298" s="1">
        <v>1.0</v>
      </c>
      <c r="R1298" s="2">
        <v>46071.467997685184</v>
      </c>
      <c r="S1298" s="2">
        <v>46072.46875</v>
      </c>
      <c r="T1298" s="2">
        <v>46072.41086805556</v>
      </c>
      <c r="U1298" s="1" t="s">
        <v>54</v>
      </c>
      <c r="V1298" s="1">
        <v>0.0</v>
      </c>
      <c r="W1298" s="2">
        <v>46072.46875</v>
      </c>
      <c r="Y1298" s="1" t="s">
        <v>55</v>
      </c>
      <c r="Z1298" s="1" t="s">
        <v>56</v>
      </c>
      <c r="AK1298" s="1">
        <v>1.0</v>
      </c>
    </row>
    <row r="1299" ht="15.75" hidden="1" customHeight="1">
      <c r="A1299" s="1">
        <v>1.016413285E9</v>
      </c>
      <c r="B1299" s="1" t="s">
        <v>45</v>
      </c>
      <c r="C1299" s="1">
        <v>1.004731326E9</v>
      </c>
      <c r="D1299" s="1" t="s">
        <v>774</v>
      </c>
      <c r="E1299" s="1" t="s">
        <v>158</v>
      </c>
      <c r="F1299" s="1">
        <v>313352.0</v>
      </c>
      <c r="H1299" s="1" t="s">
        <v>63</v>
      </c>
      <c r="I1299" s="1" t="s">
        <v>49</v>
      </c>
      <c r="K1299" s="1" t="s">
        <v>50</v>
      </c>
      <c r="L1299" s="1" t="s">
        <v>66</v>
      </c>
      <c r="M1299" s="1">
        <v>0.0</v>
      </c>
      <c r="N1299" s="1">
        <v>1.0</v>
      </c>
      <c r="O1299" s="1" t="s">
        <v>52</v>
      </c>
      <c r="P1299" s="1" t="s">
        <v>159</v>
      </c>
      <c r="Q1299" s="1">
        <v>1.0</v>
      </c>
      <c r="R1299" s="2">
        <v>46057.53701388889</v>
      </c>
      <c r="S1299" s="2">
        <v>46058.541666666664</v>
      </c>
      <c r="T1299" s="2">
        <v>46058.50133101852</v>
      </c>
      <c r="U1299" s="1" t="s">
        <v>54</v>
      </c>
      <c r="V1299" s="1">
        <v>68.0</v>
      </c>
      <c r="W1299" s="2">
        <v>46057.75</v>
      </c>
      <c r="X1299" s="2">
        <v>46057.69799768519</v>
      </c>
      <c r="Y1299" s="1" t="s">
        <v>55</v>
      </c>
      <c r="Z1299" s="1" t="s">
        <v>56</v>
      </c>
      <c r="AA1299" s="1">
        <v>1.2451984E7</v>
      </c>
      <c r="AB1299" s="1">
        <v>1.2038076E7</v>
      </c>
      <c r="AC1299" s="1" t="s">
        <v>2746</v>
      </c>
      <c r="AD1299" s="1">
        <v>0.0</v>
      </c>
      <c r="AE1299" s="1">
        <v>68.0</v>
      </c>
      <c r="AF1299" s="1">
        <v>103.0</v>
      </c>
      <c r="AG1299" s="1">
        <v>33.0</v>
      </c>
      <c r="AH1299" s="1" t="s">
        <v>2747</v>
      </c>
      <c r="AI1299" s="1" t="s">
        <v>2748</v>
      </c>
      <c r="AK1299" s="1">
        <v>1.0</v>
      </c>
      <c r="AL1299" s="2">
        <v>46071.55336805555</v>
      </c>
      <c r="AM1299" s="2">
        <v>46071.55296296296</v>
      </c>
      <c r="AO1299" s="1" t="s">
        <v>74</v>
      </c>
    </row>
    <row r="1300" ht="15.75" hidden="1" customHeight="1">
      <c r="A1300" s="1">
        <v>1.016796492E9</v>
      </c>
      <c r="B1300" s="1" t="s">
        <v>45</v>
      </c>
      <c r="C1300" s="1">
        <v>1.004930078E9</v>
      </c>
      <c r="D1300" s="1" t="s">
        <v>2749</v>
      </c>
      <c r="E1300" s="1" t="s">
        <v>62</v>
      </c>
      <c r="H1300" s="1" t="s">
        <v>48</v>
      </c>
      <c r="I1300" s="1" t="s">
        <v>64</v>
      </c>
      <c r="J1300" s="1" t="s">
        <v>65</v>
      </c>
      <c r="K1300" s="1" t="s">
        <v>50</v>
      </c>
      <c r="L1300" s="1" t="s">
        <v>66</v>
      </c>
      <c r="M1300" s="1">
        <v>50.0</v>
      </c>
      <c r="N1300" s="1">
        <v>1.0</v>
      </c>
      <c r="O1300" s="1" t="s">
        <v>52</v>
      </c>
      <c r="P1300" s="1" t="s">
        <v>159</v>
      </c>
      <c r="Q1300" s="1">
        <v>1.0</v>
      </c>
      <c r="R1300" s="2">
        <v>46071.467997685184</v>
      </c>
      <c r="S1300" s="2">
        <v>46072.46875</v>
      </c>
      <c r="T1300" s="2">
        <v>46071.73741898148</v>
      </c>
      <c r="U1300" s="1" t="s">
        <v>54</v>
      </c>
      <c r="V1300" s="1">
        <v>0.0</v>
      </c>
      <c r="W1300" s="2">
        <v>46072.46875</v>
      </c>
      <c r="Y1300" s="1" t="s">
        <v>55</v>
      </c>
      <c r="Z1300" s="1" t="s">
        <v>56</v>
      </c>
      <c r="AK1300" s="1">
        <v>1.0</v>
      </c>
    </row>
    <row r="1301" ht="15.75" hidden="1" customHeight="1">
      <c r="A1301" s="1">
        <v>1.016796495E9</v>
      </c>
      <c r="B1301" s="1" t="s">
        <v>45</v>
      </c>
      <c r="C1301" s="1">
        <v>1.004930081E9</v>
      </c>
      <c r="D1301" s="1" t="s">
        <v>2750</v>
      </c>
      <c r="E1301" s="1" t="s">
        <v>1769</v>
      </c>
      <c r="F1301" s="1">
        <v>326992.0</v>
      </c>
      <c r="H1301" s="1" t="s">
        <v>365</v>
      </c>
      <c r="I1301" s="1" t="s">
        <v>49</v>
      </c>
      <c r="K1301" s="1" t="s">
        <v>50</v>
      </c>
      <c r="L1301" s="1" t="s">
        <v>66</v>
      </c>
      <c r="M1301" s="1">
        <v>0.0</v>
      </c>
      <c r="N1301" s="1">
        <v>1.0</v>
      </c>
      <c r="O1301" s="1" t="s">
        <v>52</v>
      </c>
      <c r="P1301" s="1" t="s">
        <v>154</v>
      </c>
      <c r="Q1301" s="1">
        <v>1.0</v>
      </c>
      <c r="R1301" s="2">
        <v>46071.467997685184</v>
      </c>
      <c r="S1301" s="2">
        <v>46072.46875</v>
      </c>
      <c r="T1301" s="2">
        <v>46072.40461805555</v>
      </c>
      <c r="U1301" s="1" t="s">
        <v>54</v>
      </c>
      <c r="V1301" s="1">
        <v>28.0</v>
      </c>
      <c r="W1301" s="2">
        <v>46071.760416666664</v>
      </c>
      <c r="X1301" s="2">
        <v>46071.59255787037</v>
      </c>
      <c r="Y1301" s="1" t="s">
        <v>55</v>
      </c>
      <c r="Z1301" s="1" t="s">
        <v>56</v>
      </c>
      <c r="AA1301" s="1">
        <v>1.2493724E7</v>
      </c>
      <c r="AB1301" s="1">
        <v>1.2078051E7</v>
      </c>
      <c r="AC1301" s="1" t="s">
        <v>2751</v>
      </c>
      <c r="AD1301" s="1">
        <v>0.0</v>
      </c>
      <c r="AE1301" s="1">
        <v>28.0</v>
      </c>
      <c r="AF1301" s="1">
        <v>43.0</v>
      </c>
      <c r="AG1301" s="1">
        <v>33.0</v>
      </c>
      <c r="AH1301" s="1" t="s">
        <v>2752</v>
      </c>
      <c r="AI1301" s="1" t="s">
        <v>2753</v>
      </c>
      <c r="AK1301" s="1">
        <v>1.0</v>
      </c>
      <c r="AL1301" s="2">
        <v>46071.554768518516</v>
      </c>
      <c r="AM1301" s="2">
        <v>46071.55298611111</v>
      </c>
      <c r="AO1301" s="1" t="s">
        <v>82</v>
      </c>
    </row>
    <row r="1302" ht="15.75" hidden="1" customHeight="1">
      <c r="A1302" s="1">
        <v>1.016796497E9</v>
      </c>
      <c r="B1302" s="1" t="s">
        <v>45</v>
      </c>
      <c r="C1302" s="1">
        <v>1.004930081E9</v>
      </c>
      <c r="D1302" s="1" t="s">
        <v>2750</v>
      </c>
      <c r="E1302" s="1" t="s">
        <v>62</v>
      </c>
      <c r="H1302" s="1" t="s">
        <v>365</v>
      </c>
      <c r="I1302" s="1" t="s">
        <v>64</v>
      </c>
      <c r="J1302" s="1" t="s">
        <v>65</v>
      </c>
      <c r="K1302" s="1" t="s">
        <v>50</v>
      </c>
      <c r="L1302" s="1" t="s">
        <v>66</v>
      </c>
      <c r="M1302" s="1">
        <v>50.0</v>
      </c>
      <c r="N1302" s="1">
        <v>1.0</v>
      </c>
      <c r="O1302" s="1" t="s">
        <v>52</v>
      </c>
      <c r="P1302" s="1" t="s">
        <v>154</v>
      </c>
      <c r="Q1302" s="1">
        <v>1.0</v>
      </c>
      <c r="R1302" s="2">
        <v>46071.467997685184</v>
      </c>
      <c r="S1302" s="2">
        <v>46072.46875</v>
      </c>
      <c r="T1302" s="2">
        <v>46072.40461805555</v>
      </c>
      <c r="U1302" s="1" t="s">
        <v>54</v>
      </c>
      <c r="V1302" s="1">
        <v>0.0</v>
      </c>
      <c r="W1302" s="2">
        <v>46072.46875</v>
      </c>
      <c r="Y1302" s="1" t="s">
        <v>55</v>
      </c>
      <c r="Z1302" s="1" t="s">
        <v>56</v>
      </c>
      <c r="AK1302" s="1">
        <v>1.0</v>
      </c>
    </row>
    <row r="1303" ht="15.75" hidden="1" customHeight="1">
      <c r="A1303" s="1">
        <v>1.0167965E9</v>
      </c>
      <c r="B1303" s="1" t="s">
        <v>45</v>
      </c>
      <c r="C1303" s="1">
        <v>1.004930082E9</v>
      </c>
      <c r="D1303" s="1" t="s">
        <v>2754</v>
      </c>
      <c r="E1303" s="1" t="s">
        <v>62</v>
      </c>
      <c r="H1303" s="1" t="s">
        <v>48</v>
      </c>
      <c r="I1303" s="1" t="s">
        <v>64</v>
      </c>
      <c r="J1303" s="1" t="s">
        <v>65</v>
      </c>
      <c r="K1303" s="1" t="s">
        <v>50</v>
      </c>
      <c r="L1303" s="1" t="s">
        <v>66</v>
      </c>
      <c r="M1303" s="1">
        <v>50.0</v>
      </c>
      <c r="N1303" s="1">
        <v>1.0</v>
      </c>
      <c r="O1303" s="1" t="s">
        <v>52</v>
      </c>
      <c r="P1303" s="1" t="s">
        <v>176</v>
      </c>
      <c r="Q1303" s="1">
        <v>1.0</v>
      </c>
      <c r="R1303" s="2">
        <v>46071.467997685184</v>
      </c>
      <c r="S1303" s="2">
        <v>46072.46875</v>
      </c>
      <c r="T1303" s="2">
        <v>46071.83898148148</v>
      </c>
      <c r="U1303" s="1" t="s">
        <v>54</v>
      </c>
      <c r="V1303" s="1">
        <v>0.0</v>
      </c>
      <c r="W1303" s="2">
        <v>46072.46875</v>
      </c>
      <c r="Y1303" s="1" t="s">
        <v>55</v>
      </c>
      <c r="Z1303" s="1" t="s">
        <v>56</v>
      </c>
      <c r="AK1303" s="1">
        <v>1.0</v>
      </c>
    </row>
    <row r="1304" ht="15.75" hidden="1" customHeight="1">
      <c r="A1304" s="1">
        <v>1.01679674E9</v>
      </c>
      <c r="B1304" s="1" t="s">
        <v>45</v>
      </c>
      <c r="C1304" s="1">
        <v>1.004930051E9</v>
      </c>
      <c r="D1304" s="1" t="s">
        <v>2675</v>
      </c>
      <c r="E1304" s="1" t="s">
        <v>1770</v>
      </c>
      <c r="F1304" s="1">
        <v>382342.0</v>
      </c>
      <c r="H1304" s="1" t="s">
        <v>48</v>
      </c>
      <c r="I1304" s="1" t="s">
        <v>49</v>
      </c>
      <c r="K1304" s="1" t="s">
        <v>50</v>
      </c>
      <c r="L1304" s="1" t="s">
        <v>66</v>
      </c>
      <c r="M1304" s="1">
        <v>0.0</v>
      </c>
      <c r="N1304" s="1">
        <v>1.0</v>
      </c>
      <c r="O1304" s="1" t="s">
        <v>52</v>
      </c>
      <c r="P1304" s="1" t="s">
        <v>118</v>
      </c>
      <c r="Q1304" s="1">
        <v>1.0</v>
      </c>
      <c r="R1304" s="2">
        <v>46071.467997685184</v>
      </c>
      <c r="S1304" s="2">
        <v>46072.46875</v>
      </c>
      <c r="T1304" s="2">
        <v>46072.41050925926</v>
      </c>
      <c r="U1304" s="1" t="s">
        <v>54</v>
      </c>
      <c r="V1304" s="1">
        <v>29.0</v>
      </c>
      <c r="W1304" s="2">
        <v>46071.760416666664</v>
      </c>
      <c r="X1304" s="2">
        <v>46071.75262731482</v>
      </c>
      <c r="Y1304" s="1" t="s">
        <v>55</v>
      </c>
      <c r="Z1304" s="1" t="s">
        <v>56</v>
      </c>
      <c r="AA1304" s="1">
        <v>1.2493713E7</v>
      </c>
      <c r="AB1304" s="1">
        <v>1.207804E7</v>
      </c>
      <c r="AC1304" s="1" t="s">
        <v>2755</v>
      </c>
      <c r="AD1304" s="1">
        <v>0.0</v>
      </c>
      <c r="AE1304" s="1">
        <v>29.0</v>
      </c>
      <c r="AF1304" s="1">
        <v>43.0</v>
      </c>
      <c r="AG1304" s="1">
        <v>33.0</v>
      </c>
      <c r="AH1304" s="1" t="s">
        <v>2756</v>
      </c>
      <c r="AI1304" s="1" t="s">
        <v>2757</v>
      </c>
      <c r="AK1304" s="1">
        <v>1.0</v>
      </c>
      <c r="AL1304" s="2">
        <v>46071.55743055556</v>
      </c>
      <c r="AM1304" s="2">
        <v>46071.55550925926</v>
      </c>
      <c r="AO1304" s="1" t="s">
        <v>82</v>
      </c>
    </row>
    <row r="1305" ht="15.75" hidden="1" customHeight="1">
      <c r="A1305" s="1">
        <v>1.016674532E9</v>
      </c>
      <c r="B1305" s="1" t="s">
        <v>45</v>
      </c>
      <c r="C1305" s="1">
        <v>1.004862575E9</v>
      </c>
      <c r="D1305" s="1" t="s">
        <v>1822</v>
      </c>
      <c r="E1305" s="1" t="s">
        <v>1183</v>
      </c>
      <c r="F1305" s="1">
        <v>175755.0</v>
      </c>
      <c r="G1305" s="1">
        <v>1.01666956E9</v>
      </c>
      <c r="H1305" s="1" t="s">
        <v>63</v>
      </c>
      <c r="I1305" s="1" t="s">
        <v>343</v>
      </c>
      <c r="K1305" s="1" t="s">
        <v>50</v>
      </c>
      <c r="L1305" s="1" t="s">
        <v>51</v>
      </c>
      <c r="M1305" s="1">
        <v>0.0</v>
      </c>
      <c r="N1305" s="1">
        <v>1.0</v>
      </c>
      <c r="O1305" s="1" t="s">
        <v>52</v>
      </c>
      <c r="P1305" s="1" t="s">
        <v>203</v>
      </c>
      <c r="Q1305" s="1">
        <v>1.0</v>
      </c>
      <c r="R1305" s="2">
        <v>46066.57140046296</v>
      </c>
      <c r="S1305" s="2">
        <v>46071.572916666664</v>
      </c>
      <c r="T1305" s="2">
        <v>46070.49909722222</v>
      </c>
      <c r="U1305" s="1" t="s">
        <v>54</v>
      </c>
      <c r="V1305" s="1">
        <v>243.0</v>
      </c>
      <c r="W1305" s="2">
        <v>46069.583333333336</v>
      </c>
      <c r="X1305" s="2">
        <v>46069.427777777775</v>
      </c>
      <c r="Y1305" s="1" t="s">
        <v>55</v>
      </c>
      <c r="Z1305" s="1" t="s">
        <v>56</v>
      </c>
      <c r="AA1305" s="1">
        <v>1.2480485E7</v>
      </c>
      <c r="AB1305" s="1">
        <v>1.2065874E7</v>
      </c>
      <c r="AC1305" s="1" t="s">
        <v>2758</v>
      </c>
      <c r="AD1305" s="1">
        <v>735.0</v>
      </c>
      <c r="AE1305" s="1">
        <v>735.0</v>
      </c>
      <c r="AF1305" s="1">
        <v>1189.0</v>
      </c>
      <c r="AG1305" s="1">
        <v>33.0</v>
      </c>
      <c r="AH1305" s="1" t="s">
        <v>2759</v>
      </c>
      <c r="AI1305" s="1" t="s">
        <v>2760</v>
      </c>
      <c r="AK1305" s="1">
        <v>1.0</v>
      </c>
      <c r="AL1305" s="2">
        <v>46071.55907407407</v>
      </c>
      <c r="AM1305" s="2">
        <v>46071.555625</v>
      </c>
      <c r="AO1305" s="1" t="s">
        <v>74</v>
      </c>
    </row>
    <row r="1306" ht="15.75" hidden="1" customHeight="1">
      <c r="A1306" s="1">
        <v>1.016415712E9</v>
      </c>
      <c r="B1306" s="1" t="s">
        <v>45</v>
      </c>
      <c r="C1306" s="1">
        <v>1.004731316E9</v>
      </c>
      <c r="D1306" s="1" t="s">
        <v>750</v>
      </c>
      <c r="E1306" s="1" t="s">
        <v>1600</v>
      </c>
      <c r="F1306" s="1">
        <v>339486.0</v>
      </c>
      <c r="H1306" s="1" t="s">
        <v>63</v>
      </c>
      <c r="I1306" s="1" t="s">
        <v>49</v>
      </c>
      <c r="K1306" s="1" t="s">
        <v>50</v>
      </c>
      <c r="L1306" s="1" t="s">
        <v>66</v>
      </c>
      <c r="M1306" s="1">
        <v>0.0</v>
      </c>
      <c r="N1306" s="1">
        <v>1.0</v>
      </c>
      <c r="O1306" s="1" t="s">
        <v>52</v>
      </c>
      <c r="P1306" s="1" t="s">
        <v>196</v>
      </c>
      <c r="Q1306" s="1">
        <v>1.0</v>
      </c>
      <c r="R1306" s="2">
        <v>46057.53701388889</v>
      </c>
      <c r="S1306" s="2">
        <v>46058.541666666664</v>
      </c>
      <c r="T1306" s="2">
        <v>46058.50133101852</v>
      </c>
      <c r="U1306" s="1" t="s">
        <v>54</v>
      </c>
      <c r="V1306" s="1">
        <v>68.0</v>
      </c>
      <c r="W1306" s="2">
        <v>46058.458333333336</v>
      </c>
      <c r="X1306" s="2">
        <v>46057.74261574074</v>
      </c>
      <c r="Y1306" s="1" t="s">
        <v>55</v>
      </c>
      <c r="Z1306" s="1" t="s">
        <v>56</v>
      </c>
      <c r="AA1306" s="1">
        <v>1.2451976E7</v>
      </c>
      <c r="AB1306" s="1">
        <v>1.2038068E7</v>
      </c>
      <c r="AC1306" s="1" t="s">
        <v>2761</v>
      </c>
      <c r="AD1306" s="1">
        <v>0.0</v>
      </c>
      <c r="AE1306" s="1">
        <v>68.0</v>
      </c>
      <c r="AF1306" s="1">
        <v>103.0</v>
      </c>
      <c r="AG1306" s="1">
        <v>33.0</v>
      </c>
      <c r="AH1306" s="1" t="s">
        <v>2762</v>
      </c>
      <c r="AI1306" s="1" t="s">
        <v>2763</v>
      </c>
      <c r="AK1306" s="1">
        <v>1.0</v>
      </c>
      <c r="AL1306" s="2">
        <v>46071.55640046296</v>
      </c>
      <c r="AM1306" s="2">
        <v>46071.55563657408</v>
      </c>
      <c r="AO1306" s="1" t="s">
        <v>74</v>
      </c>
    </row>
    <row r="1307" ht="15.75" hidden="1" customHeight="1">
      <c r="A1307" s="1">
        <v>1.016796827E9</v>
      </c>
      <c r="B1307" s="1" t="s">
        <v>45</v>
      </c>
      <c r="C1307" s="1">
        <v>1.004930074E9</v>
      </c>
      <c r="D1307" s="1" t="s">
        <v>2736</v>
      </c>
      <c r="E1307" s="1" t="s">
        <v>264</v>
      </c>
      <c r="F1307" s="1">
        <v>335848.0</v>
      </c>
      <c r="H1307" s="1" t="s">
        <v>48</v>
      </c>
      <c r="I1307" s="1" t="s">
        <v>49</v>
      </c>
      <c r="K1307" s="1" t="s">
        <v>50</v>
      </c>
      <c r="L1307" s="1" t="s">
        <v>66</v>
      </c>
      <c r="M1307" s="1">
        <v>0.0</v>
      </c>
      <c r="N1307" s="1">
        <v>1.0</v>
      </c>
      <c r="O1307" s="1" t="s">
        <v>52</v>
      </c>
      <c r="P1307" s="1" t="s">
        <v>194</v>
      </c>
      <c r="Q1307" s="1">
        <v>1.0</v>
      </c>
      <c r="R1307" s="2">
        <v>46071.467997685184</v>
      </c>
      <c r="S1307" s="2">
        <v>46072.46875</v>
      </c>
      <c r="T1307" s="2">
        <v>46071.737280092595</v>
      </c>
      <c r="U1307" s="1" t="s">
        <v>54</v>
      </c>
      <c r="V1307" s="1">
        <v>27.0</v>
      </c>
      <c r="W1307" s="2">
        <v>46071.697916666664</v>
      </c>
      <c r="X1307" s="2">
        <v>46071.559375</v>
      </c>
      <c r="Y1307" s="1" t="s">
        <v>55</v>
      </c>
      <c r="Z1307" s="1" t="s">
        <v>56</v>
      </c>
      <c r="AA1307" s="1">
        <v>1.2493698E7</v>
      </c>
      <c r="AB1307" s="1">
        <v>1.2078025E7</v>
      </c>
      <c r="AC1307" s="1" t="s">
        <v>2764</v>
      </c>
      <c r="AD1307" s="1">
        <v>0.0</v>
      </c>
      <c r="AE1307" s="1">
        <v>27.0</v>
      </c>
      <c r="AF1307" s="1">
        <v>43.0</v>
      </c>
      <c r="AG1307" s="1">
        <v>33.0</v>
      </c>
      <c r="AH1307" s="1" t="s">
        <v>2765</v>
      </c>
      <c r="AI1307" s="1" t="s">
        <v>2766</v>
      </c>
      <c r="AK1307" s="1">
        <v>1.0</v>
      </c>
      <c r="AL1307" s="2">
        <v>46071.557592592595</v>
      </c>
      <c r="AM1307" s="2">
        <v>46071.55732638889</v>
      </c>
      <c r="AO1307" s="1" t="s">
        <v>74</v>
      </c>
    </row>
    <row r="1308" ht="15.75" hidden="1" customHeight="1">
      <c r="A1308" s="1">
        <v>1.01681801E9</v>
      </c>
      <c r="B1308" s="1" t="s">
        <v>45</v>
      </c>
      <c r="C1308" s="1">
        <v>1.004928833E9</v>
      </c>
      <c r="D1308" s="1" t="s">
        <v>1961</v>
      </c>
      <c r="E1308" s="1" t="s">
        <v>1079</v>
      </c>
      <c r="F1308" s="1">
        <v>578411.0</v>
      </c>
      <c r="G1308" s="1">
        <v>1.016796862E9</v>
      </c>
      <c r="H1308" s="1" t="s">
        <v>69</v>
      </c>
      <c r="I1308" s="1" t="s">
        <v>343</v>
      </c>
      <c r="K1308" s="1" t="s">
        <v>50</v>
      </c>
      <c r="L1308" s="1" t="s">
        <v>51</v>
      </c>
      <c r="M1308" s="1">
        <v>0.0</v>
      </c>
      <c r="N1308" s="1">
        <v>1.0</v>
      </c>
      <c r="O1308" s="1" t="s">
        <v>52</v>
      </c>
      <c r="P1308" s="1" t="s">
        <v>173</v>
      </c>
      <c r="Q1308" s="1">
        <v>1.0</v>
      </c>
      <c r="R1308" s="2">
        <v>46071.39923611111</v>
      </c>
      <c r="S1308" s="2">
        <v>46073.395833333336</v>
      </c>
      <c r="T1308" s="2">
        <v>46072.820381944446</v>
      </c>
      <c r="U1308" s="1" t="s">
        <v>54</v>
      </c>
      <c r="V1308" s="1">
        <v>209.0</v>
      </c>
      <c r="W1308" s="2">
        <v>46072.583333333336</v>
      </c>
      <c r="X1308" s="2">
        <v>46072.450844907406</v>
      </c>
      <c r="Y1308" s="1" t="s">
        <v>55</v>
      </c>
      <c r="Z1308" s="1" t="s">
        <v>56</v>
      </c>
      <c r="AA1308" s="1">
        <v>1.2493454E7</v>
      </c>
      <c r="AB1308" s="1">
        <v>1.2077782E7</v>
      </c>
      <c r="AC1308" s="1" t="s">
        <v>2767</v>
      </c>
      <c r="AD1308" s="1">
        <v>633.0</v>
      </c>
      <c r="AE1308" s="1">
        <v>633.0</v>
      </c>
      <c r="AF1308" s="1">
        <v>1059.0</v>
      </c>
      <c r="AG1308" s="1">
        <v>33.0</v>
      </c>
      <c r="AH1308" s="1" t="s">
        <v>2768</v>
      </c>
      <c r="AI1308" s="1" t="s">
        <v>2769</v>
      </c>
      <c r="AK1308" s="1">
        <v>1.0</v>
      </c>
      <c r="AL1308" s="2">
        <v>46071.60074074074</v>
      </c>
      <c r="AM1308" s="2">
        <v>46071.59505787037</v>
      </c>
      <c r="AO1308" s="1" t="s">
        <v>74</v>
      </c>
    </row>
    <row r="1309" ht="15.75" hidden="1" customHeight="1">
      <c r="A1309" s="1">
        <v>1.016432692E9</v>
      </c>
      <c r="B1309" s="1" t="s">
        <v>45</v>
      </c>
      <c r="C1309" s="1">
        <v>1.004731298E9</v>
      </c>
      <c r="D1309" s="1" t="s">
        <v>713</v>
      </c>
      <c r="E1309" s="1" t="s">
        <v>2770</v>
      </c>
      <c r="F1309" s="1">
        <v>509031.0</v>
      </c>
      <c r="H1309" s="1" t="s">
        <v>48</v>
      </c>
      <c r="I1309" s="1" t="s">
        <v>49</v>
      </c>
      <c r="K1309" s="1" t="s">
        <v>50</v>
      </c>
      <c r="L1309" s="1" t="s">
        <v>66</v>
      </c>
      <c r="M1309" s="1">
        <v>0.0</v>
      </c>
      <c r="N1309" s="1">
        <v>1.0</v>
      </c>
      <c r="O1309" s="1" t="s">
        <v>52</v>
      </c>
      <c r="P1309" s="1" t="s">
        <v>113</v>
      </c>
      <c r="Q1309" s="1">
        <v>1.0</v>
      </c>
      <c r="R1309" s="2">
        <v>46057.53701388889</v>
      </c>
      <c r="S1309" s="2">
        <v>46058.541666666664</v>
      </c>
      <c r="T1309" s="2">
        <v>46058.45481481482</v>
      </c>
      <c r="U1309" s="1" t="s">
        <v>54</v>
      </c>
      <c r="V1309" s="1">
        <v>68.0</v>
      </c>
      <c r="W1309" s="2">
        <v>46058.541666666664</v>
      </c>
      <c r="X1309" s="2">
        <v>46058.35261574074</v>
      </c>
      <c r="Y1309" s="1" t="s">
        <v>55</v>
      </c>
      <c r="Z1309" s="1" t="s">
        <v>56</v>
      </c>
      <c r="AA1309" s="1">
        <v>1.2451974E7</v>
      </c>
      <c r="AB1309" s="1">
        <v>1.2038066E7</v>
      </c>
      <c r="AC1309" s="1" t="s">
        <v>2771</v>
      </c>
      <c r="AD1309" s="1">
        <v>0.0</v>
      </c>
      <c r="AE1309" s="1">
        <v>68.0</v>
      </c>
      <c r="AF1309" s="1">
        <v>103.0</v>
      </c>
      <c r="AG1309" s="1">
        <v>33.0</v>
      </c>
      <c r="AH1309" s="1" t="s">
        <v>2772</v>
      </c>
      <c r="AI1309" s="1" t="s">
        <v>2773</v>
      </c>
      <c r="AK1309" s="1">
        <v>1.0</v>
      </c>
      <c r="AL1309" s="2">
        <v>46071.64355324074</v>
      </c>
      <c r="AM1309" s="2">
        <v>46071.602789351855</v>
      </c>
      <c r="AO1309" s="1" t="s">
        <v>74</v>
      </c>
    </row>
    <row r="1310" ht="15.75" hidden="1" customHeight="1">
      <c r="A1310" s="1">
        <v>1.016798335E9</v>
      </c>
      <c r="B1310" s="1" t="s">
        <v>45</v>
      </c>
      <c r="C1310" s="1">
        <v>1.004930031E9</v>
      </c>
      <c r="D1310" s="1" t="s">
        <v>2642</v>
      </c>
      <c r="E1310" s="1" t="s">
        <v>1381</v>
      </c>
      <c r="F1310" s="1">
        <v>225654.0</v>
      </c>
      <c r="H1310" s="1" t="s">
        <v>48</v>
      </c>
      <c r="I1310" s="1" t="s">
        <v>49</v>
      </c>
      <c r="K1310" s="1" t="s">
        <v>50</v>
      </c>
      <c r="L1310" s="1" t="s">
        <v>66</v>
      </c>
      <c r="M1310" s="1">
        <v>0.0</v>
      </c>
      <c r="N1310" s="1">
        <v>1.0</v>
      </c>
      <c r="O1310" s="1" t="s">
        <v>52</v>
      </c>
      <c r="P1310" s="1" t="s">
        <v>143</v>
      </c>
      <c r="Q1310" s="1">
        <v>1.0</v>
      </c>
      <c r="R1310" s="2">
        <v>46071.467997685184</v>
      </c>
      <c r="S1310" s="2">
        <v>46072.46875</v>
      </c>
      <c r="T1310" s="2">
        <v>46072.41019675926</v>
      </c>
      <c r="U1310" s="1" t="s">
        <v>54</v>
      </c>
      <c r="V1310" s="1">
        <v>29.0</v>
      </c>
      <c r="W1310" s="2">
        <v>46072.4375</v>
      </c>
      <c r="X1310" s="2">
        <v>46071.76552083333</v>
      </c>
      <c r="Y1310" s="1" t="s">
        <v>55</v>
      </c>
      <c r="Z1310" s="1" t="s">
        <v>56</v>
      </c>
      <c r="AA1310" s="1">
        <v>1.2493704E7</v>
      </c>
      <c r="AB1310" s="1">
        <v>1.2078031E7</v>
      </c>
      <c r="AC1310" s="1" t="s">
        <v>2774</v>
      </c>
      <c r="AD1310" s="1">
        <v>0.0</v>
      </c>
      <c r="AE1310" s="1">
        <v>29.0</v>
      </c>
      <c r="AF1310" s="1">
        <v>43.0</v>
      </c>
      <c r="AG1310" s="1">
        <v>33.0</v>
      </c>
      <c r="AH1310" s="1" t="s">
        <v>2775</v>
      </c>
      <c r="AI1310" s="1" t="s">
        <v>2776</v>
      </c>
      <c r="AK1310" s="1">
        <v>1.0</v>
      </c>
      <c r="AL1310" s="2">
        <v>46071.61969907407</v>
      </c>
      <c r="AM1310" s="2">
        <v>46071.606099537035</v>
      </c>
      <c r="AO1310" s="1" t="s">
        <v>74</v>
      </c>
    </row>
    <row r="1311" ht="15.75" customHeight="1">
      <c r="A1311" s="1">
        <v>1.016351848E9</v>
      </c>
      <c r="B1311" s="1" t="s">
        <v>45</v>
      </c>
      <c r="C1311" s="1">
        <v>1.004700504E9</v>
      </c>
      <c r="D1311" s="1" t="s">
        <v>164</v>
      </c>
      <c r="E1311" s="1" t="s">
        <v>1286</v>
      </c>
      <c r="F1311" s="1">
        <v>93389.0</v>
      </c>
      <c r="H1311" s="1" t="s">
        <v>105</v>
      </c>
      <c r="I1311" s="1" t="s">
        <v>49</v>
      </c>
      <c r="K1311" s="1" t="s">
        <v>50</v>
      </c>
      <c r="L1311" s="1" t="s">
        <v>66</v>
      </c>
      <c r="M1311" s="1">
        <v>0.0</v>
      </c>
      <c r="N1311" s="1">
        <v>1.0</v>
      </c>
      <c r="O1311" s="1" t="s">
        <v>52</v>
      </c>
      <c r="P1311" s="1" t="s">
        <v>165</v>
      </c>
      <c r="Q1311" s="1">
        <v>1.0</v>
      </c>
      <c r="R1311" s="2">
        <v>46055.55416666667</v>
      </c>
      <c r="S1311" s="2">
        <v>46056.552083333336</v>
      </c>
      <c r="T1311" s="2">
        <v>46056.47935185185</v>
      </c>
      <c r="U1311" s="1" t="s">
        <v>54</v>
      </c>
      <c r="V1311" s="1">
        <v>79.0</v>
      </c>
      <c r="W1311" s="2">
        <v>46055.770833333336</v>
      </c>
      <c r="X1311" s="2">
        <v>46055.67457175926</v>
      </c>
      <c r="Y1311" s="1" t="s">
        <v>55</v>
      </c>
      <c r="Z1311" s="1" t="s">
        <v>56</v>
      </c>
      <c r="AA1311" s="1">
        <v>1.244402E7</v>
      </c>
      <c r="AB1311" s="1">
        <v>1.2030329E7</v>
      </c>
      <c r="AC1311" s="1" t="s">
        <v>2777</v>
      </c>
      <c r="AD1311" s="1">
        <v>0.0</v>
      </c>
      <c r="AE1311" s="1">
        <v>79.0</v>
      </c>
      <c r="AF1311" s="3">
        <v>159.0</v>
      </c>
      <c r="AG1311" s="1">
        <v>33.0</v>
      </c>
      <c r="AH1311" s="1" t="s">
        <v>2778</v>
      </c>
      <c r="AI1311" s="1" t="s">
        <v>2779</v>
      </c>
      <c r="AK1311" s="1">
        <v>1.0</v>
      </c>
      <c r="AL1311" s="2">
        <v>46071.653182870374</v>
      </c>
      <c r="AM1311" s="2">
        <v>46071.65189814815</v>
      </c>
      <c r="AO1311" s="1" t="s">
        <v>60</v>
      </c>
    </row>
    <row r="1312" ht="15.75" hidden="1" customHeight="1">
      <c r="A1312" s="1">
        <v>1.016861247E9</v>
      </c>
      <c r="B1312" s="1" t="s">
        <v>45</v>
      </c>
      <c r="C1312" s="1">
        <v>1.00486256E9</v>
      </c>
      <c r="D1312" s="1" t="s">
        <v>1228</v>
      </c>
      <c r="E1312" s="1" t="s">
        <v>2780</v>
      </c>
      <c r="F1312" s="1">
        <v>1600889.0</v>
      </c>
      <c r="G1312" s="1">
        <v>1.016674398E9</v>
      </c>
      <c r="H1312" s="1" t="s">
        <v>2781</v>
      </c>
      <c r="I1312" s="1" t="s">
        <v>343</v>
      </c>
      <c r="J1312" s="1" t="s">
        <v>2782</v>
      </c>
      <c r="K1312" s="1" t="s">
        <v>50</v>
      </c>
      <c r="L1312" s="1" t="s">
        <v>51</v>
      </c>
      <c r="M1312" s="1">
        <v>0.0</v>
      </c>
      <c r="N1312" s="1">
        <v>1.0</v>
      </c>
      <c r="O1312" s="1" t="s">
        <v>52</v>
      </c>
      <c r="P1312" s="1" t="s">
        <v>176</v>
      </c>
      <c r="Q1312" s="1">
        <v>1.0</v>
      </c>
      <c r="R1312" s="2">
        <v>46066.57140046296</v>
      </c>
      <c r="S1312" s="2">
        <v>46071.572916666664</v>
      </c>
      <c r="U1312" s="1" t="s">
        <v>97</v>
      </c>
      <c r="V1312" s="1">
        <v>168.0</v>
      </c>
      <c r="W1312" s="2">
        <v>46080.61821759259</v>
      </c>
      <c r="Y1312" s="1" t="s">
        <v>2783</v>
      </c>
      <c r="Z1312" s="1" t="s">
        <v>1249</v>
      </c>
      <c r="AA1312" s="1">
        <v>1.2480476E7</v>
      </c>
      <c r="AB1312" s="1">
        <v>1.2065866E7</v>
      </c>
      <c r="AC1312" s="1" t="s">
        <v>2784</v>
      </c>
      <c r="AE1312" s="1">
        <v>819.0</v>
      </c>
      <c r="AF1312" s="1">
        <v>819.0</v>
      </c>
      <c r="AG1312" s="1">
        <v>33.0</v>
      </c>
      <c r="AH1312" s="1" t="s">
        <v>2785</v>
      </c>
      <c r="AI1312" s="1" t="s">
        <v>2786</v>
      </c>
      <c r="AK1312" s="1">
        <v>1.0</v>
      </c>
      <c r="AL1312" s="2">
        <v>46071.795115740744</v>
      </c>
      <c r="AM1312" s="2">
        <v>46071.79398148148</v>
      </c>
      <c r="AO1312" s="1" t="s">
        <v>60</v>
      </c>
    </row>
    <row r="1313" ht="15.75" hidden="1" customHeight="1">
      <c r="A1313" s="1">
        <v>1.016805355E9</v>
      </c>
      <c r="B1313" s="1" t="s">
        <v>45</v>
      </c>
      <c r="C1313" s="1">
        <v>1.004930056E9</v>
      </c>
      <c r="D1313" s="1" t="s">
        <v>2688</v>
      </c>
      <c r="E1313" s="1" t="s">
        <v>2787</v>
      </c>
      <c r="F1313" s="1">
        <v>1697027.0</v>
      </c>
      <c r="H1313" s="1" t="s">
        <v>48</v>
      </c>
      <c r="I1313" s="1" t="s">
        <v>49</v>
      </c>
      <c r="K1313" s="1" t="s">
        <v>50</v>
      </c>
      <c r="L1313" s="1" t="s">
        <v>66</v>
      </c>
      <c r="M1313" s="1">
        <v>0.0</v>
      </c>
      <c r="N1313" s="1">
        <v>1.0</v>
      </c>
      <c r="O1313" s="1" t="s">
        <v>52</v>
      </c>
      <c r="P1313" s="1" t="s">
        <v>234</v>
      </c>
      <c r="Q1313" s="1">
        <v>1.0</v>
      </c>
      <c r="R1313" s="2">
        <v>46071.467997685184</v>
      </c>
      <c r="S1313" s="2">
        <v>46072.46875</v>
      </c>
      <c r="T1313" s="2">
        <v>46072.411041666666</v>
      </c>
      <c r="U1313" s="1" t="s">
        <v>54</v>
      </c>
      <c r="V1313" s="1">
        <v>28.0</v>
      </c>
      <c r="W1313" s="2">
        <v>46071.979166666664</v>
      </c>
      <c r="X1313" s="2">
        <v>46071.87159722222</v>
      </c>
      <c r="Y1313" s="1" t="s">
        <v>55</v>
      </c>
      <c r="Z1313" s="1" t="s">
        <v>56</v>
      </c>
      <c r="AA1313" s="1">
        <v>1.2493716E7</v>
      </c>
      <c r="AB1313" s="1">
        <v>1.2078043E7</v>
      </c>
      <c r="AC1313" s="1" t="s">
        <v>2788</v>
      </c>
      <c r="AD1313" s="1">
        <v>0.0</v>
      </c>
      <c r="AE1313" s="1">
        <v>28.0</v>
      </c>
      <c r="AF1313" s="1">
        <v>43.0</v>
      </c>
      <c r="AG1313" s="1">
        <v>33.0</v>
      </c>
      <c r="AH1313" s="1" t="s">
        <v>2789</v>
      </c>
      <c r="AI1313" s="1" t="s">
        <v>2790</v>
      </c>
      <c r="AK1313" s="1">
        <v>1.0</v>
      </c>
      <c r="AL1313" s="2">
        <v>46071.851747685185</v>
      </c>
      <c r="AM1313" s="2">
        <v>46071.835810185185</v>
      </c>
    </row>
    <row r="1314" ht="15.75" hidden="1" customHeight="1">
      <c r="A1314" s="1">
        <v>1.016814529E9</v>
      </c>
      <c r="B1314" s="1" t="s">
        <v>45</v>
      </c>
      <c r="C1314" s="1">
        <v>1.004930073E9</v>
      </c>
      <c r="D1314" s="1" t="s">
        <v>2735</v>
      </c>
      <c r="E1314" s="1" t="s">
        <v>316</v>
      </c>
      <c r="F1314" s="1">
        <v>382341.0</v>
      </c>
      <c r="H1314" s="1" t="s">
        <v>48</v>
      </c>
      <c r="I1314" s="1" t="s">
        <v>49</v>
      </c>
      <c r="K1314" s="1" t="s">
        <v>50</v>
      </c>
      <c r="L1314" s="1" t="s">
        <v>66</v>
      </c>
      <c r="M1314" s="1">
        <v>0.0</v>
      </c>
      <c r="N1314" s="1">
        <v>1.0</v>
      </c>
      <c r="O1314" s="1" t="s">
        <v>52</v>
      </c>
      <c r="P1314" s="1" t="s">
        <v>190</v>
      </c>
      <c r="Q1314" s="1">
        <v>1.0</v>
      </c>
      <c r="R1314" s="2">
        <v>46071.467997685184</v>
      </c>
      <c r="S1314" s="2">
        <v>46072.46875</v>
      </c>
      <c r="T1314" s="2">
        <v>46072.41086805556</v>
      </c>
      <c r="U1314" s="1" t="s">
        <v>54</v>
      </c>
      <c r="V1314" s="1">
        <v>27.0</v>
      </c>
      <c r="W1314" s="2">
        <v>46072.395833333336</v>
      </c>
      <c r="X1314" s="2">
        <v>46072.26644675926</v>
      </c>
      <c r="Y1314" s="1" t="s">
        <v>55</v>
      </c>
      <c r="Z1314" s="1" t="s">
        <v>56</v>
      </c>
      <c r="AA1314" s="1">
        <v>1.2493703E7</v>
      </c>
      <c r="AB1314" s="1">
        <v>1.207803E7</v>
      </c>
      <c r="AC1314" s="1" t="s">
        <v>2791</v>
      </c>
      <c r="AD1314" s="1">
        <v>0.0</v>
      </c>
      <c r="AE1314" s="1">
        <v>27.0</v>
      </c>
      <c r="AF1314" s="1">
        <v>43.0</v>
      </c>
      <c r="AG1314" s="1">
        <v>33.0</v>
      </c>
      <c r="AH1314" s="1" t="s">
        <v>2792</v>
      </c>
      <c r="AI1314" s="1" t="s">
        <v>2793</v>
      </c>
      <c r="AK1314" s="1">
        <v>1.0</v>
      </c>
      <c r="AL1314" s="2">
        <v>46072.198125</v>
      </c>
      <c r="AM1314" s="2">
        <v>46072.18787037037</v>
      </c>
      <c r="AO1314" s="1" t="s">
        <v>82</v>
      </c>
    </row>
    <row r="1315" ht="15.75" hidden="1" customHeight="1">
      <c r="A1315" s="1">
        <v>1.01679874E9</v>
      </c>
      <c r="B1315" s="1" t="s">
        <v>45</v>
      </c>
      <c r="C1315" s="1">
        <v>1.004931163E9</v>
      </c>
      <c r="D1315" s="1" t="s">
        <v>519</v>
      </c>
      <c r="E1315" s="1" t="s">
        <v>62</v>
      </c>
      <c r="H1315" s="1" t="s">
        <v>379</v>
      </c>
      <c r="I1315" s="1" t="s">
        <v>64</v>
      </c>
      <c r="J1315" s="1" t="s">
        <v>65</v>
      </c>
      <c r="K1315" s="1" t="s">
        <v>50</v>
      </c>
      <c r="L1315" s="1" t="s">
        <v>95</v>
      </c>
      <c r="M1315" s="1">
        <v>378.0</v>
      </c>
      <c r="N1315" s="1">
        <v>1.0</v>
      </c>
      <c r="O1315" s="1" t="s">
        <v>52</v>
      </c>
      <c r="P1315" s="1" t="s">
        <v>173</v>
      </c>
      <c r="Q1315" s="1">
        <v>1.0</v>
      </c>
      <c r="R1315" s="2">
        <v>46071.56319444445</v>
      </c>
      <c r="S1315" s="2">
        <v>46073.5625</v>
      </c>
      <c r="T1315" s="2">
        <v>46072.474027777775</v>
      </c>
      <c r="U1315" s="1" t="s">
        <v>54</v>
      </c>
      <c r="V1315" s="1">
        <v>0.0</v>
      </c>
      <c r="W1315" s="2">
        <v>46073.5625</v>
      </c>
      <c r="Y1315" s="1" t="s">
        <v>55</v>
      </c>
      <c r="Z1315" s="1" t="s">
        <v>56</v>
      </c>
      <c r="AK1315" s="1">
        <v>1.0</v>
      </c>
    </row>
    <row r="1316" ht="15.75" hidden="1" customHeight="1">
      <c r="A1316" s="1">
        <v>1.016366232E9</v>
      </c>
      <c r="B1316" s="1" t="s">
        <v>45</v>
      </c>
      <c r="C1316" s="1">
        <v>1.004700507E9</v>
      </c>
      <c r="D1316" s="1" t="s">
        <v>172</v>
      </c>
      <c r="E1316" s="1" t="s">
        <v>1266</v>
      </c>
      <c r="F1316" s="1">
        <v>1029351.0</v>
      </c>
      <c r="H1316" s="1" t="s">
        <v>48</v>
      </c>
      <c r="I1316" s="1" t="s">
        <v>49</v>
      </c>
      <c r="K1316" s="1" t="s">
        <v>50</v>
      </c>
      <c r="L1316" s="1" t="s">
        <v>66</v>
      </c>
      <c r="M1316" s="1">
        <v>0.0</v>
      </c>
      <c r="N1316" s="1">
        <v>1.0</v>
      </c>
      <c r="O1316" s="1" t="s">
        <v>52</v>
      </c>
      <c r="P1316" s="1" t="s">
        <v>173</v>
      </c>
      <c r="Q1316" s="1">
        <v>1.0</v>
      </c>
      <c r="R1316" s="2">
        <v>46055.55416666667</v>
      </c>
      <c r="S1316" s="2">
        <v>46056.552083333336</v>
      </c>
      <c r="T1316" s="2">
        <v>46056.456967592596</v>
      </c>
      <c r="U1316" s="1" t="s">
        <v>54</v>
      </c>
      <c r="V1316" s="1">
        <v>92.0</v>
      </c>
      <c r="W1316" s="2">
        <v>46056.458333333336</v>
      </c>
      <c r="X1316" s="2">
        <v>46056.43974537037</v>
      </c>
      <c r="Y1316" s="1" t="s">
        <v>55</v>
      </c>
      <c r="Z1316" s="1" t="s">
        <v>56</v>
      </c>
      <c r="AA1316" s="1">
        <v>1.2444013E7</v>
      </c>
      <c r="AB1316" s="1">
        <v>1.2030321E7</v>
      </c>
      <c r="AC1316" s="1" t="s">
        <v>2794</v>
      </c>
      <c r="AD1316" s="1">
        <v>0.0</v>
      </c>
      <c r="AE1316" s="1">
        <v>92.0</v>
      </c>
      <c r="AF1316" s="1">
        <v>159.0</v>
      </c>
      <c r="AG1316" s="1">
        <v>378.0</v>
      </c>
      <c r="AH1316" s="1" t="s">
        <v>2795</v>
      </c>
      <c r="AI1316" s="1" t="s">
        <v>2796</v>
      </c>
      <c r="AK1316" s="1">
        <v>1.0</v>
      </c>
      <c r="AL1316" s="2">
        <v>46071.68666666667</v>
      </c>
      <c r="AM1316" s="2">
        <v>46071.663622685184</v>
      </c>
      <c r="AO1316" s="1" t="s">
        <v>74</v>
      </c>
    </row>
    <row r="1317" ht="15.75" hidden="1" customHeight="1">
      <c r="A1317" s="1">
        <v>1.016828214E9</v>
      </c>
      <c r="B1317" s="1" t="s">
        <v>45</v>
      </c>
      <c r="C1317" s="1">
        <v>1.004945952E9</v>
      </c>
      <c r="D1317" s="1">
        <v>1.0</v>
      </c>
      <c r="E1317" s="1" t="s">
        <v>398</v>
      </c>
      <c r="F1317" s="1">
        <v>304622.0</v>
      </c>
      <c r="H1317" s="1" t="s">
        <v>449</v>
      </c>
      <c r="I1317" s="1" t="s">
        <v>49</v>
      </c>
      <c r="K1317" s="1" t="s">
        <v>50</v>
      </c>
      <c r="L1317" s="1" t="s">
        <v>66</v>
      </c>
      <c r="M1317" s="1">
        <v>0.0</v>
      </c>
      <c r="N1317" s="1">
        <v>1.0</v>
      </c>
      <c r="O1317" s="1" t="s">
        <v>52</v>
      </c>
      <c r="P1317" s="1" t="s">
        <v>154</v>
      </c>
      <c r="Q1317" s="1">
        <v>1.0</v>
      </c>
      <c r="R1317" s="2">
        <v>46072.57986111111</v>
      </c>
      <c r="S1317" s="2">
        <v>46073.583333333336</v>
      </c>
      <c r="T1317" s="2">
        <v>46073.40490740741</v>
      </c>
      <c r="U1317" s="1" t="s">
        <v>54</v>
      </c>
      <c r="V1317" s="1">
        <v>111.0</v>
      </c>
      <c r="W1317" s="2">
        <v>46072.71875</v>
      </c>
      <c r="X1317" s="2">
        <v>46072.65293981481</v>
      </c>
      <c r="Y1317" s="1" t="s">
        <v>55</v>
      </c>
      <c r="Z1317" s="1" t="s">
        <v>56</v>
      </c>
      <c r="AA1317" s="1">
        <v>1.2497232E7</v>
      </c>
      <c r="AB1317" s="1">
        <v>1.208142E7</v>
      </c>
      <c r="AC1317" s="1" t="s">
        <v>2797</v>
      </c>
      <c r="AD1317" s="1">
        <v>0.0</v>
      </c>
      <c r="AE1317" s="1">
        <v>111.0</v>
      </c>
      <c r="AF1317" s="1">
        <v>165.0</v>
      </c>
      <c r="AG1317" s="1">
        <v>143.0</v>
      </c>
      <c r="AH1317" s="1" t="s">
        <v>2798</v>
      </c>
      <c r="AI1317" s="1" t="s">
        <v>2799</v>
      </c>
      <c r="AK1317" s="1">
        <v>1.0</v>
      </c>
      <c r="AL1317" s="2">
        <v>46072.59339120371</v>
      </c>
      <c r="AM1317" s="2">
        <v>46072.59324074074</v>
      </c>
      <c r="AO1317" s="1" t="s">
        <v>74</v>
      </c>
    </row>
    <row r="1318" ht="15.75" hidden="1" customHeight="1">
      <c r="A1318" s="1">
        <v>1.016828216E9</v>
      </c>
      <c r="B1318" s="1" t="s">
        <v>45</v>
      </c>
      <c r="C1318" s="1">
        <v>1.004945952E9</v>
      </c>
      <c r="D1318" s="1">
        <v>1.0</v>
      </c>
      <c r="E1318" s="1" t="s">
        <v>62</v>
      </c>
      <c r="H1318" s="1" t="s">
        <v>449</v>
      </c>
      <c r="I1318" s="1" t="s">
        <v>64</v>
      </c>
      <c r="J1318" s="1" t="s">
        <v>65</v>
      </c>
      <c r="K1318" s="1" t="s">
        <v>50</v>
      </c>
      <c r="L1318" s="1" t="s">
        <v>66</v>
      </c>
      <c r="M1318" s="1">
        <v>143.0</v>
      </c>
      <c r="N1318" s="1">
        <v>1.0</v>
      </c>
      <c r="O1318" s="1" t="s">
        <v>52</v>
      </c>
      <c r="P1318" s="1" t="s">
        <v>154</v>
      </c>
      <c r="Q1318" s="1">
        <v>1.0</v>
      </c>
      <c r="R1318" s="2">
        <v>46072.57986111111</v>
      </c>
      <c r="S1318" s="2">
        <v>46073.583333333336</v>
      </c>
      <c r="T1318" s="2">
        <v>46073.40490740741</v>
      </c>
      <c r="U1318" s="1" t="s">
        <v>54</v>
      </c>
      <c r="V1318" s="1">
        <v>0.0</v>
      </c>
      <c r="W1318" s="2">
        <v>46073.583333333336</v>
      </c>
      <c r="Y1318" s="1" t="s">
        <v>55</v>
      </c>
      <c r="Z1318" s="1" t="s">
        <v>56</v>
      </c>
      <c r="AK1318" s="1">
        <v>1.0</v>
      </c>
    </row>
    <row r="1319" ht="15.75" hidden="1" customHeight="1">
      <c r="A1319" s="1">
        <v>1.016669343E9</v>
      </c>
      <c r="B1319" s="1" t="s">
        <v>45</v>
      </c>
      <c r="C1319" s="1">
        <v>1.004862521E9</v>
      </c>
      <c r="D1319" s="1" t="s">
        <v>1990</v>
      </c>
      <c r="E1319" s="1" t="s">
        <v>837</v>
      </c>
      <c r="F1319" s="1">
        <v>202762.0</v>
      </c>
      <c r="H1319" s="1" t="s">
        <v>91</v>
      </c>
      <c r="I1319" s="1" t="s">
        <v>49</v>
      </c>
      <c r="K1319" s="1" t="s">
        <v>50</v>
      </c>
      <c r="L1319" s="1" t="s">
        <v>51</v>
      </c>
      <c r="M1319" s="1">
        <v>0.0</v>
      </c>
      <c r="N1319" s="1">
        <v>1.0</v>
      </c>
      <c r="O1319" s="1" t="s">
        <v>52</v>
      </c>
      <c r="P1319" s="1" t="s">
        <v>239</v>
      </c>
      <c r="Q1319" s="1">
        <v>1.0</v>
      </c>
      <c r="R1319" s="2">
        <v>46066.57140046296</v>
      </c>
      <c r="S1319" s="2">
        <v>46071.572916666664</v>
      </c>
      <c r="T1319" s="2">
        <v>46069.624444444446</v>
      </c>
      <c r="U1319" s="1" t="s">
        <v>54</v>
      </c>
      <c r="V1319" s="1">
        <v>754.0</v>
      </c>
      <c r="W1319" s="2">
        <v>46069.479166666664</v>
      </c>
      <c r="X1319" s="2">
        <v>46069.46456018519</v>
      </c>
      <c r="Y1319" s="1" t="s">
        <v>55</v>
      </c>
      <c r="Z1319" s="1" t="s">
        <v>56</v>
      </c>
      <c r="AA1319" s="1">
        <v>1.2480459E7</v>
      </c>
      <c r="AB1319" s="1">
        <v>1.2065849E7</v>
      </c>
      <c r="AC1319" s="1" t="s">
        <v>2800</v>
      </c>
      <c r="AD1319" s="1">
        <v>0.0</v>
      </c>
      <c r="AE1319" s="1">
        <v>754.0</v>
      </c>
      <c r="AF1319" s="1">
        <v>1344.0</v>
      </c>
      <c r="AG1319" s="1">
        <v>7.0</v>
      </c>
      <c r="AH1319" s="1" t="s">
        <v>2801</v>
      </c>
      <c r="AI1319" s="1" t="s">
        <v>2802</v>
      </c>
      <c r="AK1319" s="1">
        <v>1.0</v>
      </c>
      <c r="AL1319" s="2">
        <v>46073.42606481481</v>
      </c>
      <c r="AM1319" s="2">
        <v>46072.81209490741</v>
      </c>
      <c r="AO1319" s="1" t="s">
        <v>60</v>
      </c>
    </row>
    <row r="1320" ht="15.75" hidden="1" customHeight="1">
      <c r="A1320" s="1">
        <v>1.016800053E9</v>
      </c>
      <c r="B1320" s="1" t="s">
        <v>45</v>
      </c>
      <c r="C1320" s="1">
        <v>1.004928814E9</v>
      </c>
      <c r="D1320" s="1" t="s">
        <v>2299</v>
      </c>
      <c r="E1320" s="1" t="s">
        <v>698</v>
      </c>
      <c r="F1320" s="1">
        <v>312722.0</v>
      </c>
      <c r="G1320" s="1">
        <v>1.016793093E9</v>
      </c>
      <c r="H1320" s="1" t="s">
        <v>69</v>
      </c>
      <c r="I1320" s="1" t="s">
        <v>343</v>
      </c>
      <c r="K1320" s="1" t="s">
        <v>50</v>
      </c>
      <c r="L1320" s="1" t="s">
        <v>51</v>
      </c>
      <c r="M1320" s="1">
        <v>0.0</v>
      </c>
      <c r="N1320" s="1">
        <v>1.0</v>
      </c>
      <c r="O1320" s="1" t="s">
        <v>52</v>
      </c>
      <c r="P1320" s="1" t="s">
        <v>184</v>
      </c>
      <c r="Q1320" s="1">
        <v>1.0</v>
      </c>
      <c r="R1320" s="2">
        <v>46071.39923611111</v>
      </c>
      <c r="S1320" s="2">
        <v>46073.395833333336</v>
      </c>
      <c r="T1320" s="2">
        <v>46072.820381944446</v>
      </c>
      <c r="U1320" s="1" t="s">
        <v>54</v>
      </c>
      <c r="V1320" s="1">
        <v>207.0</v>
      </c>
      <c r="W1320" s="2">
        <v>46072.416666666664</v>
      </c>
      <c r="X1320" s="2">
        <v>46071.75572916667</v>
      </c>
      <c r="Y1320" s="1" t="s">
        <v>55</v>
      </c>
      <c r="Z1320" s="1" t="s">
        <v>56</v>
      </c>
      <c r="AA1320" s="1">
        <v>1.249344E7</v>
      </c>
      <c r="AB1320" s="1">
        <v>1.2077769E7</v>
      </c>
      <c r="AC1320" s="1" t="s">
        <v>2803</v>
      </c>
      <c r="AD1320" s="1">
        <v>627.0</v>
      </c>
      <c r="AE1320" s="1">
        <v>627.0</v>
      </c>
      <c r="AF1320" s="1">
        <v>1059.0</v>
      </c>
      <c r="AG1320" s="1">
        <v>7.0</v>
      </c>
      <c r="AH1320" s="1" t="s">
        <v>2804</v>
      </c>
      <c r="AI1320" s="1" t="s">
        <v>2805</v>
      </c>
      <c r="AK1320" s="1">
        <v>1.0</v>
      </c>
      <c r="AL1320" s="2">
        <v>46072.812627314815</v>
      </c>
      <c r="AM1320" s="2">
        <v>46072.81246527778</v>
      </c>
      <c r="AO1320" s="1" t="s">
        <v>2632</v>
      </c>
    </row>
    <row r="1321" ht="15.75" hidden="1" customHeight="1">
      <c r="A1321" s="1">
        <v>1.016758083E9</v>
      </c>
      <c r="B1321" s="1" t="s">
        <v>45</v>
      </c>
      <c r="C1321" s="1">
        <v>1.00486256E9</v>
      </c>
      <c r="D1321" s="1" t="s">
        <v>1228</v>
      </c>
      <c r="E1321" s="1" t="s">
        <v>2780</v>
      </c>
      <c r="F1321" s="1">
        <v>1600889.0</v>
      </c>
      <c r="G1321" s="1">
        <v>1.016675809E9</v>
      </c>
      <c r="H1321" s="1" t="s">
        <v>2781</v>
      </c>
      <c r="I1321" s="1" t="s">
        <v>343</v>
      </c>
      <c r="J1321" s="1" t="s">
        <v>2782</v>
      </c>
      <c r="K1321" s="1" t="s">
        <v>50</v>
      </c>
      <c r="L1321" s="1" t="s">
        <v>51</v>
      </c>
      <c r="M1321" s="1">
        <v>0.0</v>
      </c>
      <c r="N1321" s="1">
        <v>1.0</v>
      </c>
      <c r="O1321" s="1" t="s">
        <v>52</v>
      </c>
      <c r="P1321" s="1" t="s">
        <v>176</v>
      </c>
      <c r="Q1321" s="1">
        <v>1.0</v>
      </c>
      <c r="R1321" s="2">
        <v>46066.57140046296</v>
      </c>
      <c r="S1321" s="2">
        <v>46071.572916666664</v>
      </c>
      <c r="U1321" s="1" t="s">
        <v>97</v>
      </c>
      <c r="V1321" s="1">
        <v>166.0</v>
      </c>
      <c r="W1321" s="2">
        <v>46077.41027777778</v>
      </c>
      <c r="Y1321" s="1" t="s">
        <v>2783</v>
      </c>
      <c r="Z1321" s="1" t="s">
        <v>1249</v>
      </c>
      <c r="AA1321" s="1">
        <v>1.2480476E7</v>
      </c>
      <c r="AB1321" s="1">
        <v>1.2065866E7</v>
      </c>
      <c r="AC1321" s="1" t="s">
        <v>2806</v>
      </c>
      <c r="AE1321" s="1">
        <v>803.0</v>
      </c>
      <c r="AF1321" s="1">
        <v>803.0</v>
      </c>
      <c r="AG1321" s="1">
        <v>7.0</v>
      </c>
      <c r="AH1321" s="1" t="s">
        <v>2807</v>
      </c>
      <c r="AI1321" s="1" t="s">
        <v>2808</v>
      </c>
      <c r="AK1321" s="1">
        <v>1.0</v>
      </c>
      <c r="AL1321" s="2">
        <v>46072.81248842592</v>
      </c>
      <c r="AM1321" s="2">
        <v>46072.81229166667</v>
      </c>
      <c r="AO1321" s="1" t="s">
        <v>60</v>
      </c>
    </row>
    <row r="1322" ht="15.75" hidden="1" customHeight="1">
      <c r="A1322" s="1">
        <v>1.016388071E9</v>
      </c>
      <c r="B1322" s="1" t="s">
        <v>45</v>
      </c>
      <c r="C1322" s="1">
        <v>1.004718789E9</v>
      </c>
      <c r="D1322" s="1" t="s">
        <v>464</v>
      </c>
      <c r="E1322" s="1" t="s">
        <v>460</v>
      </c>
      <c r="F1322" s="1">
        <v>342398.0</v>
      </c>
      <c r="H1322" s="1" t="s">
        <v>48</v>
      </c>
      <c r="I1322" s="1" t="s">
        <v>49</v>
      </c>
      <c r="K1322" s="1" t="s">
        <v>50</v>
      </c>
      <c r="L1322" s="1" t="s">
        <v>66</v>
      </c>
      <c r="M1322" s="1">
        <v>0.0</v>
      </c>
      <c r="N1322" s="1">
        <v>1.0</v>
      </c>
      <c r="O1322" s="1" t="s">
        <v>52</v>
      </c>
      <c r="P1322" s="1" t="s">
        <v>211</v>
      </c>
      <c r="Q1322" s="1">
        <v>1.0</v>
      </c>
      <c r="R1322" s="2">
        <v>46056.70627314815</v>
      </c>
      <c r="S1322" s="2">
        <v>46057.708333333336</v>
      </c>
      <c r="T1322" s="2">
        <v>46057.487025462964</v>
      </c>
      <c r="U1322" s="1" t="s">
        <v>54</v>
      </c>
      <c r="V1322" s="1">
        <v>84.0</v>
      </c>
      <c r="W1322" s="2">
        <v>46056.916666666664</v>
      </c>
      <c r="X1322" s="2">
        <v>46056.81900462963</v>
      </c>
      <c r="Y1322" s="1" t="s">
        <v>55</v>
      </c>
      <c r="Z1322" s="1" t="s">
        <v>56</v>
      </c>
      <c r="AA1322" s="1">
        <v>1.2448909E7</v>
      </c>
      <c r="AB1322" s="1">
        <v>1.2035122E7</v>
      </c>
      <c r="AC1322" s="1" t="s">
        <v>2809</v>
      </c>
      <c r="AD1322" s="1">
        <v>0.0</v>
      </c>
      <c r="AE1322" s="1">
        <v>84.0</v>
      </c>
      <c r="AF1322" s="1">
        <v>190.0</v>
      </c>
      <c r="AG1322" s="1">
        <v>7.0</v>
      </c>
      <c r="AH1322" s="1" t="s">
        <v>2810</v>
      </c>
      <c r="AI1322" s="1" t="s">
        <v>2811</v>
      </c>
      <c r="AK1322" s="1">
        <v>1.0</v>
      </c>
      <c r="AL1322" s="2">
        <v>46072.81318287037</v>
      </c>
      <c r="AM1322" s="2">
        <v>46072.812476851854</v>
      </c>
      <c r="AO1322" s="1" t="s">
        <v>60</v>
      </c>
    </row>
    <row r="1323" ht="15.75" hidden="1" customHeight="1">
      <c r="A1323" s="1">
        <v>1.016835862E9</v>
      </c>
      <c r="B1323" s="1" t="s">
        <v>45</v>
      </c>
      <c r="C1323" s="1">
        <v>1.004949588E9</v>
      </c>
      <c r="D1323" s="1" t="s">
        <v>93</v>
      </c>
      <c r="E1323" s="1" t="s">
        <v>62</v>
      </c>
      <c r="H1323" s="1" t="s">
        <v>48</v>
      </c>
      <c r="I1323" s="1" t="s">
        <v>64</v>
      </c>
      <c r="J1323" s="1" t="s">
        <v>65</v>
      </c>
      <c r="K1323" s="1" t="s">
        <v>50</v>
      </c>
      <c r="L1323" s="1" t="s">
        <v>95</v>
      </c>
      <c r="M1323" s="1">
        <v>50.0</v>
      </c>
      <c r="N1323" s="1">
        <v>1.0</v>
      </c>
      <c r="O1323" s="1" t="s">
        <v>52</v>
      </c>
      <c r="P1323" s="1" t="s">
        <v>96</v>
      </c>
      <c r="Q1323" s="1">
        <v>1.0</v>
      </c>
      <c r="R1323" s="2">
        <v>46072.69652777778</v>
      </c>
      <c r="S1323" s="2">
        <v>46076.697916666664</v>
      </c>
      <c r="U1323" s="1" t="s">
        <v>97</v>
      </c>
      <c r="V1323" s="1">
        <v>0.0</v>
      </c>
      <c r="W1323" s="2">
        <v>46076.697916666664</v>
      </c>
      <c r="Y1323" s="1" t="s">
        <v>1973</v>
      </c>
      <c r="Z1323" s="1" t="s">
        <v>1249</v>
      </c>
      <c r="AK1323" s="1">
        <v>1.0</v>
      </c>
    </row>
    <row r="1324" ht="15.75" hidden="1" customHeight="1">
      <c r="A1324" s="1">
        <v>1.016835863E9</v>
      </c>
      <c r="B1324" s="1" t="s">
        <v>45</v>
      </c>
      <c r="C1324" s="1">
        <v>1.004949588E9</v>
      </c>
      <c r="D1324" s="1" t="s">
        <v>93</v>
      </c>
      <c r="E1324" s="1" t="s">
        <v>62</v>
      </c>
      <c r="H1324" s="1" t="s">
        <v>48</v>
      </c>
      <c r="I1324" s="1" t="s">
        <v>64</v>
      </c>
      <c r="J1324" s="1" t="s">
        <v>65</v>
      </c>
      <c r="K1324" s="1" t="s">
        <v>50</v>
      </c>
      <c r="L1324" s="1" t="s">
        <v>95</v>
      </c>
      <c r="M1324" s="1">
        <v>50.0</v>
      </c>
      <c r="N1324" s="1">
        <v>1.0</v>
      </c>
      <c r="O1324" s="1" t="s">
        <v>52</v>
      </c>
      <c r="P1324" s="1" t="s">
        <v>165</v>
      </c>
      <c r="Q1324" s="1">
        <v>1.0</v>
      </c>
      <c r="R1324" s="2">
        <v>46072.69652777778</v>
      </c>
      <c r="S1324" s="2">
        <v>46076.697916666664</v>
      </c>
      <c r="U1324" s="1" t="s">
        <v>97</v>
      </c>
      <c r="V1324" s="1">
        <v>0.0</v>
      </c>
      <c r="W1324" s="2">
        <v>46076.697916666664</v>
      </c>
      <c r="Y1324" s="1" t="s">
        <v>1973</v>
      </c>
      <c r="Z1324" s="1" t="s">
        <v>1249</v>
      </c>
      <c r="AK1324" s="1">
        <v>1.0</v>
      </c>
    </row>
    <row r="1325" ht="15.75" hidden="1" customHeight="1">
      <c r="A1325" s="1">
        <v>1.016835864E9</v>
      </c>
      <c r="B1325" s="1" t="s">
        <v>45</v>
      </c>
      <c r="C1325" s="1">
        <v>1.004949588E9</v>
      </c>
      <c r="D1325" s="1" t="s">
        <v>93</v>
      </c>
      <c r="E1325" s="1" t="s">
        <v>62</v>
      </c>
      <c r="H1325" s="1" t="s">
        <v>48</v>
      </c>
      <c r="I1325" s="1" t="s">
        <v>64</v>
      </c>
      <c r="J1325" s="1" t="s">
        <v>65</v>
      </c>
      <c r="K1325" s="1" t="s">
        <v>50</v>
      </c>
      <c r="L1325" s="1" t="s">
        <v>95</v>
      </c>
      <c r="M1325" s="1">
        <v>50.0</v>
      </c>
      <c r="N1325" s="1">
        <v>1.0</v>
      </c>
      <c r="O1325" s="1" t="s">
        <v>52</v>
      </c>
      <c r="P1325" s="1" t="s">
        <v>1625</v>
      </c>
      <c r="Q1325" s="1">
        <v>0.0</v>
      </c>
      <c r="R1325" s="2">
        <v>46072.69652777778</v>
      </c>
      <c r="S1325" s="2">
        <v>46076.697916666664</v>
      </c>
      <c r="U1325" s="1" t="s">
        <v>97</v>
      </c>
      <c r="V1325" s="1">
        <v>0.0</v>
      </c>
      <c r="W1325" s="2">
        <v>46076.697916666664</v>
      </c>
      <c r="Y1325" s="1" t="s">
        <v>1973</v>
      </c>
      <c r="Z1325" s="1" t="s">
        <v>1249</v>
      </c>
      <c r="AK1325" s="1">
        <v>1.0</v>
      </c>
    </row>
    <row r="1326" ht="15.75" hidden="1" customHeight="1">
      <c r="A1326" s="1">
        <v>1.016835865E9</v>
      </c>
      <c r="B1326" s="1" t="s">
        <v>45</v>
      </c>
      <c r="C1326" s="1">
        <v>1.004949588E9</v>
      </c>
      <c r="D1326" s="1" t="s">
        <v>93</v>
      </c>
      <c r="E1326" s="1" t="s">
        <v>62</v>
      </c>
      <c r="H1326" s="1" t="s">
        <v>48</v>
      </c>
      <c r="I1326" s="1" t="s">
        <v>64</v>
      </c>
      <c r="J1326" s="1" t="s">
        <v>65</v>
      </c>
      <c r="K1326" s="1" t="s">
        <v>50</v>
      </c>
      <c r="L1326" s="1" t="s">
        <v>95</v>
      </c>
      <c r="M1326" s="1">
        <v>50.0</v>
      </c>
      <c r="N1326" s="1">
        <v>1.0</v>
      </c>
      <c r="O1326" s="1" t="s">
        <v>52</v>
      </c>
      <c r="P1326" s="1" t="s">
        <v>234</v>
      </c>
      <c r="Q1326" s="1">
        <v>1.0</v>
      </c>
      <c r="R1326" s="2">
        <v>46072.69652777778</v>
      </c>
      <c r="S1326" s="2">
        <v>46076.697916666664</v>
      </c>
      <c r="U1326" s="1" t="s">
        <v>97</v>
      </c>
      <c r="V1326" s="1">
        <v>0.0</v>
      </c>
      <c r="W1326" s="2">
        <v>46076.697916666664</v>
      </c>
      <c r="Y1326" s="1" t="s">
        <v>1973</v>
      </c>
      <c r="Z1326" s="1" t="s">
        <v>1249</v>
      </c>
      <c r="AK1326" s="1">
        <v>1.0</v>
      </c>
    </row>
    <row r="1327" ht="15.75" hidden="1" customHeight="1">
      <c r="A1327" s="1">
        <v>1.016835866E9</v>
      </c>
      <c r="B1327" s="1" t="s">
        <v>45</v>
      </c>
      <c r="C1327" s="1">
        <v>1.004949588E9</v>
      </c>
      <c r="D1327" s="1" t="s">
        <v>93</v>
      </c>
      <c r="E1327" s="1" t="s">
        <v>62</v>
      </c>
      <c r="H1327" s="1" t="s">
        <v>48</v>
      </c>
      <c r="I1327" s="1" t="s">
        <v>64</v>
      </c>
      <c r="J1327" s="1" t="s">
        <v>65</v>
      </c>
      <c r="K1327" s="1" t="s">
        <v>50</v>
      </c>
      <c r="L1327" s="1" t="s">
        <v>95</v>
      </c>
      <c r="M1327" s="1">
        <v>50.0</v>
      </c>
      <c r="N1327" s="1">
        <v>1.0</v>
      </c>
      <c r="O1327" s="1" t="s">
        <v>52</v>
      </c>
      <c r="P1327" s="1" t="s">
        <v>203</v>
      </c>
      <c r="Q1327" s="1">
        <v>1.0</v>
      </c>
      <c r="R1327" s="2">
        <v>46072.69652777778</v>
      </c>
      <c r="S1327" s="2">
        <v>46076.697916666664</v>
      </c>
      <c r="U1327" s="1" t="s">
        <v>97</v>
      </c>
      <c r="V1327" s="1">
        <v>0.0</v>
      </c>
      <c r="W1327" s="2">
        <v>46076.697916666664</v>
      </c>
      <c r="Y1327" s="1" t="s">
        <v>1973</v>
      </c>
      <c r="Z1327" s="1" t="s">
        <v>1249</v>
      </c>
      <c r="AK1327" s="1">
        <v>1.0</v>
      </c>
    </row>
    <row r="1328" ht="15.75" hidden="1" customHeight="1">
      <c r="A1328" s="1">
        <v>1.016835867E9</v>
      </c>
      <c r="B1328" s="1" t="s">
        <v>45</v>
      </c>
      <c r="C1328" s="1">
        <v>1.004949588E9</v>
      </c>
      <c r="D1328" s="1" t="s">
        <v>93</v>
      </c>
      <c r="E1328" s="1" t="s">
        <v>62</v>
      </c>
      <c r="H1328" s="1" t="s">
        <v>48</v>
      </c>
      <c r="I1328" s="1" t="s">
        <v>64</v>
      </c>
      <c r="J1328" s="1" t="s">
        <v>65</v>
      </c>
      <c r="K1328" s="1" t="s">
        <v>50</v>
      </c>
      <c r="L1328" s="1" t="s">
        <v>95</v>
      </c>
      <c r="M1328" s="1">
        <v>50.0</v>
      </c>
      <c r="N1328" s="1">
        <v>1.0</v>
      </c>
      <c r="O1328" s="1" t="s">
        <v>52</v>
      </c>
      <c r="P1328" s="1" t="s">
        <v>239</v>
      </c>
      <c r="Q1328" s="1">
        <v>1.0</v>
      </c>
      <c r="R1328" s="2">
        <v>46072.69652777778</v>
      </c>
      <c r="S1328" s="2">
        <v>46076.697916666664</v>
      </c>
      <c r="U1328" s="1" t="s">
        <v>97</v>
      </c>
      <c r="V1328" s="1">
        <v>0.0</v>
      </c>
      <c r="W1328" s="2">
        <v>46076.697916666664</v>
      </c>
      <c r="Y1328" s="1" t="s">
        <v>1973</v>
      </c>
      <c r="Z1328" s="1" t="s">
        <v>1249</v>
      </c>
      <c r="AK1328" s="1">
        <v>1.0</v>
      </c>
    </row>
    <row r="1329" ht="15.75" hidden="1" customHeight="1">
      <c r="A1329" s="1">
        <v>1.016835868E9</v>
      </c>
      <c r="B1329" s="1" t="s">
        <v>45</v>
      </c>
      <c r="C1329" s="1">
        <v>1.004949588E9</v>
      </c>
      <c r="D1329" s="1" t="s">
        <v>93</v>
      </c>
      <c r="E1329" s="1" t="s">
        <v>62</v>
      </c>
      <c r="H1329" s="1" t="s">
        <v>48</v>
      </c>
      <c r="I1329" s="1" t="s">
        <v>64</v>
      </c>
      <c r="J1329" s="1" t="s">
        <v>65</v>
      </c>
      <c r="K1329" s="1" t="s">
        <v>50</v>
      </c>
      <c r="L1329" s="1" t="s">
        <v>95</v>
      </c>
      <c r="M1329" s="1">
        <v>50.0</v>
      </c>
      <c r="N1329" s="1">
        <v>1.0</v>
      </c>
      <c r="O1329" s="1" t="s">
        <v>52</v>
      </c>
      <c r="P1329" s="1" t="s">
        <v>184</v>
      </c>
      <c r="Q1329" s="1">
        <v>1.0</v>
      </c>
      <c r="R1329" s="2">
        <v>46072.69652777778</v>
      </c>
      <c r="S1329" s="2">
        <v>46076.697916666664</v>
      </c>
      <c r="U1329" s="1" t="s">
        <v>97</v>
      </c>
      <c r="V1329" s="1">
        <v>0.0</v>
      </c>
      <c r="W1329" s="2">
        <v>46076.697916666664</v>
      </c>
      <c r="Y1329" s="1" t="s">
        <v>1973</v>
      </c>
      <c r="Z1329" s="1" t="s">
        <v>1249</v>
      </c>
      <c r="AK1329" s="1">
        <v>1.0</v>
      </c>
    </row>
    <row r="1330" ht="15.75" hidden="1" customHeight="1">
      <c r="A1330" s="1">
        <v>1.016835869E9</v>
      </c>
      <c r="B1330" s="1" t="s">
        <v>45</v>
      </c>
      <c r="C1330" s="1">
        <v>1.004949588E9</v>
      </c>
      <c r="D1330" s="1" t="s">
        <v>93</v>
      </c>
      <c r="E1330" s="1" t="s">
        <v>62</v>
      </c>
      <c r="H1330" s="1" t="s">
        <v>48</v>
      </c>
      <c r="I1330" s="1" t="s">
        <v>64</v>
      </c>
      <c r="J1330" s="1" t="s">
        <v>65</v>
      </c>
      <c r="K1330" s="1" t="s">
        <v>50</v>
      </c>
      <c r="L1330" s="1" t="s">
        <v>95</v>
      </c>
      <c r="M1330" s="1">
        <v>50.0</v>
      </c>
      <c r="N1330" s="1">
        <v>1.0</v>
      </c>
      <c r="O1330" s="1" t="s">
        <v>52</v>
      </c>
      <c r="P1330" s="1" t="s">
        <v>176</v>
      </c>
      <c r="Q1330" s="1">
        <v>1.0</v>
      </c>
      <c r="R1330" s="2">
        <v>46072.69652777778</v>
      </c>
      <c r="S1330" s="2">
        <v>46076.697916666664</v>
      </c>
      <c r="U1330" s="1" t="s">
        <v>97</v>
      </c>
      <c r="V1330" s="1">
        <v>0.0</v>
      </c>
      <c r="W1330" s="2">
        <v>46076.697916666664</v>
      </c>
      <c r="Y1330" s="1" t="s">
        <v>1973</v>
      </c>
      <c r="Z1330" s="1" t="s">
        <v>1249</v>
      </c>
      <c r="AK1330" s="1">
        <v>1.0</v>
      </c>
    </row>
    <row r="1331" ht="15.75" hidden="1" customHeight="1">
      <c r="A1331" s="1">
        <v>1.01683587E9</v>
      </c>
      <c r="B1331" s="1" t="s">
        <v>45</v>
      </c>
      <c r="C1331" s="1">
        <v>1.004949588E9</v>
      </c>
      <c r="D1331" s="1" t="s">
        <v>93</v>
      </c>
      <c r="E1331" s="1" t="s">
        <v>62</v>
      </c>
      <c r="H1331" s="1" t="s">
        <v>48</v>
      </c>
      <c r="I1331" s="1" t="s">
        <v>64</v>
      </c>
      <c r="J1331" s="1" t="s">
        <v>65</v>
      </c>
      <c r="K1331" s="1" t="s">
        <v>50</v>
      </c>
      <c r="L1331" s="1" t="s">
        <v>95</v>
      </c>
      <c r="M1331" s="1">
        <v>50.0</v>
      </c>
      <c r="N1331" s="1">
        <v>1.0</v>
      </c>
      <c r="O1331" s="1" t="s">
        <v>52</v>
      </c>
      <c r="P1331" s="1" t="s">
        <v>173</v>
      </c>
      <c r="Q1331" s="1">
        <v>1.0</v>
      </c>
      <c r="R1331" s="2">
        <v>46072.69652777778</v>
      </c>
      <c r="S1331" s="2">
        <v>46076.697916666664</v>
      </c>
      <c r="U1331" s="1" t="s">
        <v>97</v>
      </c>
      <c r="V1331" s="1">
        <v>0.0</v>
      </c>
      <c r="W1331" s="2">
        <v>46076.697916666664</v>
      </c>
      <c r="Y1331" s="1" t="s">
        <v>1973</v>
      </c>
      <c r="Z1331" s="1" t="s">
        <v>1249</v>
      </c>
      <c r="AK1331" s="1">
        <v>1.0</v>
      </c>
    </row>
    <row r="1332" ht="15.75" hidden="1" customHeight="1">
      <c r="A1332" s="1">
        <v>1.016835871E9</v>
      </c>
      <c r="B1332" s="1" t="s">
        <v>45</v>
      </c>
      <c r="C1332" s="1">
        <v>1.004949588E9</v>
      </c>
      <c r="D1332" s="1" t="s">
        <v>93</v>
      </c>
      <c r="E1332" s="1" t="s">
        <v>62</v>
      </c>
      <c r="H1332" s="1" t="s">
        <v>48</v>
      </c>
      <c r="I1332" s="1" t="s">
        <v>64</v>
      </c>
      <c r="J1332" s="1" t="s">
        <v>65</v>
      </c>
      <c r="K1332" s="1" t="s">
        <v>50</v>
      </c>
      <c r="L1332" s="1" t="s">
        <v>95</v>
      </c>
      <c r="M1332" s="1">
        <v>50.0</v>
      </c>
      <c r="N1332" s="1">
        <v>1.0</v>
      </c>
      <c r="O1332" s="1" t="s">
        <v>52</v>
      </c>
      <c r="P1332" s="1" t="s">
        <v>211</v>
      </c>
      <c r="Q1332" s="1">
        <v>1.0</v>
      </c>
      <c r="R1332" s="2">
        <v>46072.69652777778</v>
      </c>
      <c r="S1332" s="2">
        <v>46076.697916666664</v>
      </c>
      <c r="U1332" s="1" t="s">
        <v>97</v>
      </c>
      <c r="V1332" s="1">
        <v>0.0</v>
      </c>
      <c r="W1332" s="2">
        <v>46076.697916666664</v>
      </c>
      <c r="Y1332" s="1" t="s">
        <v>1973</v>
      </c>
      <c r="Z1332" s="1" t="s">
        <v>1249</v>
      </c>
      <c r="AK1332" s="1">
        <v>1.0</v>
      </c>
    </row>
    <row r="1333" ht="15.75" hidden="1" customHeight="1">
      <c r="A1333" s="1">
        <v>1.016835872E9</v>
      </c>
      <c r="B1333" s="1" t="s">
        <v>45</v>
      </c>
      <c r="C1333" s="1">
        <v>1.004949588E9</v>
      </c>
      <c r="D1333" s="1" t="s">
        <v>93</v>
      </c>
      <c r="E1333" s="1" t="s">
        <v>62</v>
      </c>
      <c r="H1333" s="1" t="s">
        <v>48</v>
      </c>
      <c r="I1333" s="1" t="s">
        <v>64</v>
      </c>
      <c r="J1333" s="1" t="s">
        <v>65</v>
      </c>
      <c r="K1333" s="1" t="s">
        <v>50</v>
      </c>
      <c r="L1333" s="1" t="s">
        <v>95</v>
      </c>
      <c r="M1333" s="1">
        <v>50.0</v>
      </c>
      <c r="N1333" s="1">
        <v>1.0</v>
      </c>
      <c r="O1333" s="1" t="s">
        <v>52</v>
      </c>
      <c r="P1333" s="1" t="s">
        <v>229</v>
      </c>
      <c r="Q1333" s="1">
        <v>1.0</v>
      </c>
      <c r="R1333" s="2">
        <v>46072.69652777778</v>
      </c>
      <c r="S1333" s="2">
        <v>46076.697916666664</v>
      </c>
      <c r="U1333" s="1" t="s">
        <v>97</v>
      </c>
      <c r="V1333" s="1">
        <v>0.0</v>
      </c>
      <c r="W1333" s="2">
        <v>46076.697916666664</v>
      </c>
      <c r="Y1333" s="1" t="s">
        <v>1973</v>
      </c>
      <c r="Z1333" s="1" t="s">
        <v>1249</v>
      </c>
      <c r="AK1333" s="1">
        <v>1.0</v>
      </c>
    </row>
    <row r="1334" ht="15.75" hidden="1" customHeight="1">
      <c r="A1334" s="1">
        <v>1.01683765E9</v>
      </c>
      <c r="B1334" s="1" t="s">
        <v>45</v>
      </c>
      <c r="C1334" s="1">
        <v>1.004949588E9</v>
      </c>
      <c r="D1334" s="1" t="s">
        <v>93</v>
      </c>
      <c r="E1334" s="1" t="s">
        <v>2812</v>
      </c>
      <c r="F1334" s="1">
        <v>1514353.0</v>
      </c>
      <c r="H1334" s="1" t="s">
        <v>48</v>
      </c>
      <c r="I1334" s="1" t="s">
        <v>49</v>
      </c>
      <c r="K1334" s="1" t="s">
        <v>50</v>
      </c>
      <c r="L1334" s="1" t="s">
        <v>95</v>
      </c>
      <c r="M1334" s="1">
        <v>0.0</v>
      </c>
      <c r="N1334" s="1">
        <v>1.0</v>
      </c>
      <c r="O1334" s="1" t="s">
        <v>52</v>
      </c>
      <c r="P1334" s="1" t="s">
        <v>1625</v>
      </c>
      <c r="Q1334" s="1">
        <v>0.0</v>
      </c>
      <c r="R1334" s="2">
        <v>46072.69652777778</v>
      </c>
      <c r="S1334" s="2">
        <v>46076.697916666664</v>
      </c>
      <c r="U1334" s="1" t="s">
        <v>97</v>
      </c>
      <c r="V1334" s="1">
        <v>25.0</v>
      </c>
      <c r="W1334" s="2">
        <v>46073.53125</v>
      </c>
      <c r="X1334" s="2">
        <v>46073.48265046296</v>
      </c>
      <c r="Y1334" s="1" t="s">
        <v>98</v>
      </c>
      <c r="Z1334" s="1" t="s">
        <v>99</v>
      </c>
      <c r="AA1334" s="1">
        <v>1.249816E7</v>
      </c>
      <c r="AB1334" s="1">
        <v>1.2082402E7</v>
      </c>
      <c r="AC1334" s="1" t="s">
        <v>2813</v>
      </c>
      <c r="AD1334" s="1">
        <v>0.0</v>
      </c>
      <c r="AE1334" s="1">
        <v>5.0</v>
      </c>
      <c r="AF1334" s="1">
        <v>7.0</v>
      </c>
      <c r="AG1334" s="1">
        <v>7.0</v>
      </c>
      <c r="AH1334" s="1" t="s">
        <v>2814</v>
      </c>
      <c r="AI1334" s="1" t="s">
        <v>2815</v>
      </c>
      <c r="AK1334" s="1">
        <v>1.0</v>
      </c>
      <c r="AL1334" s="2">
        <v>46072.97390046297</v>
      </c>
      <c r="AM1334" s="2">
        <v>46072.867430555554</v>
      </c>
    </row>
    <row r="1335" ht="15.75" hidden="1" customHeight="1">
      <c r="A1335" s="1">
        <v>1.016837651E9</v>
      </c>
      <c r="B1335" s="1" t="s">
        <v>45</v>
      </c>
      <c r="C1335" s="1">
        <v>1.004949588E9</v>
      </c>
      <c r="D1335" s="1" t="s">
        <v>93</v>
      </c>
      <c r="E1335" s="1" t="s">
        <v>1348</v>
      </c>
      <c r="F1335" s="1">
        <v>382340.0</v>
      </c>
      <c r="H1335" s="1" t="s">
        <v>48</v>
      </c>
      <c r="I1335" s="1" t="s">
        <v>49</v>
      </c>
      <c r="K1335" s="1" t="s">
        <v>50</v>
      </c>
      <c r="L1335" s="1" t="s">
        <v>95</v>
      </c>
      <c r="M1335" s="1">
        <v>0.0</v>
      </c>
      <c r="N1335" s="1">
        <v>1.0</v>
      </c>
      <c r="O1335" s="1" t="s">
        <v>52</v>
      </c>
      <c r="P1335" s="1" t="s">
        <v>234</v>
      </c>
      <c r="Q1335" s="1">
        <v>1.0</v>
      </c>
      <c r="R1335" s="2">
        <v>46072.69652777778</v>
      </c>
      <c r="S1335" s="2">
        <v>46076.697916666664</v>
      </c>
      <c r="U1335" s="1" t="s">
        <v>97</v>
      </c>
      <c r="V1335" s="1">
        <v>25.0</v>
      </c>
      <c r="W1335" s="2">
        <v>46073.53125</v>
      </c>
      <c r="X1335" s="2">
        <v>46072.878229166665</v>
      </c>
      <c r="Y1335" s="1" t="s">
        <v>98</v>
      </c>
      <c r="Z1335" s="1" t="s">
        <v>99</v>
      </c>
      <c r="AA1335" s="1">
        <v>1.249816E7</v>
      </c>
      <c r="AB1335" s="1">
        <v>1.2082403E7</v>
      </c>
      <c r="AC1335" s="1" t="s">
        <v>2816</v>
      </c>
      <c r="AD1335" s="1">
        <v>0.0</v>
      </c>
      <c r="AE1335" s="1">
        <v>5.0</v>
      </c>
      <c r="AF1335" s="1">
        <v>7.0</v>
      </c>
      <c r="AG1335" s="1">
        <v>7.0</v>
      </c>
      <c r="AH1335" s="1" t="s">
        <v>2817</v>
      </c>
      <c r="AI1335" s="1" t="s">
        <v>2818</v>
      </c>
      <c r="AK1335" s="1">
        <v>1.0</v>
      </c>
      <c r="AL1335" s="2">
        <v>46072.87053240741</v>
      </c>
      <c r="AM1335" s="2">
        <v>46072.86744212963</v>
      </c>
      <c r="AO1335" s="1" t="s">
        <v>82</v>
      </c>
    </row>
    <row r="1336" ht="15.75" hidden="1" customHeight="1">
      <c r="A1336" s="1">
        <v>1.016694396E9</v>
      </c>
      <c r="B1336" s="1" t="s">
        <v>45</v>
      </c>
      <c r="C1336" s="1">
        <v>1.004862575E9</v>
      </c>
      <c r="D1336" s="1" t="s">
        <v>1822</v>
      </c>
      <c r="E1336" s="1" t="s">
        <v>1183</v>
      </c>
      <c r="F1336" s="1">
        <v>175755.0</v>
      </c>
      <c r="G1336" s="1">
        <v>1.016669562E9</v>
      </c>
      <c r="H1336" s="1" t="s">
        <v>63</v>
      </c>
      <c r="I1336" s="1" t="s">
        <v>343</v>
      </c>
      <c r="K1336" s="1" t="s">
        <v>50</v>
      </c>
      <c r="L1336" s="1" t="s">
        <v>51</v>
      </c>
      <c r="M1336" s="1">
        <v>0.0</v>
      </c>
      <c r="N1336" s="1">
        <v>1.0</v>
      </c>
      <c r="O1336" s="1" t="s">
        <v>52</v>
      </c>
      <c r="P1336" s="1" t="s">
        <v>203</v>
      </c>
      <c r="Q1336" s="1">
        <v>1.0</v>
      </c>
      <c r="R1336" s="2">
        <v>46066.57140046296</v>
      </c>
      <c r="S1336" s="2">
        <v>46071.572916666664</v>
      </c>
      <c r="T1336" s="2">
        <v>46070.49909722222</v>
      </c>
      <c r="U1336" s="1" t="s">
        <v>54</v>
      </c>
      <c r="V1336" s="1">
        <v>249.0</v>
      </c>
      <c r="W1336" s="2">
        <v>46069.583333333336</v>
      </c>
      <c r="X1336" s="2">
        <v>46069.46144675926</v>
      </c>
      <c r="Y1336" s="1" t="s">
        <v>55</v>
      </c>
      <c r="Z1336" s="1" t="s">
        <v>56</v>
      </c>
      <c r="AA1336" s="1">
        <v>1.2480485E7</v>
      </c>
      <c r="AB1336" s="1">
        <v>1.2065874E7</v>
      </c>
      <c r="AC1336" s="1" t="s">
        <v>2819</v>
      </c>
      <c r="AD1336" s="1">
        <v>754.0</v>
      </c>
      <c r="AE1336" s="1">
        <v>754.0</v>
      </c>
      <c r="AF1336" s="1">
        <v>1344.0</v>
      </c>
      <c r="AG1336" s="1">
        <v>7.0</v>
      </c>
      <c r="AH1336" s="1" t="s">
        <v>2820</v>
      </c>
      <c r="AI1336" s="1" t="s">
        <v>2821</v>
      </c>
      <c r="AK1336" s="1">
        <v>1.0</v>
      </c>
      <c r="AL1336" s="2">
        <v>46072.869942129626</v>
      </c>
      <c r="AM1336" s="2">
        <v>46072.86744212963</v>
      </c>
      <c r="AO1336" s="1" t="s">
        <v>74</v>
      </c>
    </row>
    <row r="1337" ht="15.75" hidden="1" customHeight="1">
      <c r="A1337" s="1">
        <v>1.016830903E9</v>
      </c>
      <c r="B1337" s="1" t="s">
        <v>45</v>
      </c>
      <c r="C1337" s="1">
        <v>1.004928805E9</v>
      </c>
      <c r="D1337" s="1" t="s">
        <v>2049</v>
      </c>
      <c r="E1337" s="1" t="s">
        <v>278</v>
      </c>
      <c r="F1337" s="1">
        <v>251312.0</v>
      </c>
      <c r="G1337" s="1">
        <v>1.016793067E9</v>
      </c>
      <c r="H1337" s="1" t="s">
        <v>69</v>
      </c>
      <c r="I1337" s="1" t="s">
        <v>343</v>
      </c>
      <c r="K1337" s="1" t="s">
        <v>50</v>
      </c>
      <c r="L1337" s="1" t="s">
        <v>51</v>
      </c>
      <c r="M1337" s="1">
        <v>0.0</v>
      </c>
      <c r="N1337" s="1">
        <v>1.0</v>
      </c>
      <c r="O1337" s="1" t="s">
        <v>52</v>
      </c>
      <c r="P1337" s="1" t="s">
        <v>229</v>
      </c>
      <c r="Q1337" s="1">
        <v>1.0</v>
      </c>
      <c r="R1337" s="2">
        <v>46071.39923611111</v>
      </c>
      <c r="S1337" s="2">
        <v>46073.395833333336</v>
      </c>
      <c r="T1337" s="2">
        <v>46072.820381944446</v>
      </c>
      <c r="U1337" s="1" t="s">
        <v>54</v>
      </c>
      <c r="V1337" s="1">
        <v>208.0</v>
      </c>
      <c r="W1337" s="2">
        <v>46072.791666666664</v>
      </c>
      <c r="X1337" s="2">
        <v>46072.72928240741</v>
      </c>
      <c r="Y1337" s="1" t="s">
        <v>55</v>
      </c>
      <c r="Z1337" s="1" t="s">
        <v>56</v>
      </c>
      <c r="AA1337" s="1">
        <v>1.2493433E7</v>
      </c>
      <c r="AB1337" s="1">
        <v>1.2077761E7</v>
      </c>
      <c r="AC1337" s="1" t="s">
        <v>2822</v>
      </c>
      <c r="AD1337" s="1">
        <v>629.0</v>
      </c>
      <c r="AE1337" s="1">
        <v>629.0</v>
      </c>
      <c r="AF1337" s="1">
        <v>1059.0</v>
      </c>
      <c r="AG1337" s="1">
        <v>7.0</v>
      </c>
      <c r="AH1337" s="1" t="s">
        <v>2823</v>
      </c>
      <c r="AI1337" s="1" t="s">
        <v>2824</v>
      </c>
      <c r="AK1337" s="1">
        <v>1.0</v>
      </c>
      <c r="AL1337" s="2">
        <v>46072.87396990741</v>
      </c>
      <c r="AM1337" s="2">
        <v>46072.86770833333</v>
      </c>
      <c r="AO1337" s="1" t="s">
        <v>82</v>
      </c>
    </row>
    <row r="1338" ht="15.75" hidden="1" customHeight="1">
      <c r="A1338" s="1">
        <v>1.016397258E9</v>
      </c>
      <c r="B1338" s="1" t="s">
        <v>45</v>
      </c>
      <c r="C1338" s="1">
        <v>1.004718766E9</v>
      </c>
      <c r="D1338" s="1" t="s">
        <v>403</v>
      </c>
      <c r="E1338" s="1" t="s">
        <v>1266</v>
      </c>
      <c r="F1338" s="1">
        <v>1029351.0</v>
      </c>
      <c r="H1338" s="1" t="s">
        <v>48</v>
      </c>
      <c r="I1338" s="1" t="s">
        <v>49</v>
      </c>
      <c r="K1338" s="1" t="s">
        <v>50</v>
      </c>
      <c r="L1338" s="1" t="s">
        <v>66</v>
      </c>
      <c r="M1338" s="1">
        <v>0.0</v>
      </c>
      <c r="N1338" s="1">
        <v>1.0</v>
      </c>
      <c r="O1338" s="1" t="s">
        <v>52</v>
      </c>
      <c r="P1338" s="1" t="s">
        <v>173</v>
      </c>
      <c r="Q1338" s="1">
        <v>1.0</v>
      </c>
      <c r="R1338" s="2">
        <v>46056.70627314815</v>
      </c>
      <c r="S1338" s="2">
        <v>46057.708333333336</v>
      </c>
      <c r="T1338" s="2">
        <v>46057.458715277775</v>
      </c>
      <c r="U1338" s="1" t="s">
        <v>54</v>
      </c>
      <c r="V1338" s="1">
        <v>86.0</v>
      </c>
      <c r="W1338" s="2">
        <v>46057.333333333336</v>
      </c>
      <c r="X1338" s="2">
        <v>46057.31696759259</v>
      </c>
      <c r="Y1338" s="1" t="s">
        <v>55</v>
      </c>
      <c r="Z1338" s="1" t="s">
        <v>56</v>
      </c>
      <c r="AA1338" s="1">
        <v>1.2448892E7</v>
      </c>
      <c r="AB1338" s="1">
        <v>1.2035104E7</v>
      </c>
      <c r="AC1338" s="1" t="s">
        <v>2825</v>
      </c>
      <c r="AD1338" s="1">
        <v>0.0</v>
      </c>
      <c r="AE1338" s="1">
        <v>86.0</v>
      </c>
      <c r="AF1338" s="1">
        <v>190.0</v>
      </c>
      <c r="AG1338" s="1">
        <v>7.0</v>
      </c>
      <c r="AH1338" s="1" t="s">
        <v>2826</v>
      </c>
      <c r="AI1338" s="1" t="s">
        <v>2827</v>
      </c>
      <c r="AK1338" s="1">
        <v>1.0</v>
      </c>
      <c r="AL1338" s="2">
        <v>46072.86803240741</v>
      </c>
      <c r="AM1338" s="2">
        <v>46072.86770833333</v>
      </c>
      <c r="AO1338" s="1" t="s">
        <v>74</v>
      </c>
    </row>
    <row r="1339" ht="15.75" hidden="1" customHeight="1">
      <c r="A1339" s="1">
        <v>1.01641332E9</v>
      </c>
      <c r="B1339" s="1" t="s">
        <v>45</v>
      </c>
      <c r="C1339" s="1">
        <v>1.004731341E9</v>
      </c>
      <c r="D1339" s="1" t="s">
        <v>800</v>
      </c>
      <c r="E1339" s="1" t="s">
        <v>649</v>
      </c>
      <c r="F1339" s="1">
        <v>312867.0</v>
      </c>
      <c r="H1339" s="1" t="s">
        <v>91</v>
      </c>
      <c r="I1339" s="1" t="s">
        <v>49</v>
      </c>
      <c r="K1339" s="1" t="s">
        <v>50</v>
      </c>
      <c r="L1339" s="1" t="s">
        <v>66</v>
      </c>
      <c r="M1339" s="1">
        <v>0.0</v>
      </c>
      <c r="N1339" s="1">
        <v>1.0</v>
      </c>
      <c r="O1339" s="1" t="s">
        <v>52</v>
      </c>
      <c r="P1339" s="1" t="s">
        <v>96</v>
      </c>
      <c r="Q1339" s="1">
        <v>1.0</v>
      </c>
      <c r="R1339" s="2">
        <v>46057.53701388889</v>
      </c>
      <c r="S1339" s="2">
        <v>46058.541666666664</v>
      </c>
      <c r="T1339" s="2">
        <v>46058.425983796296</v>
      </c>
      <c r="U1339" s="1" t="s">
        <v>54</v>
      </c>
      <c r="V1339" s="1">
        <v>71.0</v>
      </c>
      <c r="W1339" s="2">
        <v>46058.25</v>
      </c>
      <c r="X1339" s="2">
        <v>46058.100173611114</v>
      </c>
      <c r="Y1339" s="1" t="s">
        <v>55</v>
      </c>
      <c r="Z1339" s="1" t="s">
        <v>56</v>
      </c>
      <c r="AA1339" s="1">
        <v>1.2451991E7</v>
      </c>
      <c r="AB1339" s="1">
        <v>1.2038084E7</v>
      </c>
      <c r="AC1339" s="1" t="s">
        <v>2828</v>
      </c>
      <c r="AD1339" s="1">
        <v>0.0</v>
      </c>
      <c r="AE1339" s="1">
        <v>71.0</v>
      </c>
      <c r="AF1339" s="1">
        <v>103.0</v>
      </c>
      <c r="AG1339" s="1">
        <v>7.0</v>
      </c>
      <c r="AH1339" s="1" t="s">
        <v>2829</v>
      </c>
      <c r="AI1339" s="1" t="s">
        <v>2830</v>
      </c>
      <c r="AK1339" s="1">
        <v>1.0</v>
      </c>
      <c r="AL1339" s="2">
        <v>46073.22619212963</v>
      </c>
      <c r="AM1339" s="2">
        <v>46073.225752314815</v>
      </c>
      <c r="AO1339" s="1" t="s">
        <v>2632</v>
      </c>
    </row>
    <row r="1340" ht="15.75" customHeight="1">
      <c r="A1340" s="1">
        <v>1.016388824E9</v>
      </c>
      <c r="B1340" s="1" t="s">
        <v>45</v>
      </c>
      <c r="C1340" s="1">
        <v>1.004718771E9</v>
      </c>
      <c r="D1340" s="1" t="s">
        <v>425</v>
      </c>
      <c r="E1340" s="1" t="s">
        <v>260</v>
      </c>
      <c r="F1340" s="1">
        <v>279209.0</v>
      </c>
      <c r="H1340" s="1" t="s">
        <v>426</v>
      </c>
      <c r="I1340" s="1" t="s">
        <v>49</v>
      </c>
      <c r="K1340" s="1" t="s">
        <v>50</v>
      </c>
      <c r="L1340" s="1" t="s">
        <v>66</v>
      </c>
      <c r="M1340" s="1">
        <v>0.0</v>
      </c>
      <c r="N1340" s="1">
        <v>1.0</v>
      </c>
      <c r="O1340" s="1" t="s">
        <v>52</v>
      </c>
      <c r="P1340" s="1" t="s">
        <v>165</v>
      </c>
      <c r="Q1340" s="1">
        <v>1.0</v>
      </c>
      <c r="R1340" s="2">
        <v>46056.70627314815</v>
      </c>
      <c r="S1340" s="2">
        <v>46057.708333333336</v>
      </c>
      <c r="T1340" s="2">
        <v>46057.39377314815</v>
      </c>
      <c r="U1340" s="1" t="s">
        <v>54</v>
      </c>
      <c r="V1340" s="1">
        <v>79.0</v>
      </c>
      <c r="W1340" s="2">
        <v>46057.541666666664</v>
      </c>
      <c r="X1340" s="2">
        <v>46057.38309027778</v>
      </c>
      <c r="Y1340" s="1" t="s">
        <v>55</v>
      </c>
      <c r="Z1340" s="1" t="s">
        <v>56</v>
      </c>
      <c r="AA1340" s="1">
        <v>1.2448902E7</v>
      </c>
      <c r="AB1340" s="1">
        <v>1.2035114E7</v>
      </c>
      <c r="AC1340" s="1" t="s">
        <v>2831</v>
      </c>
      <c r="AD1340" s="1">
        <v>0.0</v>
      </c>
      <c r="AE1340" s="1">
        <v>79.0</v>
      </c>
      <c r="AF1340" s="3">
        <v>190.0</v>
      </c>
      <c r="AG1340" s="1">
        <v>7.0</v>
      </c>
      <c r="AH1340" s="1" t="s">
        <v>2832</v>
      </c>
      <c r="AI1340" s="1" t="s">
        <v>2833</v>
      </c>
      <c r="AK1340" s="1">
        <v>1.0</v>
      </c>
      <c r="AL1340" s="2">
        <v>46073.34778935185</v>
      </c>
      <c r="AM1340" s="2">
        <v>46073.338368055556</v>
      </c>
      <c r="AO1340" s="1" t="s">
        <v>74</v>
      </c>
    </row>
    <row r="1341" ht="15.75" hidden="1" customHeight="1">
      <c r="A1341" s="1">
        <v>1.016860865E9</v>
      </c>
      <c r="B1341" s="1" t="s">
        <v>45</v>
      </c>
      <c r="C1341" s="1">
        <v>1.004961064E9</v>
      </c>
      <c r="D1341" s="1" t="s">
        <v>2834</v>
      </c>
      <c r="E1341" s="1" t="s">
        <v>107</v>
      </c>
      <c r="F1341" s="1">
        <v>334281.0</v>
      </c>
      <c r="H1341" s="1" t="s">
        <v>63</v>
      </c>
      <c r="I1341" s="1" t="s">
        <v>49</v>
      </c>
      <c r="K1341" s="1" t="s">
        <v>50</v>
      </c>
      <c r="L1341" s="1" t="s">
        <v>66</v>
      </c>
      <c r="M1341" s="1">
        <v>0.0</v>
      </c>
      <c r="N1341" s="1">
        <v>1.0</v>
      </c>
      <c r="O1341" s="1" t="s">
        <v>52</v>
      </c>
      <c r="P1341" s="1" t="s">
        <v>108</v>
      </c>
      <c r="Q1341" s="1">
        <v>1.0</v>
      </c>
      <c r="R1341" s="2">
        <v>46073.519479166665</v>
      </c>
      <c r="S1341" s="2">
        <v>46076.520833333336</v>
      </c>
      <c r="U1341" s="1" t="s">
        <v>97</v>
      </c>
      <c r="V1341" s="1">
        <v>287.0</v>
      </c>
      <c r="W1341" s="2">
        <v>46073.75</v>
      </c>
      <c r="X1341" s="2">
        <v>46073.65831018519</v>
      </c>
      <c r="Y1341" s="1" t="s">
        <v>98</v>
      </c>
      <c r="Z1341" s="1" t="s">
        <v>99</v>
      </c>
      <c r="AA1341" s="1">
        <v>1.2500885E7</v>
      </c>
      <c r="AB1341" s="1">
        <v>1.2085093E7</v>
      </c>
      <c r="AC1341" s="1" t="s">
        <v>2835</v>
      </c>
      <c r="AD1341" s="1">
        <v>287.0</v>
      </c>
      <c r="AE1341" s="1">
        <v>287.0</v>
      </c>
      <c r="AF1341" s="1">
        <v>406.0</v>
      </c>
      <c r="AG1341" s="1">
        <v>350.0</v>
      </c>
      <c r="AH1341" s="1" t="s">
        <v>2836</v>
      </c>
      <c r="AI1341" s="1" t="s">
        <v>2837</v>
      </c>
      <c r="AK1341" s="1">
        <v>1.0</v>
      </c>
      <c r="AL1341" s="2">
        <v>46073.610601851855</v>
      </c>
      <c r="AM1341" s="2">
        <v>46073.6102662037</v>
      </c>
      <c r="AO1341" s="1" t="s">
        <v>74</v>
      </c>
    </row>
    <row r="1342" ht="15.75" hidden="1" customHeight="1">
      <c r="A1342" s="1">
        <v>1.016860867E9</v>
      </c>
      <c r="B1342" s="1" t="s">
        <v>45</v>
      </c>
      <c r="C1342" s="1">
        <v>1.004961064E9</v>
      </c>
      <c r="D1342" s="1" t="s">
        <v>2834</v>
      </c>
      <c r="E1342" s="1" t="s">
        <v>62</v>
      </c>
      <c r="H1342" s="1" t="s">
        <v>63</v>
      </c>
      <c r="I1342" s="1" t="s">
        <v>64</v>
      </c>
      <c r="J1342" s="1" t="s">
        <v>65</v>
      </c>
      <c r="K1342" s="1" t="s">
        <v>50</v>
      </c>
      <c r="L1342" s="1" t="s">
        <v>66</v>
      </c>
      <c r="M1342" s="1">
        <v>350.0</v>
      </c>
      <c r="N1342" s="1">
        <v>1.0</v>
      </c>
      <c r="O1342" s="1" t="s">
        <v>52</v>
      </c>
      <c r="P1342" s="1" t="s">
        <v>108</v>
      </c>
      <c r="Q1342" s="1">
        <v>1.0</v>
      </c>
      <c r="R1342" s="2">
        <v>46073.519479166665</v>
      </c>
      <c r="S1342" s="2">
        <v>46076.520833333336</v>
      </c>
      <c r="U1342" s="1" t="s">
        <v>97</v>
      </c>
      <c r="V1342" s="1">
        <v>0.0</v>
      </c>
      <c r="W1342" s="2">
        <v>46076.520833333336</v>
      </c>
      <c r="Y1342" s="1" t="s">
        <v>1973</v>
      </c>
      <c r="Z1342" s="1" t="s">
        <v>1249</v>
      </c>
      <c r="AK1342" s="1">
        <v>1.0</v>
      </c>
    </row>
    <row r="1343" ht="15.75" hidden="1" customHeight="1">
      <c r="A1343" s="1">
        <v>1.016860872E9</v>
      </c>
      <c r="B1343" s="1" t="s">
        <v>45</v>
      </c>
      <c r="C1343" s="1">
        <v>1.004961067E9</v>
      </c>
      <c r="D1343" s="1" t="s">
        <v>2838</v>
      </c>
      <c r="E1343" s="1" t="s">
        <v>62</v>
      </c>
      <c r="H1343" s="1" t="s">
        <v>48</v>
      </c>
      <c r="I1343" s="1" t="s">
        <v>64</v>
      </c>
      <c r="J1343" s="1" t="s">
        <v>65</v>
      </c>
      <c r="K1343" s="1" t="s">
        <v>50</v>
      </c>
      <c r="L1343" s="1" t="s">
        <v>66</v>
      </c>
      <c r="M1343" s="1">
        <v>350.0</v>
      </c>
      <c r="N1343" s="1">
        <v>1.0</v>
      </c>
      <c r="O1343" s="1" t="s">
        <v>52</v>
      </c>
      <c r="P1343" s="1" t="s">
        <v>78</v>
      </c>
      <c r="Q1343" s="1">
        <v>1.0</v>
      </c>
      <c r="R1343" s="2">
        <v>46073.519479166665</v>
      </c>
      <c r="S1343" s="2">
        <v>46076.520833333336</v>
      </c>
      <c r="U1343" s="1" t="s">
        <v>97</v>
      </c>
      <c r="V1343" s="1">
        <v>0.0</v>
      </c>
      <c r="W1343" s="2">
        <v>46076.520833333336</v>
      </c>
      <c r="Y1343" s="1" t="s">
        <v>1973</v>
      </c>
      <c r="Z1343" s="1" t="s">
        <v>1249</v>
      </c>
      <c r="AK1343" s="1">
        <v>1.0</v>
      </c>
    </row>
    <row r="1344" ht="15.75" hidden="1" customHeight="1">
      <c r="A1344" s="1">
        <v>1.016607707E9</v>
      </c>
      <c r="B1344" s="1" t="s">
        <v>45</v>
      </c>
      <c r="C1344" s="1">
        <v>1.004833464E9</v>
      </c>
      <c r="D1344" s="1" t="s">
        <v>1471</v>
      </c>
      <c r="E1344" s="1" t="s">
        <v>1130</v>
      </c>
      <c r="F1344" s="1">
        <v>174121.0</v>
      </c>
      <c r="H1344" s="1" t="s">
        <v>365</v>
      </c>
      <c r="I1344" s="1" t="s">
        <v>49</v>
      </c>
      <c r="K1344" s="1" t="s">
        <v>50</v>
      </c>
      <c r="L1344" s="1" t="s">
        <v>66</v>
      </c>
      <c r="M1344" s="1">
        <v>0.0</v>
      </c>
      <c r="N1344" s="1">
        <v>1.0</v>
      </c>
      <c r="O1344" s="1" t="s">
        <v>52</v>
      </c>
      <c r="P1344" s="1" t="s">
        <v>85</v>
      </c>
      <c r="Q1344" s="1">
        <v>1.0</v>
      </c>
      <c r="R1344" s="2">
        <v>46064.61591435185</v>
      </c>
      <c r="S1344" s="2">
        <v>46065.614583333336</v>
      </c>
      <c r="T1344" s="2">
        <v>46065.536307870374</v>
      </c>
      <c r="U1344" s="1" t="s">
        <v>54</v>
      </c>
      <c r="V1344" s="1">
        <v>566.0</v>
      </c>
      <c r="W1344" s="2">
        <v>46064.791666666664</v>
      </c>
      <c r="X1344" s="2">
        <v>46064.75344907407</v>
      </c>
      <c r="Y1344" s="1" t="s">
        <v>55</v>
      </c>
      <c r="Z1344" s="1" t="s">
        <v>56</v>
      </c>
      <c r="AA1344" s="1">
        <v>1.2473664E7</v>
      </c>
      <c r="AB1344" s="1">
        <v>1.2058908E7</v>
      </c>
      <c r="AC1344" s="1" t="s">
        <v>2839</v>
      </c>
      <c r="AD1344" s="1">
        <v>0.0</v>
      </c>
      <c r="AE1344" s="1">
        <v>566.0</v>
      </c>
      <c r="AF1344" s="1">
        <v>764.0</v>
      </c>
      <c r="AG1344" s="1">
        <v>350.0</v>
      </c>
      <c r="AH1344" s="1" t="s">
        <v>2840</v>
      </c>
      <c r="AI1344" s="1" t="s">
        <v>2841</v>
      </c>
      <c r="AK1344" s="1">
        <v>1.0</v>
      </c>
      <c r="AL1344" s="2">
        <v>46073.61965277778</v>
      </c>
      <c r="AM1344" s="2">
        <v>46073.61033564815</v>
      </c>
      <c r="AO1344" s="1" t="s">
        <v>74</v>
      </c>
    </row>
    <row r="1345" ht="15.75" hidden="1" customHeight="1">
      <c r="A1345" s="1">
        <v>1.016860876E9</v>
      </c>
      <c r="B1345" s="1" t="s">
        <v>45</v>
      </c>
      <c r="C1345" s="1">
        <v>1.004961068E9</v>
      </c>
      <c r="D1345" s="1" t="s">
        <v>2842</v>
      </c>
      <c r="E1345" s="1" t="s">
        <v>62</v>
      </c>
      <c r="H1345" s="1" t="s">
        <v>63</v>
      </c>
      <c r="I1345" s="1" t="s">
        <v>64</v>
      </c>
      <c r="J1345" s="1" t="s">
        <v>65</v>
      </c>
      <c r="K1345" s="1" t="s">
        <v>50</v>
      </c>
      <c r="L1345" s="1" t="s">
        <v>66</v>
      </c>
      <c r="M1345" s="1">
        <v>350.0</v>
      </c>
      <c r="N1345" s="1">
        <v>1.0</v>
      </c>
      <c r="O1345" s="1" t="s">
        <v>52</v>
      </c>
      <c r="P1345" s="1" t="s">
        <v>85</v>
      </c>
      <c r="Q1345" s="1">
        <v>1.0</v>
      </c>
      <c r="R1345" s="2">
        <v>46073.519479166665</v>
      </c>
      <c r="S1345" s="2">
        <v>46076.520833333336</v>
      </c>
      <c r="U1345" s="1" t="s">
        <v>97</v>
      </c>
      <c r="V1345" s="1">
        <v>0.0</v>
      </c>
      <c r="W1345" s="2">
        <v>46076.520833333336</v>
      </c>
      <c r="Y1345" s="1" t="s">
        <v>1973</v>
      </c>
      <c r="Z1345" s="1" t="s">
        <v>1249</v>
      </c>
      <c r="AK1345" s="1">
        <v>1.0</v>
      </c>
    </row>
    <row r="1346" ht="15.75" hidden="1" customHeight="1">
      <c r="A1346" s="1">
        <v>1.016860879E9</v>
      </c>
      <c r="B1346" s="1" t="s">
        <v>45</v>
      </c>
      <c r="C1346" s="1">
        <v>1.004961069E9</v>
      </c>
      <c r="D1346" s="1" t="s">
        <v>2843</v>
      </c>
      <c r="E1346" s="1" t="s">
        <v>68</v>
      </c>
      <c r="F1346" s="1">
        <v>76426.0</v>
      </c>
      <c r="H1346" s="1" t="s">
        <v>63</v>
      </c>
      <c r="I1346" s="1" t="s">
        <v>49</v>
      </c>
      <c r="K1346" s="1" t="s">
        <v>50</v>
      </c>
      <c r="L1346" s="1" t="s">
        <v>66</v>
      </c>
      <c r="M1346" s="1">
        <v>0.0</v>
      </c>
      <c r="N1346" s="1">
        <v>1.0</v>
      </c>
      <c r="O1346" s="1" t="s">
        <v>52</v>
      </c>
      <c r="P1346" s="1" t="s">
        <v>70</v>
      </c>
      <c r="Q1346" s="1">
        <v>1.0</v>
      </c>
      <c r="R1346" s="2">
        <v>46073.519479166665</v>
      </c>
      <c r="S1346" s="2">
        <v>46076.520833333336</v>
      </c>
      <c r="U1346" s="1" t="s">
        <v>97</v>
      </c>
      <c r="V1346" s="1">
        <v>274.0</v>
      </c>
      <c r="W1346" s="2">
        <v>46073.75</v>
      </c>
      <c r="X1346" s="2">
        <v>46073.63491898148</v>
      </c>
      <c r="Y1346" s="1" t="s">
        <v>98</v>
      </c>
      <c r="Z1346" s="1" t="s">
        <v>99</v>
      </c>
      <c r="AA1346" s="1">
        <v>1.250089E7</v>
      </c>
      <c r="AB1346" s="1">
        <v>1.2085098E7</v>
      </c>
      <c r="AC1346" s="1" t="s">
        <v>2844</v>
      </c>
      <c r="AD1346" s="1">
        <v>0.0</v>
      </c>
      <c r="AE1346" s="1">
        <v>274.0</v>
      </c>
      <c r="AF1346" s="1">
        <v>406.0</v>
      </c>
      <c r="AG1346" s="1">
        <v>350.0</v>
      </c>
      <c r="AH1346" s="1" t="s">
        <v>2845</v>
      </c>
      <c r="AI1346" s="1" t="s">
        <v>2846</v>
      </c>
      <c r="AK1346" s="1">
        <v>1.0</v>
      </c>
      <c r="AL1346" s="2">
        <v>46073.610555555555</v>
      </c>
      <c r="AM1346" s="2">
        <v>46073.61037037037</v>
      </c>
      <c r="AO1346" s="1" t="s">
        <v>74</v>
      </c>
    </row>
    <row r="1347" ht="15.75" hidden="1" customHeight="1">
      <c r="A1347" s="1">
        <v>1.016860881E9</v>
      </c>
      <c r="B1347" s="1" t="s">
        <v>45</v>
      </c>
      <c r="C1347" s="1">
        <v>1.004961069E9</v>
      </c>
      <c r="D1347" s="1" t="s">
        <v>2843</v>
      </c>
      <c r="E1347" s="1" t="s">
        <v>62</v>
      </c>
      <c r="H1347" s="1" t="s">
        <v>63</v>
      </c>
      <c r="I1347" s="1" t="s">
        <v>64</v>
      </c>
      <c r="J1347" s="1" t="s">
        <v>65</v>
      </c>
      <c r="K1347" s="1" t="s">
        <v>50</v>
      </c>
      <c r="L1347" s="1" t="s">
        <v>66</v>
      </c>
      <c r="M1347" s="1">
        <v>350.0</v>
      </c>
      <c r="N1347" s="1">
        <v>1.0</v>
      </c>
      <c r="O1347" s="1" t="s">
        <v>52</v>
      </c>
      <c r="P1347" s="1" t="s">
        <v>70</v>
      </c>
      <c r="Q1347" s="1">
        <v>1.0</v>
      </c>
      <c r="R1347" s="2">
        <v>46073.519479166665</v>
      </c>
      <c r="S1347" s="2">
        <v>46076.520833333336</v>
      </c>
      <c r="U1347" s="1" t="s">
        <v>97</v>
      </c>
      <c r="V1347" s="1">
        <v>0.0</v>
      </c>
      <c r="W1347" s="2">
        <v>46076.520833333336</v>
      </c>
      <c r="Y1347" s="1" t="s">
        <v>1973</v>
      </c>
      <c r="Z1347" s="1" t="s">
        <v>1249</v>
      </c>
      <c r="AK1347" s="1">
        <v>1.0</v>
      </c>
    </row>
    <row r="1348" ht="15.75" hidden="1" customHeight="1">
      <c r="A1348" s="1">
        <v>1.016860884E9</v>
      </c>
      <c r="B1348" s="1" t="s">
        <v>45</v>
      </c>
      <c r="C1348" s="1">
        <v>1.00496107E9</v>
      </c>
      <c r="D1348" s="1" t="s">
        <v>2847</v>
      </c>
      <c r="E1348" s="1" t="s">
        <v>62</v>
      </c>
      <c r="H1348" s="1" t="s">
        <v>91</v>
      </c>
      <c r="I1348" s="1" t="s">
        <v>64</v>
      </c>
      <c r="J1348" s="1" t="s">
        <v>65</v>
      </c>
      <c r="K1348" s="1" t="s">
        <v>50</v>
      </c>
      <c r="L1348" s="1" t="s">
        <v>66</v>
      </c>
      <c r="M1348" s="1">
        <v>350.0</v>
      </c>
      <c r="N1348" s="1">
        <v>1.0</v>
      </c>
      <c r="O1348" s="1" t="s">
        <v>52</v>
      </c>
      <c r="P1348" s="1" t="s">
        <v>194</v>
      </c>
      <c r="Q1348" s="1">
        <v>1.0</v>
      </c>
      <c r="R1348" s="2">
        <v>46073.519479166665</v>
      </c>
      <c r="S1348" s="2">
        <v>46076.520833333336</v>
      </c>
      <c r="U1348" s="1" t="s">
        <v>97</v>
      </c>
      <c r="V1348" s="1">
        <v>0.0</v>
      </c>
      <c r="W1348" s="2">
        <v>46076.520833333336</v>
      </c>
      <c r="Y1348" s="1" t="s">
        <v>1973</v>
      </c>
      <c r="Z1348" s="1" t="s">
        <v>1249</v>
      </c>
      <c r="AK1348" s="1">
        <v>1.0</v>
      </c>
    </row>
    <row r="1349" ht="15.75" hidden="1" customHeight="1">
      <c r="A1349" s="1">
        <v>1.016860886E9</v>
      </c>
      <c r="B1349" s="1" t="s">
        <v>45</v>
      </c>
      <c r="C1349" s="1">
        <v>1.004961071E9</v>
      </c>
      <c r="D1349" s="1" t="s">
        <v>2848</v>
      </c>
      <c r="E1349" s="1" t="s">
        <v>433</v>
      </c>
      <c r="F1349" s="1">
        <v>124863.0</v>
      </c>
      <c r="H1349" s="1" t="s">
        <v>91</v>
      </c>
      <c r="I1349" s="1" t="s">
        <v>49</v>
      </c>
      <c r="K1349" s="1" t="s">
        <v>50</v>
      </c>
      <c r="L1349" s="1" t="s">
        <v>66</v>
      </c>
      <c r="M1349" s="1">
        <v>0.0</v>
      </c>
      <c r="N1349" s="1">
        <v>1.0</v>
      </c>
      <c r="O1349" s="1" t="s">
        <v>52</v>
      </c>
      <c r="P1349" s="1" t="s">
        <v>190</v>
      </c>
      <c r="Q1349" s="1">
        <v>1.0</v>
      </c>
      <c r="R1349" s="2">
        <v>46073.519479166665</v>
      </c>
      <c r="S1349" s="2">
        <v>46076.520833333336</v>
      </c>
      <c r="U1349" s="1" t="s">
        <v>97</v>
      </c>
      <c r="V1349" s="1">
        <v>260.0</v>
      </c>
      <c r="W1349" s="2">
        <v>46076.260416666664</v>
      </c>
      <c r="Y1349" s="1" t="s">
        <v>97</v>
      </c>
      <c r="Z1349" s="1" t="s">
        <v>908</v>
      </c>
      <c r="AA1349" s="1">
        <v>1.2500888E7</v>
      </c>
      <c r="AB1349" s="1">
        <v>1.2085096E7</v>
      </c>
      <c r="AC1349" s="1" t="s">
        <v>2849</v>
      </c>
      <c r="AD1349" s="1">
        <v>0.0</v>
      </c>
      <c r="AE1349" s="1">
        <v>260.0</v>
      </c>
      <c r="AF1349" s="1">
        <v>406.0</v>
      </c>
      <c r="AG1349" s="1">
        <v>350.0</v>
      </c>
      <c r="AH1349" s="1" t="s">
        <v>2850</v>
      </c>
      <c r="AI1349" s="1" t="s">
        <v>2851</v>
      </c>
      <c r="AK1349" s="1">
        <v>1.0</v>
      </c>
      <c r="AL1349" s="2">
        <v>46073.65613425926</v>
      </c>
      <c r="AM1349" s="2">
        <v>46073.610439814816</v>
      </c>
      <c r="AO1349" s="1" t="s">
        <v>74</v>
      </c>
    </row>
    <row r="1350" ht="15.75" hidden="1" customHeight="1">
      <c r="A1350" s="1">
        <v>1.016860888E9</v>
      </c>
      <c r="B1350" s="1" t="s">
        <v>45</v>
      </c>
      <c r="C1350" s="1">
        <v>1.004961071E9</v>
      </c>
      <c r="D1350" s="1" t="s">
        <v>2848</v>
      </c>
      <c r="E1350" s="1" t="s">
        <v>62</v>
      </c>
      <c r="H1350" s="1" t="s">
        <v>91</v>
      </c>
      <c r="I1350" s="1" t="s">
        <v>64</v>
      </c>
      <c r="J1350" s="1" t="s">
        <v>65</v>
      </c>
      <c r="K1350" s="1" t="s">
        <v>50</v>
      </c>
      <c r="L1350" s="1" t="s">
        <v>66</v>
      </c>
      <c r="M1350" s="1">
        <v>350.0</v>
      </c>
      <c r="N1350" s="1">
        <v>1.0</v>
      </c>
      <c r="O1350" s="1" t="s">
        <v>52</v>
      </c>
      <c r="P1350" s="1" t="s">
        <v>190</v>
      </c>
      <c r="Q1350" s="1">
        <v>1.0</v>
      </c>
      <c r="R1350" s="2">
        <v>46073.519479166665</v>
      </c>
      <c r="S1350" s="2">
        <v>46076.520833333336</v>
      </c>
      <c r="U1350" s="1" t="s">
        <v>97</v>
      </c>
      <c r="V1350" s="1">
        <v>0.0</v>
      </c>
      <c r="W1350" s="2">
        <v>46076.520833333336</v>
      </c>
      <c r="Y1350" s="1" t="s">
        <v>1973</v>
      </c>
      <c r="Z1350" s="1" t="s">
        <v>1249</v>
      </c>
      <c r="AK1350" s="1">
        <v>1.0</v>
      </c>
    </row>
    <row r="1351" ht="15.75" customHeight="1">
      <c r="A1351" s="1">
        <v>1.016472188E9</v>
      </c>
      <c r="B1351" s="1" t="s">
        <v>45</v>
      </c>
      <c r="C1351" s="1">
        <v>1.004760695E9</v>
      </c>
      <c r="D1351" s="1" t="s">
        <v>1016</v>
      </c>
      <c r="E1351" s="1" t="s">
        <v>278</v>
      </c>
      <c r="F1351" s="1">
        <v>327317.0</v>
      </c>
      <c r="H1351" s="1" t="s">
        <v>91</v>
      </c>
      <c r="I1351" s="1" t="s">
        <v>49</v>
      </c>
      <c r="K1351" s="1" t="s">
        <v>50</v>
      </c>
      <c r="L1351" s="1" t="s">
        <v>66</v>
      </c>
      <c r="M1351" s="1">
        <v>0.0</v>
      </c>
      <c r="N1351" s="1">
        <v>1.0</v>
      </c>
      <c r="O1351" s="1" t="s">
        <v>52</v>
      </c>
      <c r="P1351" s="1" t="s">
        <v>92</v>
      </c>
      <c r="Q1351" s="1">
        <v>1.0</v>
      </c>
      <c r="R1351" s="2">
        <v>46059.487337962964</v>
      </c>
      <c r="S1351" s="2">
        <v>46062.489583333336</v>
      </c>
      <c r="T1351" s="2">
        <v>46062.40175925926</v>
      </c>
      <c r="U1351" s="1" t="s">
        <v>54</v>
      </c>
      <c r="V1351" s="1">
        <v>66.0</v>
      </c>
      <c r="W1351" s="2">
        <v>46059.697916666664</v>
      </c>
      <c r="X1351" s="2">
        <v>46059.59005787037</v>
      </c>
      <c r="Y1351" s="1" t="s">
        <v>55</v>
      </c>
      <c r="Z1351" s="1" t="s">
        <v>56</v>
      </c>
      <c r="AA1351" s="1">
        <v>1.2459114E7</v>
      </c>
      <c r="AB1351" s="1">
        <v>1.2045368E7</v>
      </c>
      <c r="AC1351" s="1" t="s">
        <v>2852</v>
      </c>
      <c r="AD1351" s="1">
        <v>0.0</v>
      </c>
      <c r="AE1351" s="1">
        <v>66.0</v>
      </c>
      <c r="AF1351" s="3">
        <v>98.0</v>
      </c>
      <c r="AG1351" s="1">
        <v>350.0</v>
      </c>
      <c r="AH1351" s="1" t="s">
        <v>2853</v>
      </c>
      <c r="AI1351" s="1" t="s">
        <v>2854</v>
      </c>
      <c r="AK1351" s="1">
        <v>1.0</v>
      </c>
      <c r="AL1351" s="2">
        <v>46073.61210648148</v>
      </c>
      <c r="AM1351" s="2">
        <v>46073.610625</v>
      </c>
      <c r="AO1351" s="1" t="s">
        <v>60</v>
      </c>
    </row>
    <row r="1352" ht="15.75" hidden="1" customHeight="1">
      <c r="A1352" s="1">
        <v>1.016860896E9</v>
      </c>
      <c r="B1352" s="1" t="s">
        <v>45</v>
      </c>
      <c r="C1352" s="1">
        <v>1.004961074E9</v>
      </c>
      <c r="D1352" s="1" t="s">
        <v>2855</v>
      </c>
      <c r="E1352" s="1" t="s">
        <v>62</v>
      </c>
      <c r="H1352" s="1" t="s">
        <v>365</v>
      </c>
      <c r="I1352" s="1" t="s">
        <v>64</v>
      </c>
      <c r="J1352" s="1" t="s">
        <v>65</v>
      </c>
      <c r="K1352" s="1" t="s">
        <v>50</v>
      </c>
      <c r="L1352" s="1" t="s">
        <v>66</v>
      </c>
      <c r="M1352" s="1">
        <v>350.0</v>
      </c>
      <c r="N1352" s="1">
        <v>1.0</v>
      </c>
      <c r="O1352" s="1" t="s">
        <v>52</v>
      </c>
      <c r="P1352" s="1" t="s">
        <v>92</v>
      </c>
      <c r="Q1352" s="1">
        <v>1.0</v>
      </c>
      <c r="R1352" s="2">
        <v>46073.519479166665</v>
      </c>
      <c r="S1352" s="2">
        <v>46076.520833333336</v>
      </c>
      <c r="U1352" s="1" t="s">
        <v>97</v>
      </c>
      <c r="V1352" s="1">
        <v>0.0</v>
      </c>
      <c r="W1352" s="2">
        <v>46076.520833333336</v>
      </c>
      <c r="Y1352" s="1" t="s">
        <v>1973</v>
      </c>
      <c r="Z1352" s="1" t="s">
        <v>1249</v>
      </c>
      <c r="AK1352" s="1">
        <v>1.0</v>
      </c>
    </row>
    <row r="1353" ht="15.75" hidden="1" customHeight="1">
      <c r="A1353" s="1">
        <v>1.0168609E9</v>
      </c>
      <c r="B1353" s="1" t="s">
        <v>45</v>
      </c>
      <c r="C1353" s="1">
        <v>1.004961075E9</v>
      </c>
      <c r="D1353" s="1" t="s">
        <v>2856</v>
      </c>
      <c r="E1353" s="1" t="s">
        <v>123</v>
      </c>
      <c r="F1353" s="1">
        <v>356493.0</v>
      </c>
      <c r="H1353" s="1" t="s">
        <v>365</v>
      </c>
      <c r="I1353" s="1" t="s">
        <v>49</v>
      </c>
      <c r="K1353" s="1" t="s">
        <v>50</v>
      </c>
      <c r="L1353" s="1" t="s">
        <v>66</v>
      </c>
      <c r="M1353" s="1">
        <v>0.0</v>
      </c>
      <c r="N1353" s="1">
        <v>1.0</v>
      </c>
      <c r="O1353" s="1" t="s">
        <v>52</v>
      </c>
      <c r="P1353" s="1" t="s">
        <v>124</v>
      </c>
      <c r="Q1353" s="1">
        <v>1.0</v>
      </c>
      <c r="R1353" s="2">
        <v>46073.519479166665</v>
      </c>
      <c r="S1353" s="2">
        <v>46076.520833333336</v>
      </c>
      <c r="U1353" s="1" t="s">
        <v>97</v>
      </c>
      <c r="V1353" s="1">
        <v>274.0</v>
      </c>
      <c r="W1353" s="2">
        <v>46076.260416666664</v>
      </c>
      <c r="Y1353" s="1" t="s">
        <v>97</v>
      </c>
      <c r="Z1353" s="1" t="s">
        <v>908</v>
      </c>
      <c r="AA1353" s="1">
        <v>1.2500892E7</v>
      </c>
      <c r="AB1353" s="1">
        <v>1.2085101E7</v>
      </c>
      <c r="AC1353" s="1" t="s">
        <v>2857</v>
      </c>
      <c r="AD1353" s="1">
        <v>0.0</v>
      </c>
      <c r="AE1353" s="1">
        <v>274.0</v>
      </c>
      <c r="AF1353" s="1">
        <v>406.0</v>
      </c>
      <c r="AG1353" s="1">
        <v>350.0</v>
      </c>
      <c r="AH1353" s="1" t="s">
        <v>2858</v>
      </c>
      <c r="AI1353" s="1" t="s">
        <v>2859</v>
      </c>
      <c r="AK1353" s="1">
        <v>1.0</v>
      </c>
      <c r="AL1353" s="2">
        <v>46073.61497685185</v>
      </c>
      <c r="AM1353" s="2">
        <v>46073.610659722224</v>
      </c>
      <c r="AO1353" s="1" t="s">
        <v>74</v>
      </c>
    </row>
    <row r="1354" ht="15.75" hidden="1" customHeight="1">
      <c r="A1354" s="1">
        <v>1.016860902E9</v>
      </c>
      <c r="B1354" s="1" t="s">
        <v>45</v>
      </c>
      <c r="C1354" s="1">
        <v>1.004961075E9</v>
      </c>
      <c r="D1354" s="1" t="s">
        <v>2856</v>
      </c>
      <c r="E1354" s="1" t="s">
        <v>62</v>
      </c>
      <c r="H1354" s="1" t="s">
        <v>365</v>
      </c>
      <c r="I1354" s="1" t="s">
        <v>64</v>
      </c>
      <c r="J1354" s="1" t="s">
        <v>65</v>
      </c>
      <c r="K1354" s="1" t="s">
        <v>50</v>
      </c>
      <c r="L1354" s="1" t="s">
        <v>66</v>
      </c>
      <c r="M1354" s="1">
        <v>350.0</v>
      </c>
      <c r="N1354" s="1">
        <v>1.0</v>
      </c>
      <c r="O1354" s="1" t="s">
        <v>52</v>
      </c>
      <c r="P1354" s="1" t="s">
        <v>124</v>
      </c>
      <c r="Q1354" s="1">
        <v>1.0</v>
      </c>
      <c r="R1354" s="2">
        <v>46073.519479166665</v>
      </c>
      <c r="S1354" s="2">
        <v>46076.520833333336</v>
      </c>
      <c r="U1354" s="1" t="s">
        <v>97</v>
      </c>
      <c r="V1354" s="1">
        <v>0.0</v>
      </c>
      <c r="W1354" s="2">
        <v>46076.520833333336</v>
      </c>
      <c r="Y1354" s="1" t="s">
        <v>1973</v>
      </c>
      <c r="Z1354" s="1" t="s">
        <v>1249</v>
      </c>
      <c r="AK1354" s="1">
        <v>1.0</v>
      </c>
    </row>
    <row r="1355" ht="15.75" hidden="1" customHeight="1">
      <c r="A1355" s="1">
        <v>1.016860905E9</v>
      </c>
      <c r="B1355" s="1" t="s">
        <v>45</v>
      </c>
      <c r="C1355" s="1">
        <v>1.004961076E9</v>
      </c>
      <c r="D1355" s="1" t="s">
        <v>2038</v>
      </c>
      <c r="E1355" s="1" t="s">
        <v>62</v>
      </c>
      <c r="H1355" s="1" t="s">
        <v>365</v>
      </c>
      <c r="I1355" s="1" t="s">
        <v>64</v>
      </c>
      <c r="J1355" s="1" t="s">
        <v>65</v>
      </c>
      <c r="K1355" s="1" t="s">
        <v>50</v>
      </c>
      <c r="L1355" s="1" t="s">
        <v>66</v>
      </c>
      <c r="M1355" s="1">
        <v>350.0</v>
      </c>
      <c r="N1355" s="1">
        <v>1.0</v>
      </c>
      <c r="O1355" s="1" t="s">
        <v>52</v>
      </c>
      <c r="P1355" s="1" t="s">
        <v>192</v>
      </c>
      <c r="Q1355" s="1">
        <v>1.0</v>
      </c>
      <c r="R1355" s="2">
        <v>46073.519479166665</v>
      </c>
      <c r="S1355" s="2">
        <v>46076.520833333336</v>
      </c>
      <c r="U1355" s="1" t="s">
        <v>97</v>
      </c>
      <c r="V1355" s="1">
        <v>0.0</v>
      </c>
      <c r="W1355" s="2">
        <v>46076.520833333336</v>
      </c>
      <c r="Y1355" s="1" t="s">
        <v>1973</v>
      </c>
      <c r="Z1355" s="1" t="s">
        <v>1249</v>
      </c>
      <c r="AK1355" s="1">
        <v>1.0</v>
      </c>
    </row>
    <row r="1356" ht="15.75" hidden="1" customHeight="1">
      <c r="A1356" s="1">
        <v>1.016473053E9</v>
      </c>
      <c r="B1356" s="1" t="s">
        <v>45</v>
      </c>
      <c r="C1356" s="1">
        <v>1.004760683E9</v>
      </c>
      <c r="D1356" s="1" t="s">
        <v>979</v>
      </c>
      <c r="E1356" s="1" t="s">
        <v>308</v>
      </c>
      <c r="F1356" s="1">
        <v>617202.0</v>
      </c>
      <c r="H1356" s="1" t="s">
        <v>91</v>
      </c>
      <c r="I1356" s="1" t="s">
        <v>49</v>
      </c>
      <c r="K1356" s="1" t="s">
        <v>50</v>
      </c>
      <c r="L1356" s="1" t="s">
        <v>66</v>
      </c>
      <c r="M1356" s="1">
        <v>0.0</v>
      </c>
      <c r="N1356" s="1">
        <v>1.0</v>
      </c>
      <c r="O1356" s="1" t="s">
        <v>52</v>
      </c>
      <c r="P1356" s="1" t="s">
        <v>198</v>
      </c>
      <c r="Q1356" s="1">
        <v>1.0</v>
      </c>
      <c r="R1356" s="2">
        <v>46059.487337962964</v>
      </c>
      <c r="S1356" s="2">
        <v>46062.489583333336</v>
      </c>
      <c r="T1356" s="2">
        <v>46062.400358796294</v>
      </c>
      <c r="U1356" s="1" t="s">
        <v>54</v>
      </c>
      <c r="V1356" s="1">
        <v>70.0</v>
      </c>
      <c r="W1356" s="2">
        <v>46062.4375</v>
      </c>
      <c r="X1356" s="2">
        <v>46062.2187962963</v>
      </c>
      <c r="Y1356" s="1" t="s">
        <v>55</v>
      </c>
      <c r="Z1356" s="1" t="s">
        <v>56</v>
      </c>
      <c r="AA1356" s="1">
        <v>1.2459107E7</v>
      </c>
      <c r="AB1356" s="1">
        <v>1.204536E7</v>
      </c>
      <c r="AC1356" s="1" t="s">
        <v>2860</v>
      </c>
      <c r="AD1356" s="1">
        <v>0.0</v>
      </c>
      <c r="AE1356" s="1">
        <v>70.0</v>
      </c>
      <c r="AF1356" s="1">
        <v>98.0</v>
      </c>
      <c r="AG1356" s="1">
        <v>350.0</v>
      </c>
      <c r="AH1356" s="1" t="s">
        <v>2861</v>
      </c>
      <c r="AI1356" s="1" t="s">
        <v>2862</v>
      </c>
      <c r="AK1356" s="1">
        <v>1.0</v>
      </c>
      <c r="AL1356" s="2">
        <v>46073.61335648148</v>
      </c>
      <c r="AM1356" s="2">
        <v>46073.61071759259</v>
      </c>
      <c r="AO1356" s="1" t="s">
        <v>74</v>
      </c>
    </row>
    <row r="1357" ht="15.75" hidden="1" customHeight="1">
      <c r="A1357" s="1">
        <v>1.016860909E9</v>
      </c>
      <c r="B1357" s="1" t="s">
        <v>45</v>
      </c>
      <c r="C1357" s="1">
        <v>1.004961077E9</v>
      </c>
      <c r="D1357" s="1" t="s">
        <v>2863</v>
      </c>
      <c r="E1357" s="1" t="s">
        <v>62</v>
      </c>
      <c r="H1357" s="1" t="s">
        <v>365</v>
      </c>
      <c r="I1357" s="1" t="s">
        <v>64</v>
      </c>
      <c r="J1357" s="1" t="s">
        <v>65</v>
      </c>
      <c r="K1357" s="1" t="s">
        <v>50</v>
      </c>
      <c r="L1357" s="1" t="s">
        <v>66</v>
      </c>
      <c r="M1357" s="1">
        <v>350.0</v>
      </c>
      <c r="N1357" s="1">
        <v>1.0</v>
      </c>
      <c r="O1357" s="1" t="s">
        <v>52</v>
      </c>
      <c r="P1357" s="1" t="s">
        <v>198</v>
      </c>
      <c r="Q1357" s="1">
        <v>1.0</v>
      </c>
      <c r="R1357" s="2">
        <v>46073.519479166665</v>
      </c>
      <c r="S1357" s="2">
        <v>46076.520833333336</v>
      </c>
      <c r="U1357" s="1" t="s">
        <v>97</v>
      </c>
      <c r="V1357" s="1">
        <v>0.0</v>
      </c>
      <c r="W1357" s="2">
        <v>46076.520833333336</v>
      </c>
      <c r="Y1357" s="1" t="s">
        <v>1973</v>
      </c>
      <c r="Z1357" s="1" t="s">
        <v>1249</v>
      </c>
      <c r="AK1357" s="1">
        <v>1.0</v>
      </c>
    </row>
    <row r="1358" ht="15.75" hidden="1" customHeight="1">
      <c r="A1358" s="1">
        <v>1.016860913E9</v>
      </c>
      <c r="B1358" s="1" t="s">
        <v>45</v>
      </c>
      <c r="C1358" s="1">
        <v>1.004961078E9</v>
      </c>
      <c r="D1358" s="1" t="s">
        <v>2864</v>
      </c>
      <c r="E1358" s="1" t="s">
        <v>62</v>
      </c>
      <c r="H1358" s="1" t="s">
        <v>91</v>
      </c>
      <c r="I1358" s="1" t="s">
        <v>64</v>
      </c>
      <c r="J1358" s="1" t="s">
        <v>65</v>
      </c>
      <c r="K1358" s="1" t="s">
        <v>50</v>
      </c>
      <c r="L1358" s="1" t="s">
        <v>66</v>
      </c>
      <c r="M1358" s="1">
        <v>350.0</v>
      </c>
      <c r="N1358" s="1">
        <v>1.0</v>
      </c>
      <c r="O1358" s="1" t="s">
        <v>52</v>
      </c>
      <c r="P1358" s="1" t="s">
        <v>196</v>
      </c>
      <c r="Q1358" s="1">
        <v>1.0</v>
      </c>
      <c r="R1358" s="2">
        <v>46073.519479166665</v>
      </c>
      <c r="S1358" s="2">
        <v>46076.520833333336</v>
      </c>
      <c r="U1358" s="1" t="s">
        <v>97</v>
      </c>
      <c r="V1358" s="1">
        <v>0.0</v>
      </c>
      <c r="W1358" s="2">
        <v>46076.520833333336</v>
      </c>
      <c r="Y1358" s="1" t="s">
        <v>1973</v>
      </c>
      <c r="Z1358" s="1" t="s">
        <v>1249</v>
      </c>
      <c r="AK1358" s="1">
        <v>1.0</v>
      </c>
    </row>
    <row r="1359" ht="15.75" customHeight="1">
      <c r="A1359" s="1">
        <v>1.016472421E9</v>
      </c>
      <c r="B1359" s="1" t="s">
        <v>45</v>
      </c>
      <c r="C1359" s="1">
        <v>1.004760698E9</v>
      </c>
      <c r="D1359" s="1" t="s">
        <v>1025</v>
      </c>
      <c r="E1359" s="1" t="s">
        <v>247</v>
      </c>
      <c r="F1359" s="1">
        <v>382347.0</v>
      </c>
      <c r="H1359" s="1" t="s">
        <v>91</v>
      </c>
      <c r="I1359" s="1" t="s">
        <v>49</v>
      </c>
      <c r="K1359" s="1" t="s">
        <v>50</v>
      </c>
      <c r="L1359" s="1" t="s">
        <v>66</v>
      </c>
      <c r="M1359" s="1">
        <v>0.0</v>
      </c>
      <c r="N1359" s="1">
        <v>1.0</v>
      </c>
      <c r="O1359" s="1" t="s">
        <v>52</v>
      </c>
      <c r="P1359" s="1" t="s">
        <v>115</v>
      </c>
      <c r="Q1359" s="1">
        <v>1.0</v>
      </c>
      <c r="R1359" s="2">
        <v>46059.487337962964</v>
      </c>
      <c r="S1359" s="2">
        <v>46062.489583333336</v>
      </c>
      <c r="T1359" s="2">
        <v>46062.46076388889</v>
      </c>
      <c r="U1359" s="1" t="s">
        <v>54</v>
      </c>
      <c r="V1359" s="1">
        <v>70.0</v>
      </c>
      <c r="W1359" s="2">
        <v>46062.34375</v>
      </c>
      <c r="X1359" s="2">
        <v>46062.263645833336</v>
      </c>
      <c r="Y1359" s="1" t="s">
        <v>55</v>
      </c>
      <c r="Z1359" s="1" t="s">
        <v>56</v>
      </c>
      <c r="AA1359" s="1">
        <v>1.2459122E7</v>
      </c>
      <c r="AB1359" s="1">
        <v>1.2045375E7</v>
      </c>
      <c r="AC1359" s="1" t="s">
        <v>2865</v>
      </c>
      <c r="AD1359" s="1">
        <v>0.0</v>
      </c>
      <c r="AE1359" s="1">
        <v>70.0</v>
      </c>
      <c r="AF1359" s="3">
        <v>98.0</v>
      </c>
      <c r="AG1359" s="1">
        <v>350.0</v>
      </c>
      <c r="AH1359" s="1" t="s">
        <v>2866</v>
      </c>
      <c r="AI1359" s="1" t="s">
        <v>2867</v>
      </c>
      <c r="AK1359" s="1">
        <v>1.0</v>
      </c>
      <c r="AM1359" s="2">
        <v>46073.61083333333</v>
      </c>
      <c r="AO1359" s="1" t="s">
        <v>74</v>
      </c>
    </row>
    <row r="1360" ht="15.75" hidden="1" customHeight="1">
      <c r="A1360" s="1">
        <v>1.016860925E9</v>
      </c>
      <c r="B1360" s="1" t="s">
        <v>45</v>
      </c>
      <c r="C1360" s="1">
        <v>1.004961086E9</v>
      </c>
      <c r="D1360" s="1" t="s">
        <v>2868</v>
      </c>
      <c r="E1360" s="1" t="s">
        <v>62</v>
      </c>
      <c r="H1360" s="1" t="s">
        <v>365</v>
      </c>
      <c r="I1360" s="1" t="s">
        <v>64</v>
      </c>
      <c r="J1360" s="1" t="s">
        <v>65</v>
      </c>
      <c r="K1360" s="1" t="s">
        <v>50</v>
      </c>
      <c r="L1360" s="1" t="s">
        <v>66</v>
      </c>
      <c r="M1360" s="1">
        <v>350.0</v>
      </c>
      <c r="N1360" s="1">
        <v>1.0</v>
      </c>
      <c r="O1360" s="1" t="s">
        <v>52</v>
      </c>
      <c r="P1360" s="1" t="s">
        <v>115</v>
      </c>
      <c r="Q1360" s="1">
        <v>1.0</v>
      </c>
      <c r="R1360" s="2">
        <v>46073.519479166665</v>
      </c>
      <c r="S1360" s="2">
        <v>46076.520833333336</v>
      </c>
      <c r="U1360" s="1" t="s">
        <v>97</v>
      </c>
      <c r="V1360" s="1">
        <v>0.0</v>
      </c>
      <c r="W1360" s="2">
        <v>46076.520833333336</v>
      </c>
      <c r="Y1360" s="1" t="s">
        <v>1973</v>
      </c>
      <c r="Z1360" s="1" t="s">
        <v>1249</v>
      </c>
      <c r="AK1360" s="1">
        <v>1.0</v>
      </c>
    </row>
    <row r="1361" ht="15.75" hidden="1" customHeight="1">
      <c r="A1361" s="1">
        <v>1.016472079E9</v>
      </c>
      <c r="B1361" s="1" t="s">
        <v>45</v>
      </c>
      <c r="C1361" s="1">
        <v>1.004760654E9</v>
      </c>
      <c r="D1361" s="1" t="s">
        <v>917</v>
      </c>
      <c r="E1361" s="1" t="s">
        <v>649</v>
      </c>
      <c r="F1361" s="1">
        <v>312867.0</v>
      </c>
      <c r="H1361" s="1" t="s">
        <v>48</v>
      </c>
      <c r="I1361" s="1" t="s">
        <v>49</v>
      </c>
      <c r="K1361" s="1" t="s">
        <v>50</v>
      </c>
      <c r="L1361" s="1" t="s">
        <v>66</v>
      </c>
      <c r="M1361" s="1">
        <v>0.0</v>
      </c>
      <c r="N1361" s="1">
        <v>1.0</v>
      </c>
      <c r="O1361" s="1" t="s">
        <v>52</v>
      </c>
      <c r="P1361" s="1" t="s">
        <v>96</v>
      </c>
      <c r="Q1361" s="1">
        <v>1.0</v>
      </c>
      <c r="R1361" s="2">
        <v>46059.487337962964</v>
      </c>
      <c r="S1361" s="2">
        <v>46062.489583333336</v>
      </c>
      <c r="T1361" s="2">
        <v>46062.44972222222</v>
      </c>
      <c r="U1361" s="1" t="s">
        <v>54</v>
      </c>
      <c r="V1361" s="1">
        <v>70.0</v>
      </c>
      <c r="W1361" s="2">
        <v>46062.229166666664</v>
      </c>
      <c r="X1361" s="2">
        <v>46059.65744212963</v>
      </c>
      <c r="Y1361" s="1" t="s">
        <v>55</v>
      </c>
      <c r="Z1361" s="1" t="s">
        <v>56</v>
      </c>
      <c r="AA1361" s="1">
        <v>1.2459088E7</v>
      </c>
      <c r="AB1361" s="1">
        <v>1.2045341E7</v>
      </c>
      <c r="AC1361" s="1" t="s">
        <v>2869</v>
      </c>
      <c r="AD1361" s="1">
        <v>0.0</v>
      </c>
      <c r="AE1361" s="1">
        <v>70.0</v>
      </c>
      <c r="AF1361" s="1">
        <v>98.0</v>
      </c>
      <c r="AG1361" s="1">
        <v>350.0</v>
      </c>
      <c r="AH1361" s="1" t="s">
        <v>2870</v>
      </c>
      <c r="AI1361" s="1" t="s">
        <v>2871</v>
      </c>
      <c r="AK1361" s="1">
        <v>1.0</v>
      </c>
      <c r="AL1361" s="2">
        <v>46073.61274305556</v>
      </c>
      <c r="AM1361" s="2">
        <v>46073.610914351855</v>
      </c>
      <c r="AO1361" s="1" t="s">
        <v>103</v>
      </c>
    </row>
    <row r="1362" ht="15.75" hidden="1" customHeight="1">
      <c r="A1362" s="1">
        <v>1.016860928E9</v>
      </c>
      <c r="B1362" s="1" t="s">
        <v>45</v>
      </c>
      <c r="C1362" s="1">
        <v>1.004961087E9</v>
      </c>
      <c r="D1362" s="1" t="s">
        <v>2872</v>
      </c>
      <c r="E1362" s="1" t="s">
        <v>62</v>
      </c>
      <c r="H1362" s="1" t="s">
        <v>91</v>
      </c>
      <c r="I1362" s="1" t="s">
        <v>64</v>
      </c>
      <c r="J1362" s="1" t="s">
        <v>65</v>
      </c>
      <c r="K1362" s="1" t="s">
        <v>50</v>
      </c>
      <c r="L1362" s="1" t="s">
        <v>66</v>
      </c>
      <c r="M1362" s="1">
        <v>350.0</v>
      </c>
      <c r="N1362" s="1">
        <v>1.0</v>
      </c>
      <c r="O1362" s="1" t="s">
        <v>52</v>
      </c>
      <c r="P1362" s="1" t="s">
        <v>96</v>
      </c>
      <c r="Q1362" s="1">
        <v>1.0</v>
      </c>
      <c r="R1362" s="2">
        <v>46073.519479166665</v>
      </c>
      <c r="S1362" s="2">
        <v>46076.520833333336</v>
      </c>
      <c r="U1362" s="1" t="s">
        <v>97</v>
      </c>
      <c r="V1362" s="1">
        <v>0.0</v>
      </c>
      <c r="W1362" s="2">
        <v>46076.520833333336</v>
      </c>
      <c r="Y1362" s="1" t="s">
        <v>1973</v>
      </c>
      <c r="Z1362" s="1" t="s">
        <v>1249</v>
      </c>
      <c r="AK1362" s="1">
        <v>1.0</v>
      </c>
    </row>
    <row r="1363" ht="15.75" hidden="1" customHeight="1">
      <c r="A1363" s="1">
        <v>1.016860931E9</v>
      </c>
      <c r="B1363" s="1" t="s">
        <v>45</v>
      </c>
      <c r="C1363" s="1">
        <v>1.004961088E9</v>
      </c>
      <c r="D1363" s="1" t="s">
        <v>2873</v>
      </c>
      <c r="E1363" s="1" t="s">
        <v>62</v>
      </c>
      <c r="H1363" s="1" t="s">
        <v>365</v>
      </c>
      <c r="I1363" s="1" t="s">
        <v>64</v>
      </c>
      <c r="J1363" s="1" t="s">
        <v>65</v>
      </c>
      <c r="K1363" s="1" t="s">
        <v>50</v>
      </c>
      <c r="L1363" s="1" t="s">
        <v>66</v>
      </c>
      <c r="M1363" s="1">
        <v>350.0</v>
      </c>
      <c r="N1363" s="1">
        <v>1.0</v>
      </c>
      <c r="O1363" s="1" t="s">
        <v>52</v>
      </c>
      <c r="P1363" s="1" t="s">
        <v>173</v>
      </c>
      <c r="Q1363" s="1">
        <v>1.0</v>
      </c>
      <c r="R1363" s="2">
        <v>46073.519479166665</v>
      </c>
      <c r="S1363" s="2">
        <v>46076.520833333336</v>
      </c>
      <c r="U1363" s="1" t="s">
        <v>97</v>
      </c>
      <c r="V1363" s="1">
        <v>0.0</v>
      </c>
      <c r="W1363" s="2">
        <v>46076.520833333336</v>
      </c>
      <c r="Y1363" s="1" t="s">
        <v>1973</v>
      </c>
      <c r="Z1363" s="1" t="s">
        <v>1249</v>
      </c>
      <c r="AK1363" s="1">
        <v>1.0</v>
      </c>
    </row>
    <row r="1364" ht="15.75" hidden="1" customHeight="1">
      <c r="A1364" s="1">
        <v>1.016860934E9</v>
      </c>
      <c r="B1364" s="1" t="s">
        <v>45</v>
      </c>
      <c r="C1364" s="1">
        <v>1.004961089E9</v>
      </c>
      <c r="D1364" s="1" t="s">
        <v>2874</v>
      </c>
      <c r="E1364" s="1" t="s">
        <v>62</v>
      </c>
      <c r="H1364" s="1" t="s">
        <v>48</v>
      </c>
      <c r="I1364" s="1" t="s">
        <v>64</v>
      </c>
      <c r="J1364" s="1" t="s">
        <v>65</v>
      </c>
      <c r="K1364" s="1" t="s">
        <v>50</v>
      </c>
      <c r="L1364" s="1" t="s">
        <v>66</v>
      </c>
      <c r="M1364" s="1">
        <v>348.0</v>
      </c>
      <c r="N1364" s="1">
        <v>1.0</v>
      </c>
      <c r="O1364" s="1" t="s">
        <v>52</v>
      </c>
      <c r="P1364" s="1" t="s">
        <v>184</v>
      </c>
      <c r="Q1364" s="1">
        <v>1.0</v>
      </c>
      <c r="R1364" s="2">
        <v>46073.519479166665</v>
      </c>
      <c r="S1364" s="2">
        <v>46076.520833333336</v>
      </c>
      <c r="U1364" s="1" t="s">
        <v>97</v>
      </c>
      <c r="V1364" s="1">
        <v>0.0</v>
      </c>
      <c r="W1364" s="2">
        <v>46076.520833333336</v>
      </c>
      <c r="Y1364" s="1" t="s">
        <v>1973</v>
      </c>
      <c r="Z1364" s="1" t="s">
        <v>1249</v>
      </c>
      <c r="AK1364" s="1">
        <v>1.0</v>
      </c>
    </row>
    <row r="1365" ht="15.75" hidden="1" customHeight="1">
      <c r="A1365" s="1">
        <v>1.016801608E9</v>
      </c>
      <c r="B1365" s="1" t="s">
        <v>45</v>
      </c>
      <c r="C1365" s="1">
        <v>1.004928809E9</v>
      </c>
      <c r="D1365" s="1" t="s">
        <v>2184</v>
      </c>
      <c r="E1365" s="1" t="s">
        <v>1766</v>
      </c>
      <c r="F1365" s="1">
        <v>348782.0</v>
      </c>
      <c r="G1365" s="1">
        <v>1.016793082E9</v>
      </c>
      <c r="H1365" s="1" t="s">
        <v>48</v>
      </c>
      <c r="I1365" s="1" t="s">
        <v>343</v>
      </c>
      <c r="K1365" s="1" t="s">
        <v>50</v>
      </c>
      <c r="L1365" s="1" t="s">
        <v>51</v>
      </c>
      <c r="M1365" s="1">
        <v>0.0</v>
      </c>
      <c r="N1365" s="1">
        <v>1.0</v>
      </c>
      <c r="O1365" s="1" t="s">
        <v>52</v>
      </c>
      <c r="P1365" s="1" t="s">
        <v>203</v>
      </c>
      <c r="Q1365" s="1">
        <v>1.0</v>
      </c>
      <c r="R1365" s="2">
        <v>46071.39923611111</v>
      </c>
      <c r="S1365" s="2">
        <v>46073.395833333336</v>
      </c>
      <c r="T1365" s="2">
        <v>46072.72292824074</v>
      </c>
      <c r="U1365" s="1" t="s">
        <v>54</v>
      </c>
      <c r="V1365" s="1">
        <v>208.0</v>
      </c>
      <c r="W1365" s="2">
        <v>46072.708333333336</v>
      </c>
      <c r="X1365" s="2">
        <v>46072.64262731482</v>
      </c>
      <c r="Y1365" s="1" t="s">
        <v>55</v>
      </c>
      <c r="Z1365" s="1" t="s">
        <v>56</v>
      </c>
      <c r="AA1365" s="1">
        <v>1.2493438E7</v>
      </c>
      <c r="AB1365" s="1">
        <v>1.2077766E7</v>
      </c>
      <c r="AC1365" s="1" t="s">
        <v>2875</v>
      </c>
      <c r="AD1365" s="1">
        <v>629.0</v>
      </c>
      <c r="AE1365" s="1">
        <v>629.0</v>
      </c>
      <c r="AF1365" s="1">
        <v>1059.0</v>
      </c>
      <c r="AG1365" s="1">
        <v>350.0</v>
      </c>
      <c r="AH1365" s="1" t="s">
        <v>2876</v>
      </c>
      <c r="AI1365" s="1" t="s">
        <v>2877</v>
      </c>
      <c r="AK1365" s="1">
        <v>1.0</v>
      </c>
      <c r="AL1365" s="2">
        <v>46073.611446759256</v>
      </c>
      <c r="AM1365" s="2">
        <v>46073.61100694445</v>
      </c>
      <c r="AO1365" s="1" t="s">
        <v>74</v>
      </c>
    </row>
    <row r="1366" ht="15.75" hidden="1" customHeight="1">
      <c r="A1366" s="1">
        <v>1.016860937E9</v>
      </c>
      <c r="B1366" s="1" t="s">
        <v>45</v>
      </c>
      <c r="C1366" s="1">
        <v>1.00496109E9</v>
      </c>
      <c r="D1366" s="1" t="s">
        <v>2878</v>
      </c>
      <c r="E1366" s="1" t="s">
        <v>62</v>
      </c>
      <c r="H1366" s="1" t="s">
        <v>91</v>
      </c>
      <c r="I1366" s="1" t="s">
        <v>64</v>
      </c>
      <c r="J1366" s="1" t="s">
        <v>65</v>
      </c>
      <c r="K1366" s="1" t="s">
        <v>50</v>
      </c>
      <c r="L1366" s="1" t="s">
        <v>66</v>
      </c>
      <c r="M1366" s="1">
        <v>350.0</v>
      </c>
      <c r="N1366" s="1">
        <v>1.0</v>
      </c>
      <c r="O1366" s="1" t="s">
        <v>52</v>
      </c>
      <c r="P1366" s="1" t="s">
        <v>203</v>
      </c>
      <c r="Q1366" s="1">
        <v>1.0</v>
      </c>
      <c r="R1366" s="2">
        <v>46073.519479166665</v>
      </c>
      <c r="S1366" s="2">
        <v>46076.520833333336</v>
      </c>
      <c r="U1366" s="1" t="s">
        <v>97</v>
      </c>
      <c r="V1366" s="1">
        <v>0.0</v>
      </c>
      <c r="W1366" s="2">
        <v>46076.520833333336</v>
      </c>
      <c r="Y1366" s="1" t="s">
        <v>1973</v>
      </c>
      <c r="Z1366" s="1" t="s">
        <v>1249</v>
      </c>
      <c r="AK1366" s="1">
        <v>1.0</v>
      </c>
    </row>
    <row r="1367" ht="15.75" hidden="1" customHeight="1">
      <c r="A1367" s="1">
        <v>1.01686094E9</v>
      </c>
      <c r="B1367" s="1" t="s">
        <v>45</v>
      </c>
      <c r="C1367" s="1">
        <v>1.004961091E9</v>
      </c>
      <c r="D1367" s="1" t="s">
        <v>2879</v>
      </c>
      <c r="E1367" s="1" t="s">
        <v>62</v>
      </c>
      <c r="H1367" s="1" t="s">
        <v>48</v>
      </c>
      <c r="I1367" s="1" t="s">
        <v>64</v>
      </c>
      <c r="J1367" s="1" t="s">
        <v>65</v>
      </c>
      <c r="K1367" s="1" t="s">
        <v>50</v>
      </c>
      <c r="L1367" s="1" t="s">
        <v>66</v>
      </c>
      <c r="M1367" s="1">
        <v>350.0</v>
      </c>
      <c r="N1367" s="1">
        <v>1.0</v>
      </c>
      <c r="O1367" s="1" t="s">
        <v>52</v>
      </c>
      <c r="P1367" s="1" t="s">
        <v>176</v>
      </c>
      <c r="Q1367" s="1">
        <v>1.0</v>
      </c>
      <c r="R1367" s="2">
        <v>46073.519479166665</v>
      </c>
      <c r="S1367" s="2">
        <v>46076.520833333336</v>
      </c>
      <c r="U1367" s="1" t="s">
        <v>97</v>
      </c>
      <c r="V1367" s="1">
        <v>0.0</v>
      </c>
      <c r="W1367" s="2">
        <v>46076.520833333336</v>
      </c>
      <c r="Y1367" s="1" t="s">
        <v>1973</v>
      </c>
      <c r="Z1367" s="1" t="s">
        <v>1249</v>
      </c>
      <c r="AK1367" s="1">
        <v>1.0</v>
      </c>
    </row>
    <row r="1368" ht="15.75" hidden="1" customHeight="1">
      <c r="A1368" s="1">
        <v>1.016860941E9</v>
      </c>
      <c r="B1368" s="1" t="s">
        <v>45</v>
      </c>
      <c r="C1368" s="1">
        <v>1.004961092E9</v>
      </c>
      <c r="D1368" s="1" t="s">
        <v>2880</v>
      </c>
      <c r="E1368" s="1" t="s">
        <v>217</v>
      </c>
      <c r="F1368" s="1">
        <v>398868.0</v>
      </c>
      <c r="H1368" s="1" t="s">
        <v>63</v>
      </c>
      <c r="I1368" s="1" t="s">
        <v>49</v>
      </c>
      <c r="K1368" s="1" t="s">
        <v>50</v>
      </c>
      <c r="L1368" s="1" t="s">
        <v>66</v>
      </c>
      <c r="M1368" s="1">
        <v>0.0</v>
      </c>
      <c r="N1368" s="1">
        <v>1.0</v>
      </c>
      <c r="O1368" s="1" t="s">
        <v>52</v>
      </c>
      <c r="P1368" s="1" t="s">
        <v>218</v>
      </c>
      <c r="Q1368" s="1">
        <v>1.0</v>
      </c>
      <c r="R1368" s="2">
        <v>46073.519479166665</v>
      </c>
      <c r="S1368" s="2">
        <v>46076.520833333336</v>
      </c>
      <c r="U1368" s="1" t="s">
        <v>97</v>
      </c>
      <c r="V1368" s="1">
        <v>263.0</v>
      </c>
      <c r="W1368" s="2">
        <v>46073.75</v>
      </c>
      <c r="Y1368" s="1" t="s">
        <v>97</v>
      </c>
      <c r="Z1368" s="1" t="s">
        <v>908</v>
      </c>
      <c r="AA1368" s="1">
        <v>1.2500894E7</v>
      </c>
      <c r="AB1368" s="1">
        <v>1.2085102E7</v>
      </c>
      <c r="AC1368" s="1" t="s">
        <v>2881</v>
      </c>
      <c r="AD1368" s="1">
        <v>152.0</v>
      </c>
      <c r="AE1368" s="1">
        <v>263.0</v>
      </c>
      <c r="AF1368" s="1">
        <v>406.0</v>
      </c>
      <c r="AG1368" s="1">
        <v>361.0</v>
      </c>
      <c r="AH1368" s="1" t="s">
        <v>2882</v>
      </c>
      <c r="AI1368" s="1" t="s">
        <v>2883</v>
      </c>
      <c r="AK1368" s="1">
        <v>1.0</v>
      </c>
      <c r="AL1368" s="2">
        <v>46073.61399305556</v>
      </c>
      <c r="AM1368" s="2">
        <v>46073.611030092594</v>
      </c>
      <c r="AO1368" s="1" t="s">
        <v>74</v>
      </c>
    </row>
    <row r="1369" ht="15.75" hidden="1" customHeight="1">
      <c r="A1369" s="1">
        <v>1.016860943E9</v>
      </c>
      <c r="B1369" s="1" t="s">
        <v>45</v>
      </c>
      <c r="C1369" s="1">
        <v>1.004961092E9</v>
      </c>
      <c r="D1369" s="1" t="s">
        <v>2880</v>
      </c>
      <c r="E1369" s="1" t="s">
        <v>62</v>
      </c>
      <c r="H1369" s="1" t="s">
        <v>63</v>
      </c>
      <c r="I1369" s="1" t="s">
        <v>64</v>
      </c>
      <c r="J1369" s="1" t="s">
        <v>65</v>
      </c>
      <c r="K1369" s="1" t="s">
        <v>50</v>
      </c>
      <c r="L1369" s="1" t="s">
        <v>66</v>
      </c>
      <c r="M1369" s="1">
        <v>361.0</v>
      </c>
      <c r="N1369" s="1">
        <v>1.0</v>
      </c>
      <c r="O1369" s="1" t="s">
        <v>52</v>
      </c>
      <c r="P1369" s="1" t="s">
        <v>218</v>
      </c>
      <c r="Q1369" s="1">
        <v>1.0</v>
      </c>
      <c r="R1369" s="2">
        <v>46073.519479166665</v>
      </c>
      <c r="S1369" s="2">
        <v>46076.520833333336</v>
      </c>
      <c r="U1369" s="1" t="s">
        <v>97</v>
      </c>
      <c r="V1369" s="1">
        <v>0.0</v>
      </c>
      <c r="W1369" s="2">
        <v>46076.520833333336</v>
      </c>
      <c r="Y1369" s="1" t="s">
        <v>1973</v>
      </c>
      <c r="Z1369" s="1" t="s">
        <v>1249</v>
      </c>
      <c r="AK1369" s="1">
        <v>1.0</v>
      </c>
    </row>
    <row r="1370" ht="15.75" customHeight="1">
      <c r="A1370" s="1">
        <v>1.016607929E9</v>
      </c>
      <c r="B1370" s="1" t="s">
        <v>45</v>
      </c>
      <c r="C1370" s="1">
        <v>1.004833523E9</v>
      </c>
      <c r="D1370" s="1" t="s">
        <v>1623</v>
      </c>
      <c r="E1370" s="1" t="s">
        <v>733</v>
      </c>
      <c r="F1370" s="1">
        <v>279224.0</v>
      </c>
      <c r="H1370" s="1" t="s">
        <v>48</v>
      </c>
      <c r="I1370" s="1" t="s">
        <v>49</v>
      </c>
      <c r="K1370" s="1" t="s">
        <v>50</v>
      </c>
      <c r="L1370" s="1" t="s">
        <v>66</v>
      </c>
      <c r="M1370" s="1">
        <v>0.0</v>
      </c>
      <c r="N1370" s="1">
        <v>1.0</v>
      </c>
      <c r="O1370" s="1" t="s">
        <v>52</v>
      </c>
      <c r="P1370" s="1" t="s">
        <v>53</v>
      </c>
      <c r="Q1370" s="1">
        <v>1.0</v>
      </c>
      <c r="R1370" s="2">
        <v>46064.61591435185</v>
      </c>
      <c r="S1370" s="2">
        <v>46065.614583333336</v>
      </c>
      <c r="T1370" s="2">
        <v>46065.43199074074</v>
      </c>
      <c r="U1370" s="1" t="s">
        <v>54</v>
      </c>
      <c r="V1370" s="1">
        <v>495.0</v>
      </c>
      <c r="W1370" s="2">
        <v>46064.75</v>
      </c>
      <c r="X1370" s="2">
        <v>46064.74438657407</v>
      </c>
      <c r="Y1370" s="1" t="s">
        <v>55</v>
      </c>
      <c r="Z1370" s="1" t="s">
        <v>56</v>
      </c>
      <c r="AA1370" s="1">
        <v>1.2473694E7</v>
      </c>
      <c r="AB1370" s="1">
        <v>1.2058939E7</v>
      </c>
      <c r="AC1370" s="1" t="s">
        <v>2884</v>
      </c>
      <c r="AD1370" s="1">
        <v>0.0</v>
      </c>
      <c r="AE1370" s="1">
        <v>495.0</v>
      </c>
      <c r="AF1370" s="3">
        <v>764.0</v>
      </c>
      <c r="AG1370" s="1">
        <v>350.0</v>
      </c>
      <c r="AH1370" s="1" t="s">
        <v>2885</v>
      </c>
      <c r="AI1370" s="1" t="s">
        <v>2886</v>
      </c>
      <c r="AK1370" s="1">
        <v>1.0</v>
      </c>
      <c r="AL1370" s="2">
        <v>46073.617210648146</v>
      </c>
      <c r="AM1370" s="2">
        <v>46073.61108796296</v>
      </c>
      <c r="AO1370" s="1" t="s">
        <v>60</v>
      </c>
    </row>
    <row r="1371" ht="15.75" hidden="1" customHeight="1">
      <c r="A1371" s="1">
        <v>1.016860947E9</v>
      </c>
      <c r="B1371" s="1" t="s">
        <v>45</v>
      </c>
      <c r="C1371" s="1">
        <v>1.004961093E9</v>
      </c>
      <c r="D1371" s="1" t="s">
        <v>2887</v>
      </c>
      <c r="E1371" s="1" t="s">
        <v>62</v>
      </c>
      <c r="H1371" s="1" t="s">
        <v>365</v>
      </c>
      <c r="I1371" s="1" t="s">
        <v>64</v>
      </c>
      <c r="J1371" s="1" t="s">
        <v>65</v>
      </c>
      <c r="K1371" s="1" t="s">
        <v>50</v>
      </c>
      <c r="L1371" s="1" t="s">
        <v>66</v>
      </c>
      <c r="M1371" s="1">
        <v>350.0</v>
      </c>
      <c r="N1371" s="1">
        <v>1.0</v>
      </c>
      <c r="O1371" s="1" t="s">
        <v>52</v>
      </c>
      <c r="P1371" s="1" t="s">
        <v>53</v>
      </c>
      <c r="Q1371" s="1">
        <v>1.0</v>
      </c>
      <c r="R1371" s="2">
        <v>46073.519479166665</v>
      </c>
      <c r="S1371" s="2">
        <v>46076.520833333336</v>
      </c>
      <c r="U1371" s="1" t="s">
        <v>97</v>
      </c>
      <c r="V1371" s="1">
        <v>0.0</v>
      </c>
      <c r="W1371" s="2">
        <v>46076.520833333336</v>
      </c>
      <c r="Y1371" s="1" t="s">
        <v>1973</v>
      </c>
      <c r="Z1371" s="1" t="s">
        <v>1249</v>
      </c>
      <c r="AK1371" s="1">
        <v>1.0</v>
      </c>
    </row>
    <row r="1372" ht="15.75" hidden="1" customHeight="1">
      <c r="A1372" s="1">
        <v>1.016860952E9</v>
      </c>
      <c r="B1372" s="1" t="s">
        <v>45</v>
      </c>
      <c r="C1372" s="1">
        <v>1.004961095E9</v>
      </c>
      <c r="D1372" s="1" t="s">
        <v>2888</v>
      </c>
      <c r="E1372" s="1" t="s">
        <v>62</v>
      </c>
      <c r="H1372" s="1" t="s">
        <v>63</v>
      </c>
      <c r="I1372" s="1" t="s">
        <v>64</v>
      </c>
      <c r="J1372" s="1" t="s">
        <v>65</v>
      </c>
      <c r="K1372" s="1" t="s">
        <v>50</v>
      </c>
      <c r="L1372" s="1" t="s">
        <v>66</v>
      </c>
      <c r="M1372" s="1">
        <v>350.0</v>
      </c>
      <c r="N1372" s="1">
        <v>1.0</v>
      </c>
      <c r="O1372" s="1" t="s">
        <v>52</v>
      </c>
      <c r="P1372" s="1" t="s">
        <v>143</v>
      </c>
      <c r="Q1372" s="1">
        <v>1.0</v>
      </c>
      <c r="R1372" s="2">
        <v>46073.519479166665</v>
      </c>
      <c r="S1372" s="2">
        <v>46076.520833333336</v>
      </c>
      <c r="U1372" s="1" t="s">
        <v>97</v>
      </c>
      <c r="V1372" s="1">
        <v>0.0</v>
      </c>
      <c r="W1372" s="2">
        <v>46076.520833333336</v>
      </c>
      <c r="Y1372" s="1" t="s">
        <v>1973</v>
      </c>
      <c r="Z1372" s="1" t="s">
        <v>1249</v>
      </c>
      <c r="AK1372" s="1">
        <v>1.0</v>
      </c>
    </row>
    <row r="1373" ht="15.75" hidden="1" customHeight="1">
      <c r="A1373" s="1">
        <v>1.016472945E9</v>
      </c>
      <c r="B1373" s="1" t="s">
        <v>45</v>
      </c>
      <c r="C1373" s="1">
        <v>1.004760661E9</v>
      </c>
      <c r="D1373" s="1" t="s">
        <v>941</v>
      </c>
      <c r="E1373" s="1" t="s">
        <v>147</v>
      </c>
      <c r="F1373" s="1">
        <v>251654.0</v>
      </c>
      <c r="H1373" s="1" t="s">
        <v>91</v>
      </c>
      <c r="I1373" s="1" t="s">
        <v>49</v>
      </c>
      <c r="K1373" s="1" t="s">
        <v>50</v>
      </c>
      <c r="L1373" s="1" t="s">
        <v>66</v>
      </c>
      <c r="M1373" s="1">
        <v>0.0</v>
      </c>
      <c r="N1373" s="1">
        <v>1.0</v>
      </c>
      <c r="O1373" s="1" t="s">
        <v>52</v>
      </c>
      <c r="P1373" s="1" t="s">
        <v>148</v>
      </c>
      <c r="Q1373" s="1">
        <v>1.0</v>
      </c>
      <c r="R1373" s="2">
        <v>46059.487337962964</v>
      </c>
      <c r="S1373" s="2">
        <v>46062.489583333336</v>
      </c>
      <c r="T1373" s="2">
        <v>46062.40175925926</v>
      </c>
      <c r="U1373" s="1" t="s">
        <v>54</v>
      </c>
      <c r="V1373" s="1">
        <v>66.0</v>
      </c>
      <c r="W1373" s="2">
        <v>46059.8125</v>
      </c>
      <c r="X1373" s="2">
        <v>46059.61650462963</v>
      </c>
      <c r="Y1373" s="1" t="s">
        <v>55</v>
      </c>
      <c r="Z1373" s="1" t="s">
        <v>56</v>
      </c>
      <c r="AA1373" s="1">
        <v>1.2459094E7</v>
      </c>
      <c r="AB1373" s="1">
        <v>1.2045347E7</v>
      </c>
      <c r="AC1373" s="1" t="s">
        <v>2889</v>
      </c>
      <c r="AD1373" s="1">
        <v>0.0</v>
      </c>
      <c r="AE1373" s="1">
        <v>66.0</v>
      </c>
      <c r="AF1373" s="1">
        <v>98.0</v>
      </c>
      <c r="AG1373" s="1">
        <v>350.0</v>
      </c>
      <c r="AH1373" s="1" t="s">
        <v>2890</v>
      </c>
      <c r="AI1373" s="1" t="s">
        <v>2891</v>
      </c>
      <c r="AK1373" s="1">
        <v>1.0</v>
      </c>
      <c r="AL1373" s="2">
        <v>46073.61185185185</v>
      </c>
      <c r="AM1373" s="2">
        <v>46073.61140046296</v>
      </c>
      <c r="AO1373" s="1" t="s">
        <v>60</v>
      </c>
    </row>
    <row r="1374" ht="15.75" hidden="1" customHeight="1">
      <c r="A1374" s="1">
        <v>1.016860955E9</v>
      </c>
      <c r="B1374" s="1" t="s">
        <v>45</v>
      </c>
      <c r="C1374" s="1">
        <v>1.004961096E9</v>
      </c>
      <c r="D1374" s="1" t="s">
        <v>2892</v>
      </c>
      <c r="E1374" s="1" t="s">
        <v>62</v>
      </c>
      <c r="H1374" s="1" t="s">
        <v>63</v>
      </c>
      <c r="I1374" s="1" t="s">
        <v>64</v>
      </c>
      <c r="J1374" s="1" t="s">
        <v>65</v>
      </c>
      <c r="K1374" s="1" t="s">
        <v>50</v>
      </c>
      <c r="L1374" s="1" t="s">
        <v>66</v>
      </c>
      <c r="M1374" s="1">
        <v>350.0</v>
      </c>
      <c r="N1374" s="1">
        <v>1.0</v>
      </c>
      <c r="O1374" s="1" t="s">
        <v>52</v>
      </c>
      <c r="P1374" s="1" t="s">
        <v>148</v>
      </c>
      <c r="Q1374" s="1">
        <v>1.0</v>
      </c>
      <c r="R1374" s="2">
        <v>46073.519479166665</v>
      </c>
      <c r="S1374" s="2">
        <v>46076.520833333336</v>
      </c>
      <c r="U1374" s="1" t="s">
        <v>97</v>
      </c>
      <c r="V1374" s="1">
        <v>0.0</v>
      </c>
      <c r="W1374" s="2">
        <v>46076.520833333336</v>
      </c>
      <c r="Y1374" s="1" t="s">
        <v>1973</v>
      </c>
      <c r="Z1374" s="1" t="s">
        <v>1249</v>
      </c>
      <c r="AK1374" s="1">
        <v>1.0</v>
      </c>
    </row>
    <row r="1375" ht="15.75" customHeight="1">
      <c r="A1375" s="1">
        <v>1.016608207E9</v>
      </c>
      <c r="B1375" s="1" t="s">
        <v>45</v>
      </c>
      <c r="C1375" s="1">
        <v>1.004833458E9</v>
      </c>
      <c r="D1375" s="1" t="s">
        <v>1454</v>
      </c>
      <c r="E1375" s="1" t="s">
        <v>256</v>
      </c>
      <c r="F1375" s="1">
        <v>313575.0</v>
      </c>
      <c r="H1375" s="1" t="s">
        <v>63</v>
      </c>
      <c r="I1375" s="1" t="s">
        <v>49</v>
      </c>
      <c r="K1375" s="1" t="s">
        <v>50</v>
      </c>
      <c r="L1375" s="1" t="s">
        <v>66</v>
      </c>
      <c r="M1375" s="1">
        <v>0.0</v>
      </c>
      <c r="N1375" s="1">
        <v>1.0</v>
      </c>
      <c r="O1375" s="1" t="s">
        <v>52</v>
      </c>
      <c r="P1375" s="1" t="s">
        <v>145</v>
      </c>
      <c r="Q1375" s="1">
        <v>1.0</v>
      </c>
      <c r="R1375" s="2">
        <v>46064.61591435185</v>
      </c>
      <c r="S1375" s="2">
        <v>46065.708333333336</v>
      </c>
      <c r="T1375" s="2">
        <v>46065.630381944444</v>
      </c>
      <c r="U1375" s="1" t="s">
        <v>54</v>
      </c>
      <c r="V1375" s="1">
        <v>460.0</v>
      </c>
      <c r="W1375" s="2">
        <v>46065.5</v>
      </c>
      <c r="X1375" s="2">
        <v>46064.75383101852</v>
      </c>
      <c r="Y1375" s="1" t="s">
        <v>55</v>
      </c>
      <c r="Z1375" s="1" t="s">
        <v>56</v>
      </c>
      <c r="AA1375" s="1">
        <v>1.247366E7</v>
      </c>
      <c r="AB1375" s="1">
        <v>1.2058904E7</v>
      </c>
      <c r="AC1375" s="1" t="s">
        <v>2893</v>
      </c>
      <c r="AD1375" s="1">
        <v>0.0</v>
      </c>
      <c r="AE1375" s="1">
        <v>460.0</v>
      </c>
      <c r="AF1375" s="3">
        <v>764.0</v>
      </c>
      <c r="AG1375" s="1">
        <v>350.0</v>
      </c>
      <c r="AH1375" s="1" t="s">
        <v>2894</v>
      </c>
      <c r="AI1375" s="1" t="s">
        <v>2895</v>
      </c>
      <c r="AK1375" s="1">
        <v>1.0</v>
      </c>
      <c r="AL1375" s="2">
        <v>46073.611863425926</v>
      </c>
      <c r="AM1375" s="2">
        <v>46073.61140046296</v>
      </c>
      <c r="AO1375" s="1" t="s">
        <v>74</v>
      </c>
    </row>
    <row r="1376" ht="15.75" hidden="1" customHeight="1">
      <c r="A1376" s="1">
        <v>1.016860958E9</v>
      </c>
      <c r="B1376" s="1" t="s">
        <v>45</v>
      </c>
      <c r="C1376" s="1">
        <v>1.004961097E9</v>
      </c>
      <c r="D1376" s="1" t="s">
        <v>2896</v>
      </c>
      <c r="E1376" s="1" t="s">
        <v>62</v>
      </c>
      <c r="H1376" s="1" t="s">
        <v>63</v>
      </c>
      <c r="I1376" s="1" t="s">
        <v>64</v>
      </c>
      <c r="J1376" s="1" t="s">
        <v>65</v>
      </c>
      <c r="K1376" s="1" t="s">
        <v>50</v>
      </c>
      <c r="L1376" s="1" t="s">
        <v>66</v>
      </c>
      <c r="M1376" s="1">
        <v>350.0</v>
      </c>
      <c r="N1376" s="1">
        <v>1.0</v>
      </c>
      <c r="O1376" s="1" t="s">
        <v>52</v>
      </c>
      <c r="P1376" s="1" t="s">
        <v>145</v>
      </c>
      <c r="Q1376" s="1">
        <v>1.0</v>
      </c>
      <c r="R1376" s="2">
        <v>46073.519479166665</v>
      </c>
      <c r="S1376" s="2">
        <v>46076.520833333336</v>
      </c>
      <c r="U1376" s="1" t="s">
        <v>97</v>
      </c>
      <c r="V1376" s="1">
        <v>0.0</v>
      </c>
      <c r="W1376" s="2">
        <v>46076.520833333336</v>
      </c>
      <c r="Y1376" s="1" t="s">
        <v>1973</v>
      </c>
      <c r="Z1376" s="1" t="s">
        <v>1249</v>
      </c>
      <c r="AK1376" s="1">
        <v>1.0</v>
      </c>
    </row>
    <row r="1377" ht="15.75" hidden="1" customHeight="1">
      <c r="A1377" s="1">
        <v>1.016860959E9</v>
      </c>
      <c r="B1377" s="1" t="s">
        <v>45</v>
      </c>
      <c r="C1377" s="1">
        <v>1.004961098E9</v>
      </c>
      <c r="D1377" s="1" t="s">
        <v>2897</v>
      </c>
      <c r="E1377" s="1" t="s">
        <v>991</v>
      </c>
      <c r="F1377" s="1">
        <v>160315.0</v>
      </c>
      <c r="H1377" s="1" t="s">
        <v>48</v>
      </c>
      <c r="I1377" s="1" t="s">
        <v>49</v>
      </c>
      <c r="K1377" s="1" t="s">
        <v>50</v>
      </c>
      <c r="L1377" s="1" t="s">
        <v>66</v>
      </c>
      <c r="M1377" s="1">
        <v>0.0</v>
      </c>
      <c r="N1377" s="1">
        <v>1.0</v>
      </c>
      <c r="O1377" s="1" t="s">
        <v>52</v>
      </c>
      <c r="P1377" s="1" t="s">
        <v>209</v>
      </c>
      <c r="Q1377" s="1">
        <v>1.0</v>
      </c>
      <c r="R1377" s="2">
        <v>46073.519479166665</v>
      </c>
      <c r="S1377" s="2">
        <v>46076.520833333336</v>
      </c>
      <c r="U1377" s="1" t="s">
        <v>97</v>
      </c>
      <c r="V1377" s="1">
        <v>260.0</v>
      </c>
      <c r="W1377" s="2">
        <v>46073.75</v>
      </c>
      <c r="Y1377" s="1" t="s">
        <v>97</v>
      </c>
      <c r="Z1377" s="1" t="s">
        <v>908</v>
      </c>
      <c r="AA1377" s="1">
        <v>1.2500918E7</v>
      </c>
      <c r="AB1377" s="1">
        <v>1.2085126E7</v>
      </c>
      <c r="AC1377" s="1" t="s">
        <v>2898</v>
      </c>
      <c r="AD1377" s="1">
        <v>0.0</v>
      </c>
      <c r="AE1377" s="1">
        <v>260.0</v>
      </c>
      <c r="AF1377" s="1">
        <v>406.0</v>
      </c>
      <c r="AG1377" s="1">
        <v>350.0</v>
      </c>
      <c r="AH1377" s="1" t="s">
        <v>2899</v>
      </c>
      <c r="AI1377" s="1" t="s">
        <v>2900</v>
      </c>
      <c r="AK1377" s="1">
        <v>1.0</v>
      </c>
      <c r="AL1377" s="2">
        <v>46073.61195601852</v>
      </c>
      <c r="AM1377" s="2">
        <v>46073.61146990741</v>
      </c>
      <c r="AO1377" s="1" t="s">
        <v>82</v>
      </c>
    </row>
    <row r="1378" ht="15.75" hidden="1" customHeight="1">
      <c r="A1378" s="1">
        <v>1.016860961E9</v>
      </c>
      <c r="B1378" s="1" t="s">
        <v>45</v>
      </c>
      <c r="C1378" s="1">
        <v>1.004961098E9</v>
      </c>
      <c r="D1378" s="1" t="s">
        <v>2897</v>
      </c>
      <c r="E1378" s="1" t="s">
        <v>62</v>
      </c>
      <c r="H1378" s="1" t="s">
        <v>48</v>
      </c>
      <c r="I1378" s="1" t="s">
        <v>64</v>
      </c>
      <c r="J1378" s="1" t="s">
        <v>65</v>
      </c>
      <c r="K1378" s="1" t="s">
        <v>50</v>
      </c>
      <c r="L1378" s="1" t="s">
        <v>66</v>
      </c>
      <c r="M1378" s="1">
        <v>350.0</v>
      </c>
      <c r="N1378" s="1">
        <v>1.0</v>
      </c>
      <c r="O1378" s="1" t="s">
        <v>52</v>
      </c>
      <c r="P1378" s="1" t="s">
        <v>209</v>
      </c>
      <c r="Q1378" s="1">
        <v>1.0</v>
      </c>
      <c r="R1378" s="2">
        <v>46073.519479166665</v>
      </c>
      <c r="S1378" s="2">
        <v>46076.520833333336</v>
      </c>
      <c r="U1378" s="1" t="s">
        <v>97</v>
      </c>
      <c r="V1378" s="1">
        <v>0.0</v>
      </c>
      <c r="W1378" s="2">
        <v>46076.520833333336</v>
      </c>
      <c r="Y1378" s="1" t="s">
        <v>1973</v>
      </c>
      <c r="Z1378" s="1" t="s">
        <v>1249</v>
      </c>
      <c r="AK1378" s="1">
        <v>1.0</v>
      </c>
    </row>
    <row r="1379" ht="15.75" hidden="1" customHeight="1">
      <c r="A1379" s="1">
        <v>1.016860965E9</v>
      </c>
      <c r="B1379" s="1" t="s">
        <v>45</v>
      </c>
      <c r="C1379" s="1">
        <v>1.004961099E9</v>
      </c>
      <c r="D1379" s="1" t="s">
        <v>2901</v>
      </c>
      <c r="E1379" s="1" t="s">
        <v>62</v>
      </c>
      <c r="H1379" s="1" t="s">
        <v>91</v>
      </c>
      <c r="I1379" s="1" t="s">
        <v>64</v>
      </c>
      <c r="J1379" s="1" t="s">
        <v>65</v>
      </c>
      <c r="K1379" s="1" t="s">
        <v>50</v>
      </c>
      <c r="L1379" s="1" t="s">
        <v>66</v>
      </c>
      <c r="M1379" s="1">
        <v>350.0</v>
      </c>
      <c r="N1379" s="1">
        <v>1.0</v>
      </c>
      <c r="O1379" s="1" t="s">
        <v>52</v>
      </c>
      <c r="P1379" s="1" t="s">
        <v>229</v>
      </c>
      <c r="Q1379" s="1">
        <v>1.0</v>
      </c>
      <c r="R1379" s="2">
        <v>46073.519479166665</v>
      </c>
      <c r="S1379" s="2">
        <v>46076.520833333336</v>
      </c>
      <c r="U1379" s="1" t="s">
        <v>97</v>
      </c>
      <c r="V1379" s="1">
        <v>0.0</v>
      </c>
      <c r="W1379" s="2">
        <v>46076.520833333336</v>
      </c>
      <c r="Y1379" s="1" t="s">
        <v>1973</v>
      </c>
      <c r="Z1379" s="1" t="s">
        <v>1249</v>
      </c>
      <c r="AK1379" s="1">
        <v>1.0</v>
      </c>
    </row>
    <row r="1380" ht="15.75" hidden="1" customHeight="1">
      <c r="A1380" s="1">
        <v>1.016413342E9</v>
      </c>
      <c r="B1380" s="1" t="s">
        <v>45</v>
      </c>
      <c r="C1380" s="1">
        <v>1.00473135E9</v>
      </c>
      <c r="D1380" s="1" t="s">
        <v>818</v>
      </c>
      <c r="E1380" s="1" t="s">
        <v>460</v>
      </c>
      <c r="F1380" s="1">
        <v>342398.0</v>
      </c>
      <c r="H1380" s="1" t="s">
        <v>48</v>
      </c>
      <c r="I1380" s="1" t="s">
        <v>49</v>
      </c>
      <c r="K1380" s="1" t="s">
        <v>50</v>
      </c>
      <c r="L1380" s="1" t="s">
        <v>66</v>
      </c>
      <c r="M1380" s="1">
        <v>0.0</v>
      </c>
      <c r="N1380" s="1">
        <v>1.0</v>
      </c>
      <c r="O1380" s="1" t="s">
        <v>52</v>
      </c>
      <c r="P1380" s="1" t="s">
        <v>211</v>
      </c>
      <c r="Q1380" s="1">
        <v>1.0</v>
      </c>
      <c r="R1380" s="2">
        <v>46057.53701388889</v>
      </c>
      <c r="S1380" s="2">
        <v>46058.541666666664</v>
      </c>
      <c r="T1380" s="2">
        <v>46058.400034722225</v>
      </c>
      <c r="U1380" s="1" t="s">
        <v>54</v>
      </c>
      <c r="V1380" s="1">
        <v>68.0</v>
      </c>
      <c r="W1380" s="2">
        <v>46057.833333333336</v>
      </c>
      <c r="X1380" s="2">
        <v>46057.733831018515</v>
      </c>
      <c r="Y1380" s="1" t="s">
        <v>55</v>
      </c>
      <c r="Z1380" s="1" t="s">
        <v>56</v>
      </c>
      <c r="AA1380" s="1">
        <v>1.2452004E7</v>
      </c>
      <c r="AB1380" s="1">
        <v>1.2038096E7</v>
      </c>
      <c r="AC1380" s="1" t="s">
        <v>2902</v>
      </c>
      <c r="AD1380" s="1">
        <v>0.0</v>
      </c>
      <c r="AE1380" s="1">
        <v>68.0</v>
      </c>
      <c r="AF1380" s="1">
        <v>103.0</v>
      </c>
      <c r="AG1380" s="1">
        <v>350.0</v>
      </c>
      <c r="AH1380" s="1" t="s">
        <v>2903</v>
      </c>
      <c r="AI1380" s="1" t="s">
        <v>2904</v>
      </c>
      <c r="AK1380" s="1">
        <v>1.0</v>
      </c>
      <c r="AL1380" s="2">
        <v>46073.61288194444</v>
      </c>
      <c r="AM1380" s="2">
        <v>46073.61153935185</v>
      </c>
      <c r="AO1380" s="1" t="s">
        <v>60</v>
      </c>
    </row>
    <row r="1381" ht="15.75" hidden="1" customHeight="1">
      <c r="A1381" s="1">
        <v>1.016860968E9</v>
      </c>
      <c r="B1381" s="1" t="s">
        <v>45</v>
      </c>
      <c r="C1381" s="1">
        <v>1.0049611E9</v>
      </c>
      <c r="D1381" s="1" t="s">
        <v>2905</v>
      </c>
      <c r="E1381" s="1" t="s">
        <v>62</v>
      </c>
      <c r="H1381" s="1" t="s">
        <v>91</v>
      </c>
      <c r="I1381" s="1" t="s">
        <v>64</v>
      </c>
      <c r="J1381" s="1" t="s">
        <v>65</v>
      </c>
      <c r="K1381" s="1" t="s">
        <v>50</v>
      </c>
      <c r="L1381" s="1" t="s">
        <v>66</v>
      </c>
      <c r="M1381" s="1">
        <v>350.0</v>
      </c>
      <c r="N1381" s="1">
        <v>1.0</v>
      </c>
      <c r="O1381" s="1" t="s">
        <v>52</v>
      </c>
      <c r="P1381" s="1" t="s">
        <v>211</v>
      </c>
      <c r="Q1381" s="1">
        <v>1.0</v>
      </c>
      <c r="R1381" s="2">
        <v>46073.519479166665</v>
      </c>
      <c r="S1381" s="2">
        <v>46076.520833333336</v>
      </c>
      <c r="U1381" s="1" t="s">
        <v>97</v>
      </c>
      <c r="V1381" s="1">
        <v>0.0</v>
      </c>
      <c r="W1381" s="2">
        <v>46076.520833333336</v>
      </c>
      <c r="Y1381" s="1" t="s">
        <v>1973</v>
      </c>
      <c r="Z1381" s="1" t="s">
        <v>1249</v>
      </c>
      <c r="AK1381" s="1">
        <v>1.0</v>
      </c>
    </row>
    <row r="1382" ht="15.75" hidden="1" customHeight="1">
      <c r="A1382" s="1">
        <v>1.016860969E9</v>
      </c>
      <c r="B1382" s="1" t="s">
        <v>45</v>
      </c>
      <c r="C1382" s="1">
        <v>1.004961101E9</v>
      </c>
      <c r="D1382" s="1" t="s">
        <v>2906</v>
      </c>
      <c r="E1382" s="1" t="s">
        <v>223</v>
      </c>
      <c r="F1382" s="1">
        <v>954643.0</v>
      </c>
      <c r="H1382" s="1" t="s">
        <v>63</v>
      </c>
      <c r="I1382" s="1" t="s">
        <v>49</v>
      </c>
      <c r="K1382" s="1" t="s">
        <v>50</v>
      </c>
      <c r="L1382" s="1" t="s">
        <v>66</v>
      </c>
      <c r="M1382" s="1">
        <v>0.0</v>
      </c>
      <c r="N1382" s="1">
        <v>1.0</v>
      </c>
      <c r="O1382" s="1" t="s">
        <v>52</v>
      </c>
      <c r="P1382" s="1" t="s">
        <v>224</v>
      </c>
      <c r="Q1382" s="1">
        <v>1.0</v>
      </c>
      <c r="R1382" s="2">
        <v>46073.519479166665</v>
      </c>
      <c r="S1382" s="2">
        <v>46076.520833333336</v>
      </c>
      <c r="U1382" s="1" t="s">
        <v>97</v>
      </c>
      <c r="V1382" s="1">
        <v>263.0</v>
      </c>
      <c r="W1382" s="2">
        <v>46073.875</v>
      </c>
      <c r="Y1382" s="1" t="s">
        <v>97</v>
      </c>
      <c r="Z1382" s="1" t="s">
        <v>908</v>
      </c>
      <c r="AA1382" s="1">
        <v>1.250092E7</v>
      </c>
      <c r="AB1382" s="1">
        <v>1.2085128E7</v>
      </c>
      <c r="AC1382" s="1" t="s">
        <v>2907</v>
      </c>
      <c r="AD1382" s="1">
        <v>0.0</v>
      </c>
      <c r="AE1382" s="1">
        <v>263.0</v>
      </c>
      <c r="AF1382" s="1">
        <v>406.0</v>
      </c>
      <c r="AG1382" s="1">
        <v>361.0</v>
      </c>
      <c r="AH1382" s="1" t="s">
        <v>2908</v>
      </c>
      <c r="AI1382" s="1" t="s">
        <v>2909</v>
      </c>
      <c r="AK1382" s="1">
        <v>1.0</v>
      </c>
      <c r="AL1382" s="2">
        <v>46073.61203703703</v>
      </c>
      <c r="AM1382" s="2">
        <v>46073.611550925925</v>
      </c>
      <c r="AO1382" s="1" t="s">
        <v>74</v>
      </c>
    </row>
    <row r="1383" ht="15.75" hidden="1" customHeight="1">
      <c r="A1383" s="1">
        <v>1.016860972E9</v>
      </c>
      <c r="B1383" s="1" t="s">
        <v>45</v>
      </c>
      <c r="C1383" s="1">
        <v>1.004961101E9</v>
      </c>
      <c r="D1383" s="1" t="s">
        <v>2906</v>
      </c>
      <c r="E1383" s="1" t="s">
        <v>62</v>
      </c>
      <c r="H1383" s="1" t="s">
        <v>63</v>
      </c>
      <c r="I1383" s="1" t="s">
        <v>64</v>
      </c>
      <c r="J1383" s="1" t="s">
        <v>65</v>
      </c>
      <c r="K1383" s="1" t="s">
        <v>50</v>
      </c>
      <c r="L1383" s="1" t="s">
        <v>66</v>
      </c>
      <c r="M1383" s="1">
        <v>361.0</v>
      </c>
      <c r="N1383" s="1">
        <v>1.0</v>
      </c>
      <c r="O1383" s="1" t="s">
        <v>52</v>
      </c>
      <c r="P1383" s="1" t="s">
        <v>224</v>
      </c>
      <c r="Q1383" s="1">
        <v>1.0</v>
      </c>
      <c r="R1383" s="2">
        <v>46073.519479166665</v>
      </c>
      <c r="S1383" s="2">
        <v>46076.520833333336</v>
      </c>
      <c r="U1383" s="1" t="s">
        <v>97</v>
      </c>
      <c r="V1383" s="1">
        <v>0.0</v>
      </c>
      <c r="W1383" s="2">
        <v>46076.520833333336</v>
      </c>
      <c r="Y1383" s="1" t="s">
        <v>1973</v>
      </c>
      <c r="Z1383" s="1" t="s">
        <v>1249</v>
      </c>
      <c r="AK1383" s="1">
        <v>1.0</v>
      </c>
    </row>
    <row r="1384" ht="15.75" hidden="1" customHeight="1">
      <c r="A1384" s="1">
        <v>1.016860974E9</v>
      </c>
      <c r="B1384" s="1" t="s">
        <v>45</v>
      </c>
      <c r="C1384" s="1">
        <v>1.004961104E9</v>
      </c>
      <c r="D1384" s="1" t="s">
        <v>2910</v>
      </c>
      <c r="E1384" s="1" t="s">
        <v>471</v>
      </c>
      <c r="F1384" s="1">
        <v>343051.0</v>
      </c>
      <c r="H1384" s="1" t="s">
        <v>63</v>
      </c>
      <c r="I1384" s="1" t="s">
        <v>49</v>
      </c>
      <c r="K1384" s="1" t="s">
        <v>50</v>
      </c>
      <c r="L1384" s="1" t="s">
        <v>66</v>
      </c>
      <c r="M1384" s="1">
        <v>0.0</v>
      </c>
      <c r="N1384" s="1">
        <v>1.0</v>
      </c>
      <c r="O1384" s="1" t="s">
        <v>52</v>
      </c>
      <c r="P1384" s="1" t="s">
        <v>231</v>
      </c>
      <c r="Q1384" s="1">
        <v>1.0</v>
      </c>
      <c r="R1384" s="2">
        <v>46073.519479166665</v>
      </c>
      <c r="S1384" s="2">
        <v>46076.520833333336</v>
      </c>
      <c r="U1384" s="1" t="s">
        <v>97</v>
      </c>
      <c r="V1384" s="1">
        <v>263.0</v>
      </c>
      <c r="W1384" s="2">
        <v>46073.75</v>
      </c>
      <c r="X1384" s="2">
        <v>46073.71457175926</v>
      </c>
      <c r="Y1384" s="1" t="s">
        <v>98</v>
      </c>
      <c r="Z1384" s="1" t="s">
        <v>99</v>
      </c>
      <c r="AA1384" s="1">
        <v>1.250091E7</v>
      </c>
      <c r="AB1384" s="1">
        <v>1.2085117E7</v>
      </c>
      <c r="AC1384" s="1" t="s">
        <v>2911</v>
      </c>
      <c r="AD1384" s="1">
        <v>263.0</v>
      </c>
      <c r="AE1384" s="1">
        <v>263.0</v>
      </c>
      <c r="AF1384" s="1">
        <v>406.0</v>
      </c>
      <c r="AG1384" s="1">
        <v>361.0</v>
      </c>
      <c r="AH1384" s="1" t="s">
        <v>2912</v>
      </c>
      <c r="AI1384" s="1" t="s">
        <v>2913</v>
      </c>
      <c r="AK1384" s="1">
        <v>1.0</v>
      </c>
      <c r="AL1384" s="2">
        <v>46073.611921296295</v>
      </c>
      <c r="AM1384" s="2">
        <v>46073.611597222225</v>
      </c>
      <c r="AO1384" s="1" t="s">
        <v>82</v>
      </c>
    </row>
    <row r="1385" ht="15.75" hidden="1" customHeight="1">
      <c r="A1385" s="1">
        <v>1.016860976E9</v>
      </c>
      <c r="B1385" s="1" t="s">
        <v>45</v>
      </c>
      <c r="C1385" s="1">
        <v>1.004961104E9</v>
      </c>
      <c r="D1385" s="1" t="s">
        <v>2910</v>
      </c>
      <c r="E1385" s="1" t="s">
        <v>62</v>
      </c>
      <c r="H1385" s="1" t="s">
        <v>63</v>
      </c>
      <c r="I1385" s="1" t="s">
        <v>64</v>
      </c>
      <c r="J1385" s="1" t="s">
        <v>65</v>
      </c>
      <c r="K1385" s="1" t="s">
        <v>50</v>
      </c>
      <c r="L1385" s="1" t="s">
        <v>66</v>
      </c>
      <c r="M1385" s="1">
        <v>361.0</v>
      </c>
      <c r="N1385" s="1">
        <v>1.0</v>
      </c>
      <c r="O1385" s="1" t="s">
        <v>52</v>
      </c>
      <c r="P1385" s="1" t="s">
        <v>231</v>
      </c>
      <c r="Q1385" s="1">
        <v>1.0</v>
      </c>
      <c r="R1385" s="2">
        <v>46073.519479166665</v>
      </c>
      <c r="S1385" s="2">
        <v>46076.520833333336</v>
      </c>
      <c r="U1385" s="1" t="s">
        <v>97</v>
      </c>
      <c r="V1385" s="1">
        <v>0.0</v>
      </c>
      <c r="W1385" s="2">
        <v>46076.520833333336</v>
      </c>
      <c r="Y1385" s="1" t="s">
        <v>1973</v>
      </c>
      <c r="Z1385" s="1" t="s">
        <v>1249</v>
      </c>
      <c r="AK1385" s="1">
        <v>1.0</v>
      </c>
    </row>
    <row r="1386" ht="15.75" customHeight="1">
      <c r="A1386" s="1">
        <v>1.016607746E9</v>
      </c>
      <c r="B1386" s="1" t="s">
        <v>45</v>
      </c>
      <c r="C1386" s="1">
        <v>1.004833476E9</v>
      </c>
      <c r="D1386" s="1" t="s">
        <v>1502</v>
      </c>
      <c r="E1386" s="1" t="s">
        <v>950</v>
      </c>
      <c r="F1386" s="1">
        <v>325628.0</v>
      </c>
      <c r="H1386" s="1" t="s">
        <v>91</v>
      </c>
      <c r="I1386" s="1" t="s">
        <v>49</v>
      </c>
      <c r="K1386" s="1" t="s">
        <v>50</v>
      </c>
      <c r="L1386" s="1" t="s">
        <v>66</v>
      </c>
      <c r="M1386" s="1">
        <v>0.0</v>
      </c>
      <c r="N1386" s="1">
        <v>1.0</v>
      </c>
      <c r="O1386" s="1" t="s">
        <v>52</v>
      </c>
      <c r="P1386" s="1" t="s">
        <v>156</v>
      </c>
      <c r="Q1386" s="1">
        <v>1.0</v>
      </c>
      <c r="R1386" s="2">
        <v>46064.61591435185</v>
      </c>
      <c r="S1386" s="2">
        <v>46065.614583333336</v>
      </c>
      <c r="T1386" s="2">
        <v>46065.40975694444</v>
      </c>
      <c r="U1386" s="1" t="s">
        <v>54</v>
      </c>
      <c r="V1386" s="1">
        <v>412.0</v>
      </c>
      <c r="W1386" s="2">
        <v>46064.864583333336</v>
      </c>
      <c r="X1386" s="2">
        <v>46064.83324074074</v>
      </c>
      <c r="Y1386" s="1" t="s">
        <v>55</v>
      </c>
      <c r="Z1386" s="1" t="s">
        <v>56</v>
      </c>
      <c r="AA1386" s="1">
        <v>1.2473669E7</v>
      </c>
      <c r="AB1386" s="1">
        <v>1.2058914E7</v>
      </c>
      <c r="AC1386" s="1" t="s">
        <v>2914</v>
      </c>
      <c r="AD1386" s="1">
        <v>0.0</v>
      </c>
      <c r="AE1386" s="1">
        <v>412.0</v>
      </c>
      <c r="AF1386" s="3">
        <v>691.0</v>
      </c>
      <c r="AG1386" s="1">
        <v>350.0</v>
      </c>
      <c r="AH1386" s="1" t="s">
        <v>2915</v>
      </c>
      <c r="AI1386" s="1" t="s">
        <v>2916</v>
      </c>
      <c r="AK1386" s="1">
        <v>1.0</v>
      </c>
      <c r="AL1386" s="2">
        <v>46073.641701388886</v>
      </c>
      <c r="AM1386" s="2">
        <v>46073.61162037037</v>
      </c>
      <c r="AO1386" s="1" t="s">
        <v>74</v>
      </c>
    </row>
    <row r="1387" ht="15.75" hidden="1" customHeight="1">
      <c r="A1387" s="1">
        <v>1.016860979E9</v>
      </c>
      <c r="B1387" s="1" t="s">
        <v>45</v>
      </c>
      <c r="C1387" s="1">
        <v>1.004961105E9</v>
      </c>
      <c r="D1387" s="1" t="s">
        <v>2917</v>
      </c>
      <c r="E1387" s="1" t="s">
        <v>62</v>
      </c>
      <c r="H1387" s="1" t="s">
        <v>48</v>
      </c>
      <c r="I1387" s="1" t="s">
        <v>64</v>
      </c>
      <c r="J1387" s="1" t="s">
        <v>65</v>
      </c>
      <c r="K1387" s="1" t="s">
        <v>50</v>
      </c>
      <c r="L1387" s="1" t="s">
        <v>66</v>
      </c>
      <c r="M1387" s="1">
        <v>350.0</v>
      </c>
      <c r="N1387" s="1">
        <v>1.0</v>
      </c>
      <c r="O1387" s="1" t="s">
        <v>52</v>
      </c>
      <c r="P1387" s="1" t="s">
        <v>156</v>
      </c>
      <c r="Q1387" s="1">
        <v>1.0</v>
      </c>
      <c r="R1387" s="2">
        <v>46073.519479166665</v>
      </c>
      <c r="S1387" s="2">
        <v>46076.520833333336</v>
      </c>
      <c r="U1387" s="1" t="s">
        <v>97</v>
      </c>
      <c r="V1387" s="1">
        <v>0.0</v>
      </c>
      <c r="W1387" s="2">
        <v>46076.520833333336</v>
      </c>
      <c r="Y1387" s="1" t="s">
        <v>1973</v>
      </c>
      <c r="Z1387" s="1" t="s">
        <v>1249</v>
      </c>
      <c r="AK1387" s="1">
        <v>1.0</v>
      </c>
    </row>
    <row r="1388" ht="15.75" hidden="1" customHeight="1">
      <c r="A1388" s="1">
        <v>1.01686098E9</v>
      </c>
      <c r="B1388" s="1" t="s">
        <v>45</v>
      </c>
      <c r="C1388" s="1">
        <v>1.004961106E9</v>
      </c>
      <c r="D1388" s="1" t="s">
        <v>2918</v>
      </c>
      <c r="E1388" s="1" t="s">
        <v>233</v>
      </c>
      <c r="F1388" s="1">
        <v>382328.0</v>
      </c>
      <c r="H1388" s="1" t="s">
        <v>91</v>
      </c>
      <c r="I1388" s="1" t="s">
        <v>49</v>
      </c>
      <c r="K1388" s="1" t="s">
        <v>50</v>
      </c>
      <c r="L1388" s="1" t="s">
        <v>66</v>
      </c>
      <c r="M1388" s="1">
        <v>0.0</v>
      </c>
      <c r="N1388" s="1">
        <v>1.0</v>
      </c>
      <c r="O1388" s="1" t="s">
        <v>52</v>
      </c>
      <c r="P1388" s="1" t="s">
        <v>234</v>
      </c>
      <c r="Q1388" s="1">
        <v>1.0</v>
      </c>
      <c r="R1388" s="2">
        <v>46073.519479166665</v>
      </c>
      <c r="S1388" s="2">
        <v>46076.520833333336</v>
      </c>
      <c r="U1388" s="1" t="s">
        <v>97</v>
      </c>
      <c r="V1388" s="1">
        <v>274.0</v>
      </c>
      <c r="W1388" s="2">
        <v>46073.8125</v>
      </c>
      <c r="Y1388" s="1" t="s">
        <v>97</v>
      </c>
      <c r="Z1388" s="1" t="s">
        <v>908</v>
      </c>
      <c r="AA1388" s="1">
        <v>1.2500925E7</v>
      </c>
      <c r="AB1388" s="1">
        <v>1.2085133E7</v>
      </c>
      <c r="AC1388" s="1" t="s">
        <v>2919</v>
      </c>
      <c r="AD1388" s="1">
        <v>0.0</v>
      </c>
      <c r="AE1388" s="1">
        <v>274.0</v>
      </c>
      <c r="AF1388" s="1">
        <v>406.0</v>
      </c>
      <c r="AG1388" s="1">
        <v>350.0</v>
      </c>
      <c r="AH1388" s="1" t="s">
        <v>2920</v>
      </c>
      <c r="AI1388" s="1" t="s">
        <v>2921</v>
      </c>
      <c r="AK1388" s="1">
        <v>1.0</v>
      </c>
      <c r="AL1388" s="2">
        <v>46073.68769675926</v>
      </c>
      <c r="AM1388" s="2">
        <v>46073.61163194444</v>
      </c>
      <c r="AO1388" s="1" t="s">
        <v>74</v>
      </c>
    </row>
    <row r="1389" ht="15.75" hidden="1" customHeight="1">
      <c r="A1389" s="1">
        <v>1.016860982E9</v>
      </c>
      <c r="B1389" s="1" t="s">
        <v>45</v>
      </c>
      <c r="C1389" s="1">
        <v>1.004961106E9</v>
      </c>
      <c r="D1389" s="1" t="s">
        <v>2918</v>
      </c>
      <c r="E1389" s="1" t="s">
        <v>62</v>
      </c>
      <c r="H1389" s="1" t="s">
        <v>91</v>
      </c>
      <c r="I1389" s="1" t="s">
        <v>64</v>
      </c>
      <c r="J1389" s="1" t="s">
        <v>65</v>
      </c>
      <c r="K1389" s="1" t="s">
        <v>50</v>
      </c>
      <c r="L1389" s="1" t="s">
        <v>66</v>
      </c>
      <c r="M1389" s="1">
        <v>350.0</v>
      </c>
      <c r="N1389" s="1">
        <v>1.0</v>
      </c>
      <c r="O1389" s="1" t="s">
        <v>52</v>
      </c>
      <c r="P1389" s="1" t="s">
        <v>234</v>
      </c>
      <c r="Q1389" s="1">
        <v>1.0</v>
      </c>
      <c r="R1389" s="2">
        <v>46073.519479166665</v>
      </c>
      <c r="S1389" s="2">
        <v>46076.520833333336</v>
      </c>
      <c r="U1389" s="1" t="s">
        <v>97</v>
      </c>
      <c r="V1389" s="1">
        <v>0.0</v>
      </c>
      <c r="W1389" s="2">
        <v>46076.520833333336</v>
      </c>
      <c r="Y1389" s="1" t="s">
        <v>1973</v>
      </c>
      <c r="Z1389" s="1" t="s">
        <v>1249</v>
      </c>
      <c r="AK1389" s="1">
        <v>1.0</v>
      </c>
    </row>
    <row r="1390" ht="15.75" hidden="1" customHeight="1">
      <c r="A1390" s="1">
        <v>1.016860983E9</v>
      </c>
      <c r="B1390" s="1" t="s">
        <v>45</v>
      </c>
      <c r="C1390" s="1">
        <v>1.004961107E9</v>
      </c>
      <c r="D1390" s="1" t="s">
        <v>2922</v>
      </c>
      <c r="E1390" s="1" t="s">
        <v>398</v>
      </c>
      <c r="F1390" s="1">
        <v>304622.0</v>
      </c>
      <c r="H1390" s="1" t="s">
        <v>48</v>
      </c>
      <c r="I1390" s="1" t="s">
        <v>49</v>
      </c>
      <c r="K1390" s="1" t="s">
        <v>50</v>
      </c>
      <c r="L1390" s="1" t="s">
        <v>66</v>
      </c>
      <c r="M1390" s="1">
        <v>0.0</v>
      </c>
      <c r="N1390" s="1">
        <v>1.0</v>
      </c>
      <c r="O1390" s="1" t="s">
        <v>52</v>
      </c>
      <c r="P1390" s="1" t="s">
        <v>154</v>
      </c>
      <c r="Q1390" s="1">
        <v>1.0</v>
      </c>
      <c r="R1390" s="2">
        <v>46073.519479166665</v>
      </c>
      <c r="S1390" s="2">
        <v>46076.520833333336</v>
      </c>
      <c r="U1390" s="1" t="s">
        <v>97</v>
      </c>
      <c r="V1390" s="1">
        <v>274.0</v>
      </c>
      <c r="W1390" s="2">
        <v>46073.760416666664</v>
      </c>
      <c r="X1390" s="2">
        <v>46073.66416666667</v>
      </c>
      <c r="Y1390" s="1" t="s">
        <v>98</v>
      </c>
      <c r="Z1390" s="1" t="s">
        <v>99</v>
      </c>
      <c r="AA1390" s="1">
        <v>1.2500923E7</v>
      </c>
      <c r="AB1390" s="1">
        <v>1.2085131E7</v>
      </c>
      <c r="AC1390" s="1" t="s">
        <v>2923</v>
      </c>
      <c r="AD1390" s="1">
        <v>274.0</v>
      </c>
      <c r="AE1390" s="1">
        <v>274.0</v>
      </c>
      <c r="AF1390" s="1">
        <v>406.0</v>
      </c>
      <c r="AG1390" s="1">
        <v>350.0</v>
      </c>
      <c r="AH1390" s="1" t="s">
        <v>2924</v>
      </c>
      <c r="AI1390" s="1" t="s">
        <v>2925</v>
      </c>
      <c r="AK1390" s="1">
        <v>1.0</v>
      </c>
      <c r="AL1390" s="2">
        <v>46073.61277777778</v>
      </c>
      <c r="AM1390" s="2">
        <v>46073.611655092594</v>
      </c>
      <c r="AO1390" s="1" t="s">
        <v>74</v>
      </c>
    </row>
    <row r="1391" ht="15.75" hidden="1" customHeight="1">
      <c r="A1391" s="1">
        <v>1.016860985E9</v>
      </c>
      <c r="B1391" s="1" t="s">
        <v>45</v>
      </c>
      <c r="C1391" s="1">
        <v>1.004961107E9</v>
      </c>
      <c r="D1391" s="1" t="s">
        <v>2922</v>
      </c>
      <c r="E1391" s="1" t="s">
        <v>62</v>
      </c>
      <c r="H1391" s="1" t="s">
        <v>48</v>
      </c>
      <c r="I1391" s="1" t="s">
        <v>64</v>
      </c>
      <c r="J1391" s="1" t="s">
        <v>65</v>
      </c>
      <c r="K1391" s="1" t="s">
        <v>50</v>
      </c>
      <c r="L1391" s="1" t="s">
        <v>66</v>
      </c>
      <c r="M1391" s="1">
        <v>350.0</v>
      </c>
      <c r="N1391" s="1">
        <v>1.0</v>
      </c>
      <c r="O1391" s="1" t="s">
        <v>52</v>
      </c>
      <c r="P1391" s="1" t="s">
        <v>154</v>
      </c>
      <c r="Q1391" s="1">
        <v>1.0</v>
      </c>
      <c r="R1391" s="2">
        <v>46073.519479166665</v>
      </c>
      <c r="S1391" s="2">
        <v>46076.520833333336</v>
      </c>
      <c r="U1391" s="1" t="s">
        <v>97</v>
      </c>
      <c r="V1391" s="1">
        <v>0.0</v>
      </c>
      <c r="W1391" s="2">
        <v>46076.520833333336</v>
      </c>
      <c r="Y1391" s="1" t="s">
        <v>1973</v>
      </c>
      <c r="Z1391" s="1" t="s">
        <v>1249</v>
      </c>
      <c r="AK1391" s="1">
        <v>1.0</v>
      </c>
    </row>
    <row r="1392" ht="15.75" hidden="1" customHeight="1">
      <c r="A1392" s="1">
        <v>1.016860988E9</v>
      </c>
      <c r="B1392" s="1" t="s">
        <v>45</v>
      </c>
      <c r="C1392" s="1">
        <v>1.004961108E9</v>
      </c>
      <c r="D1392" s="1" t="s">
        <v>2926</v>
      </c>
      <c r="E1392" s="1" t="s">
        <v>62</v>
      </c>
      <c r="H1392" s="1" t="s">
        <v>91</v>
      </c>
      <c r="I1392" s="1" t="s">
        <v>64</v>
      </c>
      <c r="J1392" s="1" t="s">
        <v>65</v>
      </c>
      <c r="K1392" s="1" t="s">
        <v>50</v>
      </c>
      <c r="L1392" s="1" t="s">
        <v>66</v>
      </c>
      <c r="M1392" s="1">
        <v>350.0</v>
      </c>
      <c r="N1392" s="1">
        <v>1.0</v>
      </c>
      <c r="O1392" s="1" t="s">
        <v>52</v>
      </c>
      <c r="P1392" s="1" t="s">
        <v>165</v>
      </c>
      <c r="Q1392" s="1">
        <v>1.0</v>
      </c>
      <c r="R1392" s="2">
        <v>46073.519479166665</v>
      </c>
      <c r="S1392" s="2">
        <v>46076.520833333336</v>
      </c>
      <c r="U1392" s="1" t="s">
        <v>97</v>
      </c>
      <c r="V1392" s="1">
        <v>0.0</v>
      </c>
      <c r="W1392" s="2">
        <v>46076.520833333336</v>
      </c>
      <c r="Y1392" s="1" t="s">
        <v>1973</v>
      </c>
      <c r="Z1392" s="1" t="s">
        <v>1249</v>
      </c>
      <c r="AK1392" s="1">
        <v>1.0</v>
      </c>
    </row>
    <row r="1393" ht="15.75" hidden="1" customHeight="1">
      <c r="A1393" s="1">
        <v>1.016860992E9</v>
      </c>
      <c r="B1393" s="1" t="s">
        <v>45</v>
      </c>
      <c r="C1393" s="1">
        <v>1.004961109E9</v>
      </c>
      <c r="D1393" s="1" t="s">
        <v>2927</v>
      </c>
      <c r="E1393" s="1" t="s">
        <v>62</v>
      </c>
      <c r="H1393" s="1" t="s">
        <v>91</v>
      </c>
      <c r="I1393" s="1" t="s">
        <v>64</v>
      </c>
      <c r="J1393" s="1" t="s">
        <v>65</v>
      </c>
      <c r="K1393" s="1" t="s">
        <v>50</v>
      </c>
      <c r="L1393" s="1" t="s">
        <v>66</v>
      </c>
      <c r="M1393" s="1">
        <v>350.0</v>
      </c>
      <c r="N1393" s="1">
        <v>1.0</v>
      </c>
      <c r="O1393" s="1" t="s">
        <v>52</v>
      </c>
      <c r="P1393" s="1" t="s">
        <v>137</v>
      </c>
      <c r="Q1393" s="1">
        <v>1.0</v>
      </c>
      <c r="R1393" s="2">
        <v>46073.519479166665</v>
      </c>
      <c r="S1393" s="2">
        <v>46076.520833333336</v>
      </c>
      <c r="U1393" s="1" t="s">
        <v>97</v>
      </c>
      <c r="V1393" s="1">
        <v>0.0</v>
      </c>
      <c r="W1393" s="2">
        <v>46076.520833333336</v>
      </c>
      <c r="Y1393" s="1" t="s">
        <v>1973</v>
      </c>
      <c r="Z1393" s="1" t="s">
        <v>1249</v>
      </c>
      <c r="AK1393" s="1">
        <v>1.0</v>
      </c>
    </row>
    <row r="1394" ht="15.75" hidden="1" customHeight="1">
      <c r="A1394" s="1">
        <v>1.016860996E9</v>
      </c>
      <c r="B1394" s="1" t="s">
        <v>45</v>
      </c>
      <c r="C1394" s="1">
        <v>1.00496111E9</v>
      </c>
      <c r="D1394" s="1" t="s">
        <v>2928</v>
      </c>
      <c r="E1394" s="1" t="s">
        <v>62</v>
      </c>
      <c r="H1394" s="1" t="s">
        <v>365</v>
      </c>
      <c r="I1394" s="1" t="s">
        <v>64</v>
      </c>
      <c r="J1394" s="1" t="s">
        <v>65</v>
      </c>
      <c r="K1394" s="1" t="s">
        <v>50</v>
      </c>
      <c r="L1394" s="1" t="s">
        <v>66</v>
      </c>
      <c r="M1394" s="1">
        <v>351.0</v>
      </c>
      <c r="N1394" s="1">
        <v>1.0</v>
      </c>
      <c r="O1394" s="1" t="s">
        <v>52</v>
      </c>
      <c r="P1394" s="1" t="s">
        <v>130</v>
      </c>
      <c r="Q1394" s="1">
        <v>1.0</v>
      </c>
      <c r="R1394" s="2">
        <v>46073.519479166665</v>
      </c>
      <c r="S1394" s="2">
        <v>46076.520833333336</v>
      </c>
      <c r="U1394" s="1" t="s">
        <v>97</v>
      </c>
      <c r="V1394" s="1">
        <v>0.0</v>
      </c>
      <c r="W1394" s="2">
        <v>46076.520833333336</v>
      </c>
      <c r="Y1394" s="1" t="s">
        <v>1973</v>
      </c>
      <c r="Z1394" s="1" t="s">
        <v>1249</v>
      </c>
      <c r="AK1394" s="1">
        <v>1.0</v>
      </c>
    </row>
    <row r="1395" ht="15.75" hidden="1" customHeight="1">
      <c r="A1395" s="1">
        <v>1.016472127E9</v>
      </c>
      <c r="B1395" s="1" t="s">
        <v>45</v>
      </c>
      <c r="C1395" s="1">
        <v>1.004760672E9</v>
      </c>
      <c r="D1395" s="1" t="s">
        <v>963</v>
      </c>
      <c r="E1395" s="1" t="s">
        <v>1883</v>
      </c>
      <c r="F1395" s="1">
        <v>325019.0</v>
      </c>
      <c r="H1395" s="1" t="s">
        <v>91</v>
      </c>
      <c r="I1395" s="1" t="s">
        <v>49</v>
      </c>
      <c r="K1395" s="1" t="s">
        <v>50</v>
      </c>
      <c r="L1395" s="1" t="s">
        <v>66</v>
      </c>
      <c r="M1395" s="1">
        <v>0.0</v>
      </c>
      <c r="N1395" s="1">
        <v>1.0</v>
      </c>
      <c r="O1395" s="1" t="s">
        <v>52</v>
      </c>
      <c r="P1395" s="1" t="s">
        <v>159</v>
      </c>
      <c r="Q1395" s="1">
        <v>1.0</v>
      </c>
      <c r="R1395" s="2">
        <v>46059.487337962964</v>
      </c>
      <c r="S1395" s="2">
        <v>46062.489583333336</v>
      </c>
      <c r="T1395" s="2">
        <v>46059.68210648148</v>
      </c>
      <c r="U1395" s="1" t="s">
        <v>54</v>
      </c>
      <c r="V1395" s="1">
        <v>66.0</v>
      </c>
      <c r="W1395" s="2">
        <v>46059.697916666664</v>
      </c>
      <c r="X1395" s="2">
        <v>46059.58729166666</v>
      </c>
      <c r="Y1395" s="1" t="s">
        <v>55</v>
      </c>
      <c r="Z1395" s="1" t="s">
        <v>56</v>
      </c>
      <c r="AA1395" s="1">
        <v>1.2459097E7</v>
      </c>
      <c r="AB1395" s="1">
        <v>1.204535E7</v>
      </c>
      <c r="AC1395" s="1" t="s">
        <v>2929</v>
      </c>
      <c r="AD1395" s="1">
        <v>0.0</v>
      </c>
      <c r="AE1395" s="1">
        <v>66.0</v>
      </c>
      <c r="AF1395" s="1">
        <v>98.0</v>
      </c>
      <c r="AG1395" s="1">
        <v>350.0</v>
      </c>
      <c r="AH1395" s="1" t="s">
        <v>2930</v>
      </c>
      <c r="AI1395" s="1" t="s">
        <v>2931</v>
      </c>
      <c r="AK1395" s="1">
        <v>1.0</v>
      </c>
      <c r="AL1395" s="2">
        <v>46073.61231481482</v>
      </c>
      <c r="AM1395" s="2">
        <v>46073.61174768519</v>
      </c>
      <c r="AO1395" s="1" t="s">
        <v>74</v>
      </c>
    </row>
    <row r="1396" ht="15.75" hidden="1" customHeight="1">
      <c r="A1396" s="1">
        <v>1.016860999E9</v>
      </c>
      <c r="B1396" s="1" t="s">
        <v>45</v>
      </c>
      <c r="C1396" s="1">
        <v>1.004961111E9</v>
      </c>
      <c r="D1396" s="1" t="s">
        <v>2932</v>
      </c>
      <c r="E1396" s="1" t="s">
        <v>62</v>
      </c>
      <c r="H1396" s="1" t="s">
        <v>365</v>
      </c>
      <c r="I1396" s="1" t="s">
        <v>64</v>
      </c>
      <c r="J1396" s="1" t="s">
        <v>65</v>
      </c>
      <c r="K1396" s="1" t="s">
        <v>50</v>
      </c>
      <c r="L1396" s="1" t="s">
        <v>66</v>
      </c>
      <c r="M1396" s="1">
        <v>350.0</v>
      </c>
      <c r="N1396" s="1">
        <v>1.0</v>
      </c>
      <c r="O1396" s="1" t="s">
        <v>52</v>
      </c>
      <c r="P1396" s="1" t="s">
        <v>159</v>
      </c>
      <c r="Q1396" s="1">
        <v>1.0</v>
      </c>
      <c r="R1396" s="2">
        <v>46073.519479166665</v>
      </c>
      <c r="S1396" s="2">
        <v>46076.520833333336</v>
      </c>
      <c r="U1396" s="1" t="s">
        <v>97</v>
      </c>
      <c r="V1396" s="1">
        <v>0.0</v>
      </c>
      <c r="W1396" s="2">
        <v>46076.520833333336</v>
      </c>
      <c r="Y1396" s="1" t="s">
        <v>1973</v>
      </c>
      <c r="Z1396" s="1" t="s">
        <v>1249</v>
      </c>
      <c r="AK1396" s="1">
        <v>1.0</v>
      </c>
    </row>
    <row r="1397" ht="15.75" hidden="1" customHeight="1">
      <c r="A1397" s="1">
        <v>1.016861E9</v>
      </c>
      <c r="B1397" s="1" t="s">
        <v>45</v>
      </c>
      <c r="C1397" s="1">
        <v>1.004961112E9</v>
      </c>
      <c r="D1397" s="1" t="s">
        <v>2933</v>
      </c>
      <c r="E1397" s="1" t="s">
        <v>167</v>
      </c>
      <c r="F1397" s="1">
        <v>48099.0</v>
      </c>
      <c r="H1397" s="1" t="s">
        <v>63</v>
      </c>
      <c r="I1397" s="1" t="s">
        <v>49</v>
      </c>
      <c r="K1397" s="1" t="s">
        <v>50</v>
      </c>
      <c r="L1397" s="1" t="s">
        <v>66</v>
      </c>
      <c r="M1397" s="1">
        <v>0.0</v>
      </c>
      <c r="N1397" s="1">
        <v>1.0</v>
      </c>
      <c r="O1397" s="1" t="s">
        <v>52</v>
      </c>
      <c r="P1397" s="1" t="s">
        <v>168</v>
      </c>
      <c r="Q1397" s="1">
        <v>1.0</v>
      </c>
      <c r="R1397" s="2">
        <v>46073.519479166665</v>
      </c>
      <c r="S1397" s="2">
        <v>46076.520833333336</v>
      </c>
      <c r="U1397" s="1" t="s">
        <v>97</v>
      </c>
      <c r="V1397" s="1">
        <v>247.0</v>
      </c>
      <c r="W1397" s="2">
        <v>46076.260416666664</v>
      </c>
      <c r="Y1397" s="1" t="s">
        <v>97</v>
      </c>
      <c r="Z1397" s="1" t="s">
        <v>908</v>
      </c>
      <c r="AA1397" s="1">
        <v>1.2500911E7</v>
      </c>
      <c r="AB1397" s="1">
        <v>1.2085118E7</v>
      </c>
      <c r="AC1397" s="1" t="s">
        <v>2934</v>
      </c>
      <c r="AD1397" s="1">
        <v>0.0</v>
      </c>
      <c r="AE1397" s="1">
        <v>247.0</v>
      </c>
      <c r="AF1397" s="1">
        <v>406.0</v>
      </c>
      <c r="AG1397" s="1">
        <v>350.0</v>
      </c>
      <c r="AH1397" s="1" t="s">
        <v>2935</v>
      </c>
      <c r="AI1397" s="1" t="s">
        <v>2936</v>
      </c>
      <c r="AK1397" s="1">
        <v>1.0</v>
      </c>
      <c r="AL1397" s="2">
        <v>46073.612395833334</v>
      </c>
      <c r="AM1397" s="2">
        <v>46073.61178240741</v>
      </c>
      <c r="AO1397" s="1" t="s">
        <v>74</v>
      </c>
    </row>
    <row r="1398" ht="15.75" hidden="1" customHeight="1">
      <c r="A1398" s="1">
        <v>1.016861002E9</v>
      </c>
      <c r="B1398" s="1" t="s">
        <v>45</v>
      </c>
      <c r="C1398" s="1">
        <v>1.004961112E9</v>
      </c>
      <c r="D1398" s="1" t="s">
        <v>2933</v>
      </c>
      <c r="E1398" s="1" t="s">
        <v>62</v>
      </c>
      <c r="H1398" s="1" t="s">
        <v>63</v>
      </c>
      <c r="I1398" s="1" t="s">
        <v>64</v>
      </c>
      <c r="J1398" s="1" t="s">
        <v>65</v>
      </c>
      <c r="K1398" s="1" t="s">
        <v>50</v>
      </c>
      <c r="L1398" s="1" t="s">
        <v>66</v>
      </c>
      <c r="M1398" s="1">
        <v>350.0</v>
      </c>
      <c r="N1398" s="1">
        <v>1.0</v>
      </c>
      <c r="O1398" s="1" t="s">
        <v>52</v>
      </c>
      <c r="P1398" s="1" t="s">
        <v>168</v>
      </c>
      <c r="Q1398" s="1">
        <v>1.0</v>
      </c>
      <c r="R1398" s="2">
        <v>46073.519479166665</v>
      </c>
      <c r="S1398" s="2">
        <v>46076.520833333336</v>
      </c>
      <c r="U1398" s="1" t="s">
        <v>97</v>
      </c>
      <c r="V1398" s="1">
        <v>0.0</v>
      </c>
      <c r="W1398" s="2">
        <v>46076.520833333336</v>
      </c>
      <c r="Y1398" s="1" t="s">
        <v>1973</v>
      </c>
      <c r="Z1398" s="1" t="s">
        <v>1249</v>
      </c>
      <c r="AK1398" s="1">
        <v>1.0</v>
      </c>
    </row>
    <row r="1399" ht="15.75" hidden="1" customHeight="1">
      <c r="A1399" s="1">
        <v>1.016861007E9</v>
      </c>
      <c r="B1399" s="1" t="s">
        <v>45</v>
      </c>
      <c r="C1399" s="1">
        <v>1.004961117E9</v>
      </c>
      <c r="D1399" s="1" t="s">
        <v>2937</v>
      </c>
      <c r="E1399" s="1" t="s">
        <v>1370</v>
      </c>
      <c r="F1399" s="1">
        <v>660251.0</v>
      </c>
      <c r="H1399" s="1" t="s">
        <v>91</v>
      </c>
      <c r="I1399" s="1" t="s">
        <v>49</v>
      </c>
      <c r="K1399" s="1" t="s">
        <v>50</v>
      </c>
      <c r="L1399" s="1" t="s">
        <v>66</v>
      </c>
      <c r="M1399" s="1">
        <v>0.0</v>
      </c>
      <c r="N1399" s="1">
        <v>1.0</v>
      </c>
      <c r="O1399" s="1" t="s">
        <v>52</v>
      </c>
      <c r="P1399" s="1" t="s">
        <v>200</v>
      </c>
      <c r="Q1399" s="1">
        <v>1.0</v>
      </c>
      <c r="R1399" s="2">
        <v>46073.519479166665</v>
      </c>
      <c r="S1399" s="2">
        <v>46076.520833333336</v>
      </c>
      <c r="U1399" s="1" t="s">
        <v>97</v>
      </c>
      <c r="V1399" s="1">
        <v>274.0</v>
      </c>
      <c r="W1399" s="2">
        <v>46073.78125</v>
      </c>
      <c r="X1399" s="2">
        <v>46073.63761574074</v>
      </c>
      <c r="Y1399" s="1" t="s">
        <v>98</v>
      </c>
      <c r="Z1399" s="1" t="s">
        <v>99</v>
      </c>
      <c r="AA1399" s="1">
        <v>1.2500912E7</v>
      </c>
      <c r="AB1399" s="1">
        <v>1.2085119E7</v>
      </c>
      <c r="AC1399" s="1" t="s">
        <v>2938</v>
      </c>
      <c r="AD1399" s="1">
        <v>274.0</v>
      </c>
      <c r="AE1399" s="1">
        <v>274.0</v>
      </c>
      <c r="AF1399" s="1">
        <v>406.0</v>
      </c>
      <c r="AG1399" s="1">
        <v>350.0</v>
      </c>
      <c r="AH1399" s="1" t="s">
        <v>2939</v>
      </c>
      <c r="AI1399" s="1" t="s">
        <v>2940</v>
      </c>
      <c r="AK1399" s="1">
        <v>1.0</v>
      </c>
      <c r="AL1399" s="2">
        <v>46073.617939814816</v>
      </c>
      <c r="AM1399" s="2">
        <v>46073.61179398148</v>
      </c>
      <c r="AO1399" s="1" t="s">
        <v>74</v>
      </c>
    </row>
    <row r="1400" ht="15.75" hidden="1" customHeight="1">
      <c r="A1400" s="1">
        <v>1.016861009E9</v>
      </c>
      <c r="B1400" s="1" t="s">
        <v>45</v>
      </c>
      <c r="C1400" s="1">
        <v>1.004961117E9</v>
      </c>
      <c r="D1400" s="1" t="s">
        <v>2937</v>
      </c>
      <c r="E1400" s="1" t="s">
        <v>62</v>
      </c>
      <c r="H1400" s="1" t="s">
        <v>91</v>
      </c>
      <c r="I1400" s="1" t="s">
        <v>64</v>
      </c>
      <c r="J1400" s="1" t="s">
        <v>65</v>
      </c>
      <c r="K1400" s="1" t="s">
        <v>50</v>
      </c>
      <c r="L1400" s="1" t="s">
        <v>66</v>
      </c>
      <c r="M1400" s="1">
        <v>350.0</v>
      </c>
      <c r="N1400" s="1">
        <v>1.0</v>
      </c>
      <c r="O1400" s="1" t="s">
        <v>52</v>
      </c>
      <c r="P1400" s="1" t="s">
        <v>200</v>
      </c>
      <c r="Q1400" s="1">
        <v>1.0</v>
      </c>
      <c r="R1400" s="2">
        <v>46073.519479166665</v>
      </c>
      <c r="S1400" s="2">
        <v>46076.520833333336</v>
      </c>
      <c r="U1400" s="1" t="s">
        <v>97</v>
      </c>
      <c r="V1400" s="1">
        <v>0.0</v>
      </c>
      <c r="W1400" s="2">
        <v>46076.520833333336</v>
      </c>
      <c r="Y1400" s="1" t="s">
        <v>1973</v>
      </c>
      <c r="Z1400" s="1" t="s">
        <v>1249</v>
      </c>
      <c r="AK1400" s="1">
        <v>1.0</v>
      </c>
    </row>
    <row r="1401" ht="15.75" hidden="1" customHeight="1">
      <c r="A1401" s="1">
        <v>1.016861014E9</v>
      </c>
      <c r="B1401" s="1" t="s">
        <v>45</v>
      </c>
      <c r="C1401" s="1">
        <v>1.004961118E9</v>
      </c>
      <c r="D1401" s="1" t="s">
        <v>2941</v>
      </c>
      <c r="E1401" s="1" t="s">
        <v>62</v>
      </c>
      <c r="H1401" s="1" t="s">
        <v>48</v>
      </c>
      <c r="I1401" s="1" t="s">
        <v>64</v>
      </c>
      <c r="J1401" s="1" t="s">
        <v>65</v>
      </c>
      <c r="K1401" s="1" t="s">
        <v>50</v>
      </c>
      <c r="L1401" s="1" t="s">
        <v>66</v>
      </c>
      <c r="M1401" s="1">
        <v>350.0</v>
      </c>
      <c r="N1401" s="1">
        <v>1.0</v>
      </c>
      <c r="O1401" s="1" t="s">
        <v>52</v>
      </c>
      <c r="P1401" s="1" t="s">
        <v>118</v>
      </c>
      <c r="Q1401" s="1">
        <v>1.0</v>
      </c>
      <c r="R1401" s="2">
        <v>46073.519479166665</v>
      </c>
      <c r="S1401" s="2">
        <v>46076.520833333336</v>
      </c>
      <c r="U1401" s="1" t="s">
        <v>97</v>
      </c>
      <c r="V1401" s="1">
        <v>0.0</v>
      </c>
      <c r="W1401" s="2">
        <v>46076.520833333336</v>
      </c>
      <c r="Y1401" s="1" t="s">
        <v>1973</v>
      </c>
      <c r="Z1401" s="1" t="s">
        <v>1249</v>
      </c>
      <c r="AK1401" s="1">
        <v>1.0</v>
      </c>
    </row>
    <row r="1402" ht="15.75" customHeight="1">
      <c r="A1402" s="1">
        <v>1.016794142E9</v>
      </c>
      <c r="B1402" s="1" t="s">
        <v>45</v>
      </c>
      <c r="C1402" s="1">
        <v>1.004928799E9</v>
      </c>
      <c r="D1402" s="1" t="s">
        <v>2499</v>
      </c>
      <c r="E1402" s="1" t="s">
        <v>1233</v>
      </c>
      <c r="F1402" s="1">
        <v>280539.0</v>
      </c>
      <c r="H1402" s="1" t="s">
        <v>48</v>
      </c>
      <c r="I1402" s="1" t="s">
        <v>49</v>
      </c>
      <c r="K1402" s="1" t="s">
        <v>50</v>
      </c>
      <c r="L1402" s="1" t="s">
        <v>51</v>
      </c>
      <c r="M1402" s="1">
        <v>0.0</v>
      </c>
      <c r="N1402" s="1">
        <v>1.0</v>
      </c>
      <c r="O1402" s="1" t="s">
        <v>52</v>
      </c>
      <c r="P1402" s="1" t="s">
        <v>239</v>
      </c>
      <c r="Q1402" s="1">
        <v>1.0</v>
      </c>
      <c r="R1402" s="2">
        <v>46071.39923611111</v>
      </c>
      <c r="S1402" s="2">
        <v>46073.395833333336</v>
      </c>
      <c r="T1402" s="2">
        <v>46072.60189814815</v>
      </c>
      <c r="U1402" s="1" t="s">
        <v>54</v>
      </c>
      <c r="V1402" s="1">
        <v>629.0</v>
      </c>
      <c r="W1402" s="2">
        <v>46071.677083333336</v>
      </c>
      <c r="X1402" s="2">
        <v>46071.66439814815</v>
      </c>
      <c r="Y1402" s="1" t="s">
        <v>55</v>
      </c>
      <c r="Z1402" s="1" t="s">
        <v>56</v>
      </c>
      <c r="AA1402" s="1">
        <v>1.2493425E7</v>
      </c>
      <c r="AB1402" s="1">
        <v>1.2077753E7</v>
      </c>
      <c r="AC1402" s="1" t="s">
        <v>2942</v>
      </c>
      <c r="AD1402" s="1">
        <v>0.0</v>
      </c>
      <c r="AE1402" s="1">
        <v>629.0</v>
      </c>
      <c r="AF1402" s="3">
        <v>1059.0</v>
      </c>
      <c r="AG1402" s="1">
        <v>350.0</v>
      </c>
      <c r="AH1402" s="1" t="s">
        <v>2943</v>
      </c>
      <c r="AI1402" s="1" t="s">
        <v>2944</v>
      </c>
      <c r="AK1402" s="1">
        <v>1.0</v>
      </c>
      <c r="AL1402" s="2">
        <v>46073.61320601852</v>
      </c>
      <c r="AM1402" s="2">
        <v>46073.61185185185</v>
      </c>
      <c r="AO1402" s="1" t="s">
        <v>60</v>
      </c>
    </row>
    <row r="1403" ht="15.75" hidden="1" customHeight="1">
      <c r="A1403" s="1">
        <v>1.016861017E9</v>
      </c>
      <c r="B1403" s="1" t="s">
        <v>45</v>
      </c>
      <c r="C1403" s="1">
        <v>1.004961121E9</v>
      </c>
      <c r="D1403" s="1" t="s">
        <v>2945</v>
      </c>
      <c r="E1403" s="1" t="s">
        <v>62</v>
      </c>
      <c r="H1403" s="1" t="s">
        <v>48</v>
      </c>
      <c r="I1403" s="1" t="s">
        <v>64</v>
      </c>
      <c r="J1403" s="1" t="s">
        <v>65</v>
      </c>
      <c r="K1403" s="1" t="s">
        <v>50</v>
      </c>
      <c r="L1403" s="1" t="s">
        <v>66</v>
      </c>
      <c r="M1403" s="1">
        <v>350.0</v>
      </c>
      <c r="N1403" s="1">
        <v>1.0</v>
      </c>
      <c r="O1403" s="1" t="s">
        <v>52</v>
      </c>
      <c r="P1403" s="1" t="s">
        <v>239</v>
      </c>
      <c r="Q1403" s="1">
        <v>1.0</v>
      </c>
      <c r="R1403" s="2">
        <v>46073.519479166665</v>
      </c>
      <c r="S1403" s="2">
        <v>46076.520833333336</v>
      </c>
      <c r="U1403" s="1" t="s">
        <v>97</v>
      </c>
      <c r="V1403" s="1">
        <v>0.0</v>
      </c>
      <c r="W1403" s="2">
        <v>46076.520833333336</v>
      </c>
      <c r="Y1403" s="1" t="s">
        <v>1973</v>
      </c>
      <c r="Z1403" s="1" t="s">
        <v>1249</v>
      </c>
      <c r="AK1403" s="1">
        <v>1.0</v>
      </c>
    </row>
    <row r="1404" ht="15.75" hidden="1" customHeight="1">
      <c r="A1404" s="1">
        <v>1.01686102E9</v>
      </c>
      <c r="B1404" s="1" t="s">
        <v>45</v>
      </c>
      <c r="C1404" s="1">
        <v>1.004961122E9</v>
      </c>
      <c r="D1404" s="1" t="s">
        <v>2946</v>
      </c>
      <c r="E1404" s="1" t="s">
        <v>62</v>
      </c>
      <c r="H1404" s="1" t="s">
        <v>48</v>
      </c>
      <c r="I1404" s="1" t="s">
        <v>64</v>
      </c>
      <c r="J1404" s="1" t="s">
        <v>65</v>
      </c>
      <c r="K1404" s="1" t="s">
        <v>50</v>
      </c>
      <c r="L1404" s="1" t="s">
        <v>66</v>
      </c>
      <c r="M1404" s="1">
        <v>350.0</v>
      </c>
      <c r="N1404" s="1">
        <v>1.0</v>
      </c>
      <c r="O1404" s="1" t="s">
        <v>52</v>
      </c>
      <c r="P1404" s="1" t="s">
        <v>242</v>
      </c>
      <c r="Q1404" s="1">
        <v>1.0</v>
      </c>
      <c r="R1404" s="2">
        <v>46073.519479166665</v>
      </c>
      <c r="S1404" s="2">
        <v>46076.520833333336</v>
      </c>
      <c r="U1404" s="1" t="s">
        <v>97</v>
      </c>
      <c r="V1404" s="1">
        <v>0.0</v>
      </c>
      <c r="W1404" s="2">
        <v>46076.520833333336</v>
      </c>
      <c r="Y1404" s="1" t="s">
        <v>1973</v>
      </c>
      <c r="Z1404" s="1" t="s">
        <v>1249</v>
      </c>
      <c r="AK1404" s="1">
        <v>1.0</v>
      </c>
    </row>
    <row r="1405" ht="15.75" hidden="1" customHeight="1">
      <c r="A1405" s="1">
        <v>1.016473287E9</v>
      </c>
      <c r="B1405" s="1" t="s">
        <v>45</v>
      </c>
      <c r="C1405" s="1">
        <v>1.004760657E9</v>
      </c>
      <c r="D1405" s="1" t="s">
        <v>926</v>
      </c>
      <c r="E1405" s="1" t="s">
        <v>283</v>
      </c>
      <c r="F1405" s="1">
        <v>368222.0</v>
      </c>
      <c r="H1405" s="1" t="s">
        <v>365</v>
      </c>
      <c r="I1405" s="1" t="s">
        <v>49</v>
      </c>
      <c r="K1405" s="1" t="s">
        <v>50</v>
      </c>
      <c r="L1405" s="1" t="s">
        <v>66</v>
      </c>
      <c r="M1405" s="1">
        <v>0.0</v>
      </c>
      <c r="N1405" s="1">
        <v>1.0</v>
      </c>
      <c r="O1405" s="1" t="s">
        <v>52</v>
      </c>
      <c r="P1405" s="1" t="s">
        <v>113</v>
      </c>
      <c r="Q1405" s="1">
        <v>1.0</v>
      </c>
      <c r="R1405" s="2">
        <v>46059.487337962964</v>
      </c>
      <c r="S1405" s="2">
        <v>46062.489583333336</v>
      </c>
      <c r="T1405" s="2">
        <v>46062.46822916667</v>
      </c>
      <c r="U1405" s="1" t="s">
        <v>54</v>
      </c>
      <c r="V1405" s="1">
        <v>66.0</v>
      </c>
      <c r="W1405" s="2">
        <v>46059.75</v>
      </c>
      <c r="X1405" s="2">
        <v>46059.695972222224</v>
      </c>
      <c r="Y1405" s="1" t="s">
        <v>55</v>
      </c>
      <c r="Z1405" s="1" t="s">
        <v>56</v>
      </c>
      <c r="AA1405" s="1">
        <v>1.2459093E7</v>
      </c>
      <c r="AB1405" s="1">
        <v>1.2045346E7</v>
      </c>
      <c r="AC1405" s="1" t="s">
        <v>2947</v>
      </c>
      <c r="AD1405" s="1">
        <v>0.0</v>
      </c>
      <c r="AE1405" s="1">
        <v>66.0</v>
      </c>
      <c r="AF1405" s="1">
        <v>98.0</v>
      </c>
      <c r="AG1405" s="1">
        <v>350.0</v>
      </c>
      <c r="AH1405" s="1" t="s">
        <v>2948</v>
      </c>
      <c r="AI1405" s="1" t="s">
        <v>2949</v>
      </c>
      <c r="AK1405" s="1">
        <v>1.0</v>
      </c>
      <c r="AL1405" s="2">
        <v>46073.64618055556</v>
      </c>
      <c r="AM1405" s="2">
        <v>46073.611863425926</v>
      </c>
      <c r="AO1405" s="1" t="s">
        <v>74</v>
      </c>
    </row>
    <row r="1406" ht="15.75" hidden="1" customHeight="1">
      <c r="A1406" s="1">
        <v>1.016861023E9</v>
      </c>
      <c r="B1406" s="1" t="s">
        <v>45</v>
      </c>
      <c r="C1406" s="1">
        <v>1.004961123E9</v>
      </c>
      <c r="D1406" s="1" t="s">
        <v>2950</v>
      </c>
      <c r="E1406" s="1" t="s">
        <v>62</v>
      </c>
      <c r="H1406" s="1" t="s">
        <v>63</v>
      </c>
      <c r="I1406" s="1" t="s">
        <v>64</v>
      </c>
      <c r="J1406" s="1" t="s">
        <v>65</v>
      </c>
      <c r="K1406" s="1" t="s">
        <v>50</v>
      </c>
      <c r="L1406" s="1" t="s">
        <v>66</v>
      </c>
      <c r="M1406" s="1">
        <v>350.0</v>
      </c>
      <c r="N1406" s="1">
        <v>1.0</v>
      </c>
      <c r="O1406" s="1" t="s">
        <v>52</v>
      </c>
      <c r="P1406" s="1" t="s">
        <v>113</v>
      </c>
      <c r="Q1406" s="1">
        <v>1.0</v>
      </c>
      <c r="R1406" s="2">
        <v>46073.519479166665</v>
      </c>
      <c r="S1406" s="2">
        <v>46076.520833333336</v>
      </c>
      <c r="U1406" s="1" t="s">
        <v>97</v>
      </c>
      <c r="V1406" s="1">
        <v>0.0</v>
      </c>
      <c r="W1406" s="2">
        <v>46076.520833333336</v>
      </c>
      <c r="Y1406" s="1" t="s">
        <v>1973</v>
      </c>
      <c r="Z1406" s="1" t="s">
        <v>1249</v>
      </c>
      <c r="AK1406" s="1">
        <v>1.0</v>
      </c>
    </row>
    <row r="1407" ht="15.75" customHeight="1">
      <c r="A1407" s="1">
        <v>1.016419156E9</v>
      </c>
      <c r="B1407" s="1" t="s">
        <v>45</v>
      </c>
      <c r="C1407" s="1">
        <v>1.004731323E9</v>
      </c>
      <c r="D1407" s="1" t="s">
        <v>765</v>
      </c>
      <c r="E1407" s="1" t="s">
        <v>2951</v>
      </c>
      <c r="F1407" s="1">
        <v>313176.0</v>
      </c>
      <c r="H1407" s="1" t="s">
        <v>48</v>
      </c>
      <c r="I1407" s="1" t="s">
        <v>49</v>
      </c>
      <c r="K1407" s="1" t="s">
        <v>50</v>
      </c>
      <c r="L1407" s="1" t="s">
        <v>66</v>
      </c>
      <c r="M1407" s="1">
        <v>0.0</v>
      </c>
      <c r="N1407" s="1">
        <v>1.0</v>
      </c>
      <c r="O1407" s="1" t="s">
        <v>52</v>
      </c>
      <c r="P1407" s="1" t="s">
        <v>165</v>
      </c>
      <c r="Q1407" s="1">
        <v>1.0</v>
      </c>
      <c r="R1407" s="2">
        <v>46057.53701388889</v>
      </c>
      <c r="S1407" s="2">
        <v>46058.541666666664</v>
      </c>
      <c r="T1407" s="2">
        <v>46058.427256944444</v>
      </c>
      <c r="U1407" s="1" t="s">
        <v>54</v>
      </c>
      <c r="V1407" s="1">
        <v>62.0</v>
      </c>
      <c r="W1407" s="2">
        <v>46058.541666666664</v>
      </c>
      <c r="X1407" s="2">
        <v>46058.36178240741</v>
      </c>
      <c r="Y1407" s="1" t="s">
        <v>55</v>
      </c>
      <c r="Z1407" s="1" t="s">
        <v>56</v>
      </c>
      <c r="AA1407" s="1">
        <v>1.2452E7</v>
      </c>
      <c r="AB1407" s="1">
        <v>1.2038094E7</v>
      </c>
      <c r="AC1407" s="1" t="s">
        <v>2952</v>
      </c>
      <c r="AD1407" s="1">
        <v>0.0</v>
      </c>
      <c r="AE1407" s="1">
        <v>62.0</v>
      </c>
      <c r="AF1407" s="3">
        <v>103.0</v>
      </c>
      <c r="AG1407" s="1">
        <v>350.0</v>
      </c>
      <c r="AH1407" s="1" t="s">
        <v>2953</v>
      </c>
      <c r="AI1407" s="1" t="s">
        <v>2954</v>
      </c>
      <c r="AK1407" s="1">
        <v>1.0</v>
      </c>
      <c r="AL1407" s="2">
        <v>46073.62496527778</v>
      </c>
      <c r="AM1407" s="2">
        <v>46073.613125</v>
      </c>
      <c r="AO1407" s="1" t="s">
        <v>74</v>
      </c>
    </row>
    <row r="1408" ht="15.75" hidden="1" customHeight="1">
      <c r="A1408" s="1">
        <v>1.016630528E9</v>
      </c>
      <c r="B1408" s="1" t="s">
        <v>45</v>
      </c>
      <c r="C1408" s="1">
        <v>1.004833514E9</v>
      </c>
      <c r="D1408" s="1" t="s">
        <v>1021</v>
      </c>
      <c r="E1408" s="1" t="s">
        <v>2955</v>
      </c>
      <c r="F1408" s="1">
        <v>312952.0</v>
      </c>
      <c r="G1408" s="1">
        <v>1.01660944E9</v>
      </c>
      <c r="H1408" s="1" t="s">
        <v>91</v>
      </c>
      <c r="I1408" s="1" t="s">
        <v>343</v>
      </c>
      <c r="K1408" s="1" t="s">
        <v>50</v>
      </c>
      <c r="L1408" s="1" t="s">
        <v>66</v>
      </c>
      <c r="M1408" s="1">
        <v>0.0</v>
      </c>
      <c r="N1408" s="1">
        <v>1.0</v>
      </c>
      <c r="O1408" s="1" t="s">
        <v>52</v>
      </c>
      <c r="P1408" s="1" t="s">
        <v>192</v>
      </c>
      <c r="Q1408" s="1">
        <v>1.0</v>
      </c>
      <c r="R1408" s="2">
        <v>46064.61591435185</v>
      </c>
      <c r="S1408" s="2">
        <v>46065.708333333336</v>
      </c>
      <c r="T1408" s="2">
        <v>46065.67453703703</v>
      </c>
      <c r="U1408" s="1" t="s">
        <v>54</v>
      </c>
      <c r="V1408" s="1">
        <v>175.0</v>
      </c>
      <c r="W1408" s="2">
        <v>46065.604166666664</v>
      </c>
      <c r="X1408" s="2">
        <v>46065.56506944444</v>
      </c>
      <c r="Y1408" s="1" t="s">
        <v>55</v>
      </c>
      <c r="Z1408" s="1" t="s">
        <v>56</v>
      </c>
      <c r="AA1408" s="1">
        <v>1.2473685E7</v>
      </c>
      <c r="AB1408" s="1">
        <v>1.205893E7</v>
      </c>
      <c r="AC1408" s="1" t="s">
        <v>2956</v>
      </c>
      <c r="AD1408" s="1">
        <v>530.0</v>
      </c>
      <c r="AE1408" s="1">
        <v>530.0</v>
      </c>
      <c r="AF1408" s="1">
        <v>764.0</v>
      </c>
      <c r="AG1408" s="1">
        <v>350.0</v>
      </c>
      <c r="AH1408" s="1" t="s">
        <v>2957</v>
      </c>
      <c r="AI1408" s="1" t="s">
        <v>2958</v>
      </c>
      <c r="AK1408" s="1">
        <v>1.0</v>
      </c>
      <c r="AL1408" s="2">
        <v>46073.616631944446</v>
      </c>
      <c r="AM1408" s="2">
        <v>46073.615949074076</v>
      </c>
      <c r="AO1408" s="1" t="s">
        <v>74</v>
      </c>
    </row>
    <row r="1409" ht="15.75" hidden="1" customHeight="1">
      <c r="A1409" s="1">
        <v>1.016861226E9</v>
      </c>
      <c r="B1409" s="1" t="s">
        <v>45</v>
      </c>
      <c r="C1409" s="1">
        <v>1.004961118E9</v>
      </c>
      <c r="D1409" s="1" t="s">
        <v>2941</v>
      </c>
      <c r="E1409" s="1" t="s">
        <v>1770</v>
      </c>
      <c r="F1409" s="1">
        <v>382342.0</v>
      </c>
      <c r="H1409" s="1" t="s">
        <v>48</v>
      </c>
      <c r="I1409" s="1" t="s">
        <v>49</v>
      </c>
      <c r="K1409" s="1" t="s">
        <v>50</v>
      </c>
      <c r="L1409" s="1" t="s">
        <v>66</v>
      </c>
      <c r="M1409" s="1">
        <v>0.0</v>
      </c>
      <c r="N1409" s="1">
        <v>1.0</v>
      </c>
      <c r="O1409" s="1" t="s">
        <v>52</v>
      </c>
      <c r="P1409" s="1" t="s">
        <v>118</v>
      </c>
      <c r="Q1409" s="1">
        <v>1.0</v>
      </c>
      <c r="R1409" s="2">
        <v>46073.519479166665</v>
      </c>
      <c r="S1409" s="2">
        <v>46076.520833333336</v>
      </c>
      <c r="U1409" s="1" t="s">
        <v>97</v>
      </c>
      <c r="V1409" s="1">
        <v>287.0</v>
      </c>
      <c r="W1409" s="2">
        <v>46076.5</v>
      </c>
      <c r="Y1409" s="1" t="s">
        <v>97</v>
      </c>
      <c r="Z1409" s="1" t="s">
        <v>908</v>
      </c>
      <c r="AA1409" s="1">
        <v>1.2500924E7</v>
      </c>
      <c r="AB1409" s="1">
        <v>1.2085132E7</v>
      </c>
      <c r="AC1409" s="1" t="s">
        <v>2959</v>
      </c>
      <c r="AD1409" s="1">
        <v>0.0</v>
      </c>
      <c r="AE1409" s="1">
        <v>287.0</v>
      </c>
      <c r="AF1409" s="1">
        <v>406.0</v>
      </c>
      <c r="AG1409" s="1">
        <v>350.0</v>
      </c>
      <c r="AH1409" s="1" t="s">
        <v>2960</v>
      </c>
      <c r="AI1409" s="1" t="s">
        <v>2961</v>
      </c>
      <c r="AK1409" s="1">
        <v>1.0</v>
      </c>
      <c r="AL1409" s="2">
        <v>46073.626539351855</v>
      </c>
      <c r="AM1409" s="2">
        <v>46073.61744212963</v>
      </c>
      <c r="AO1409" s="1" t="s">
        <v>82</v>
      </c>
    </row>
    <row r="1410" ht="15.75" customHeight="1">
      <c r="A1410" s="1">
        <v>1.016472419E9</v>
      </c>
      <c r="B1410" s="1" t="s">
        <v>45</v>
      </c>
      <c r="C1410" s="1">
        <v>1.00476068E9</v>
      </c>
      <c r="D1410" s="1" t="s">
        <v>978</v>
      </c>
      <c r="E1410" s="1" t="s">
        <v>420</v>
      </c>
      <c r="F1410" s="1">
        <v>313425.0</v>
      </c>
      <c r="H1410" s="1" t="s">
        <v>63</v>
      </c>
      <c r="I1410" s="1" t="s">
        <v>49</v>
      </c>
      <c r="K1410" s="1" t="s">
        <v>50</v>
      </c>
      <c r="L1410" s="1" t="s">
        <v>66</v>
      </c>
      <c r="M1410" s="1">
        <v>0.0</v>
      </c>
      <c r="N1410" s="1">
        <v>1.0</v>
      </c>
      <c r="O1410" s="1" t="s">
        <v>52</v>
      </c>
      <c r="P1410" s="1" t="s">
        <v>196</v>
      </c>
      <c r="Q1410" s="1">
        <v>1.0</v>
      </c>
      <c r="R1410" s="2">
        <v>46059.487337962964</v>
      </c>
      <c r="S1410" s="2">
        <v>46062.489583333336</v>
      </c>
      <c r="T1410" s="2">
        <v>46062.45337962963</v>
      </c>
      <c r="U1410" s="1" t="s">
        <v>54</v>
      </c>
      <c r="V1410" s="1">
        <v>66.0</v>
      </c>
      <c r="W1410" s="2">
        <v>46059.791666666664</v>
      </c>
      <c r="X1410" s="2">
        <v>46059.5821875</v>
      </c>
      <c r="Y1410" s="1" t="s">
        <v>55</v>
      </c>
      <c r="Z1410" s="1" t="s">
        <v>56</v>
      </c>
      <c r="AA1410" s="1">
        <v>1.2459105E7</v>
      </c>
      <c r="AB1410" s="1">
        <v>1.2045358E7</v>
      </c>
      <c r="AC1410" s="1" t="s">
        <v>2962</v>
      </c>
      <c r="AD1410" s="1">
        <v>0.0</v>
      </c>
      <c r="AE1410" s="1">
        <v>66.0</v>
      </c>
      <c r="AF1410" s="3">
        <v>98.0</v>
      </c>
      <c r="AG1410" s="1">
        <v>350.0</v>
      </c>
      <c r="AH1410" s="1" t="s">
        <v>2963</v>
      </c>
      <c r="AI1410" s="1" t="s">
        <v>2964</v>
      </c>
      <c r="AK1410" s="1">
        <v>1.0</v>
      </c>
      <c r="AL1410" s="2">
        <v>46073.636921296296</v>
      </c>
      <c r="AM1410" s="2">
        <v>46073.63581018519</v>
      </c>
      <c r="AO1410" s="1" t="s">
        <v>74</v>
      </c>
    </row>
    <row r="1411" ht="15.75" hidden="1" customHeight="1">
      <c r="A1411" s="1">
        <v>1.016607659E9</v>
      </c>
      <c r="B1411" s="1" t="s">
        <v>45</v>
      </c>
      <c r="C1411" s="1">
        <v>1.004833448E9</v>
      </c>
      <c r="D1411" s="1" t="s">
        <v>1439</v>
      </c>
      <c r="E1411" s="1" t="s">
        <v>129</v>
      </c>
      <c r="F1411" s="1">
        <v>378026.0</v>
      </c>
      <c r="H1411" s="1" t="s">
        <v>91</v>
      </c>
      <c r="I1411" s="1" t="s">
        <v>49</v>
      </c>
      <c r="K1411" s="1" t="s">
        <v>50</v>
      </c>
      <c r="L1411" s="1" t="s">
        <v>66</v>
      </c>
      <c r="M1411" s="1">
        <v>0.0</v>
      </c>
      <c r="N1411" s="1">
        <v>1.0</v>
      </c>
      <c r="O1411" s="1" t="s">
        <v>52</v>
      </c>
      <c r="P1411" s="1" t="s">
        <v>130</v>
      </c>
      <c r="Q1411" s="1">
        <v>1.0</v>
      </c>
      <c r="R1411" s="2">
        <v>46064.61591435185</v>
      </c>
      <c r="S1411" s="2">
        <v>46065.614583333336</v>
      </c>
      <c r="T1411" s="2">
        <v>46065.44420138889</v>
      </c>
      <c r="U1411" s="1" t="s">
        <v>54</v>
      </c>
      <c r="V1411" s="1">
        <v>566.0</v>
      </c>
      <c r="W1411" s="2">
        <v>46064.833333333336</v>
      </c>
      <c r="X1411" s="2">
        <v>46064.71679398148</v>
      </c>
      <c r="Y1411" s="1" t="s">
        <v>55</v>
      </c>
      <c r="Z1411" s="1" t="s">
        <v>56</v>
      </c>
      <c r="AA1411" s="1">
        <v>1.2473655E7</v>
      </c>
      <c r="AB1411" s="1">
        <v>1.2058899E7</v>
      </c>
      <c r="AC1411" s="1" t="s">
        <v>2965</v>
      </c>
      <c r="AD1411" s="1">
        <v>0.0</v>
      </c>
      <c r="AE1411" s="1">
        <v>566.0</v>
      </c>
      <c r="AF1411" s="1">
        <v>764.0</v>
      </c>
      <c r="AG1411" s="1">
        <v>351.0</v>
      </c>
      <c r="AH1411" s="1" t="s">
        <v>2966</v>
      </c>
      <c r="AI1411" s="1" t="s">
        <v>2967</v>
      </c>
      <c r="AK1411" s="1">
        <v>1.0</v>
      </c>
      <c r="AL1411" s="2">
        <v>46073.63762731481</v>
      </c>
      <c r="AM1411" s="2">
        <v>46073.636469907404</v>
      </c>
      <c r="AO1411" s="1" t="s">
        <v>74</v>
      </c>
    </row>
    <row r="1412" ht="15.75" hidden="1" customHeight="1">
      <c r="A1412" s="1">
        <v>1.016351514E9</v>
      </c>
      <c r="B1412" s="1" t="s">
        <v>45</v>
      </c>
      <c r="C1412" s="1">
        <v>1.004700508E9</v>
      </c>
      <c r="D1412" s="1" t="s">
        <v>180</v>
      </c>
      <c r="E1412" s="1" t="s">
        <v>427</v>
      </c>
      <c r="F1412" s="1">
        <v>382338.0</v>
      </c>
      <c r="H1412" s="1" t="s">
        <v>77</v>
      </c>
      <c r="I1412" s="1" t="s">
        <v>49</v>
      </c>
      <c r="K1412" s="1" t="s">
        <v>50</v>
      </c>
      <c r="L1412" s="1" t="s">
        <v>66</v>
      </c>
      <c r="M1412" s="1">
        <v>0.0</v>
      </c>
      <c r="N1412" s="1">
        <v>1.0</v>
      </c>
      <c r="O1412" s="1" t="s">
        <v>52</v>
      </c>
      <c r="P1412" s="1" t="s">
        <v>176</v>
      </c>
      <c r="Q1412" s="1">
        <v>1.0</v>
      </c>
      <c r="R1412" s="2">
        <v>46055.55416666667</v>
      </c>
      <c r="S1412" s="2">
        <v>46056.552083333336</v>
      </c>
      <c r="T1412" s="2">
        <v>46056.501122685186</v>
      </c>
      <c r="U1412" s="1" t="s">
        <v>54</v>
      </c>
      <c r="V1412" s="1">
        <v>88.0</v>
      </c>
      <c r="W1412" s="2">
        <v>46055.8125</v>
      </c>
      <c r="X1412" s="2">
        <v>46055.77074074074</v>
      </c>
      <c r="Y1412" s="1" t="s">
        <v>55</v>
      </c>
      <c r="Z1412" s="1" t="s">
        <v>56</v>
      </c>
      <c r="AA1412" s="1">
        <v>1.2444015E7</v>
      </c>
      <c r="AB1412" s="1">
        <v>1.2030323E7</v>
      </c>
      <c r="AC1412" s="1" t="s">
        <v>2968</v>
      </c>
      <c r="AD1412" s="1">
        <v>0.0</v>
      </c>
      <c r="AE1412" s="1">
        <v>88.0</v>
      </c>
      <c r="AF1412" s="1">
        <v>159.0</v>
      </c>
      <c r="AG1412" s="1">
        <v>350.0</v>
      </c>
      <c r="AH1412" s="1" t="s">
        <v>2969</v>
      </c>
      <c r="AI1412" s="1" t="s">
        <v>2970</v>
      </c>
      <c r="AK1412" s="1">
        <v>1.0</v>
      </c>
      <c r="AM1412" s="2">
        <v>46073.638553240744</v>
      </c>
      <c r="AO1412" s="1" t="s">
        <v>60</v>
      </c>
    </row>
    <row r="1413" ht="15.75" hidden="1" customHeight="1">
      <c r="A1413" s="1">
        <v>1.016355507E9</v>
      </c>
      <c r="B1413" s="1" t="s">
        <v>45</v>
      </c>
      <c r="C1413" s="1">
        <v>1.004700541E9</v>
      </c>
      <c r="D1413" s="1" t="s">
        <v>228</v>
      </c>
      <c r="E1413" s="1" t="s">
        <v>341</v>
      </c>
      <c r="F1413" s="1">
        <v>32074.0</v>
      </c>
      <c r="H1413" s="1" t="s">
        <v>48</v>
      </c>
      <c r="I1413" s="1" t="s">
        <v>49</v>
      </c>
      <c r="K1413" s="1" t="s">
        <v>50</v>
      </c>
      <c r="L1413" s="1" t="s">
        <v>66</v>
      </c>
      <c r="M1413" s="1">
        <v>0.0</v>
      </c>
      <c r="N1413" s="1">
        <v>1.0</v>
      </c>
      <c r="O1413" s="1" t="s">
        <v>52</v>
      </c>
      <c r="P1413" s="1" t="s">
        <v>229</v>
      </c>
      <c r="Q1413" s="1">
        <v>1.0</v>
      </c>
      <c r="R1413" s="2">
        <v>46055.55416666667</v>
      </c>
      <c r="S1413" s="2">
        <v>46056.552083333336</v>
      </c>
      <c r="T1413" s="2">
        <v>46056.49118055555</v>
      </c>
      <c r="U1413" s="1" t="s">
        <v>54</v>
      </c>
      <c r="V1413" s="1">
        <v>84.0</v>
      </c>
      <c r="W1413" s="2">
        <v>46056.510416666664</v>
      </c>
      <c r="X1413" s="2">
        <v>46056.43659722222</v>
      </c>
      <c r="Y1413" s="1" t="s">
        <v>55</v>
      </c>
      <c r="Z1413" s="1" t="s">
        <v>56</v>
      </c>
      <c r="AA1413" s="1">
        <v>1.2444041E7</v>
      </c>
      <c r="AB1413" s="1">
        <v>1.2030349E7</v>
      </c>
      <c r="AC1413" s="1" t="s">
        <v>2971</v>
      </c>
      <c r="AD1413" s="1">
        <v>0.0</v>
      </c>
      <c r="AE1413" s="1">
        <v>84.0</v>
      </c>
      <c r="AF1413" s="1">
        <v>159.0</v>
      </c>
      <c r="AG1413" s="1">
        <v>350.0</v>
      </c>
      <c r="AH1413" s="1" t="s">
        <v>2972</v>
      </c>
      <c r="AI1413" s="1" t="s">
        <v>2973</v>
      </c>
      <c r="AK1413" s="1">
        <v>1.0</v>
      </c>
      <c r="AL1413" s="2">
        <v>46073.65893518519</v>
      </c>
      <c r="AM1413" s="2">
        <v>46073.64302083333</v>
      </c>
      <c r="AO1413" s="1" t="s">
        <v>74</v>
      </c>
    </row>
    <row r="1414" ht="15.75" hidden="1" customHeight="1">
      <c r="A1414" s="1">
        <v>1.016607666E9</v>
      </c>
      <c r="B1414" s="1" t="s">
        <v>45</v>
      </c>
      <c r="C1414" s="1">
        <v>1.004833449E9</v>
      </c>
      <c r="D1414" s="1" t="s">
        <v>1446</v>
      </c>
      <c r="E1414" s="1" t="s">
        <v>381</v>
      </c>
      <c r="F1414" s="1">
        <v>154940.0</v>
      </c>
      <c r="H1414" s="1" t="s">
        <v>48</v>
      </c>
      <c r="I1414" s="1" t="s">
        <v>49</v>
      </c>
      <c r="K1414" s="1" t="s">
        <v>50</v>
      </c>
      <c r="L1414" s="1" t="s">
        <v>66</v>
      </c>
      <c r="M1414" s="1">
        <v>0.0</v>
      </c>
      <c r="N1414" s="1">
        <v>1.0</v>
      </c>
      <c r="O1414" s="1" t="s">
        <v>52</v>
      </c>
      <c r="P1414" s="1" t="s">
        <v>137</v>
      </c>
      <c r="Q1414" s="1">
        <v>1.0</v>
      </c>
      <c r="R1414" s="2">
        <v>46064.61591435185</v>
      </c>
      <c r="S1414" s="2">
        <v>46065.614583333336</v>
      </c>
      <c r="T1414" s="2">
        <v>46065.46834490741</v>
      </c>
      <c r="U1414" s="1" t="s">
        <v>54</v>
      </c>
      <c r="V1414" s="1">
        <v>413.0</v>
      </c>
      <c r="W1414" s="2">
        <v>46064.791666666664</v>
      </c>
      <c r="X1414" s="2">
        <v>46064.78802083333</v>
      </c>
      <c r="Y1414" s="1" t="s">
        <v>55</v>
      </c>
      <c r="Z1414" s="1" t="s">
        <v>56</v>
      </c>
      <c r="AA1414" s="1">
        <v>1.2473657E7</v>
      </c>
      <c r="AB1414" s="1">
        <v>1.2058901E7</v>
      </c>
      <c r="AC1414" s="1" t="s">
        <v>2974</v>
      </c>
      <c r="AD1414" s="1">
        <v>0.0</v>
      </c>
      <c r="AE1414" s="1">
        <v>413.0</v>
      </c>
      <c r="AF1414" s="1">
        <v>691.0</v>
      </c>
      <c r="AG1414" s="1">
        <v>350.0</v>
      </c>
      <c r="AH1414" s="1" t="s">
        <v>2975</v>
      </c>
      <c r="AI1414" s="1" t="s">
        <v>2976</v>
      </c>
      <c r="AK1414" s="1">
        <v>1.0</v>
      </c>
      <c r="AL1414" s="2">
        <v>46073.64336805556</v>
      </c>
      <c r="AM1414" s="2">
        <v>46073.64309027778</v>
      </c>
      <c r="AO1414" s="1" t="s">
        <v>74</v>
      </c>
    </row>
    <row r="1415" ht="15.75" hidden="1" customHeight="1">
      <c r="A1415" s="1">
        <v>1.016862046E9</v>
      </c>
      <c r="B1415" s="1" t="s">
        <v>45</v>
      </c>
      <c r="C1415" s="1">
        <v>1.004961122E9</v>
      </c>
      <c r="D1415" s="1" t="s">
        <v>2946</v>
      </c>
      <c r="E1415" s="1" t="s">
        <v>480</v>
      </c>
      <c r="F1415" s="1">
        <v>522713.0</v>
      </c>
      <c r="H1415" s="1" t="s">
        <v>48</v>
      </c>
      <c r="I1415" s="1" t="s">
        <v>49</v>
      </c>
      <c r="K1415" s="1" t="s">
        <v>50</v>
      </c>
      <c r="L1415" s="1" t="s">
        <v>66</v>
      </c>
      <c r="M1415" s="1">
        <v>0.0</v>
      </c>
      <c r="N1415" s="1">
        <v>1.0</v>
      </c>
      <c r="O1415" s="1" t="s">
        <v>52</v>
      </c>
      <c r="P1415" s="1" t="s">
        <v>242</v>
      </c>
      <c r="Q1415" s="1">
        <v>1.0</v>
      </c>
      <c r="R1415" s="2">
        <v>46073.519479166665</v>
      </c>
      <c r="S1415" s="2">
        <v>46076.520833333336</v>
      </c>
      <c r="U1415" s="1" t="s">
        <v>97</v>
      </c>
      <c r="V1415" s="1">
        <v>274.0</v>
      </c>
      <c r="W1415" s="2">
        <v>46076.416666666664</v>
      </c>
      <c r="X1415" s="2">
        <v>46073.70658564815</v>
      </c>
      <c r="Y1415" s="1" t="s">
        <v>98</v>
      </c>
      <c r="Z1415" s="1" t="s">
        <v>99</v>
      </c>
      <c r="AA1415" s="1">
        <v>1.2500905E7</v>
      </c>
      <c r="AB1415" s="1">
        <v>1.2085112E7</v>
      </c>
      <c r="AC1415" s="1" t="s">
        <v>2977</v>
      </c>
      <c r="AD1415" s="1">
        <v>274.0</v>
      </c>
      <c r="AE1415" s="1">
        <v>274.0</v>
      </c>
      <c r="AF1415" s="1">
        <v>406.0</v>
      </c>
      <c r="AG1415" s="1">
        <v>350.0</v>
      </c>
      <c r="AH1415" s="1" t="s">
        <v>2978</v>
      </c>
      <c r="AI1415" s="1" t="s">
        <v>2979</v>
      </c>
      <c r="AK1415" s="1">
        <v>1.0</v>
      </c>
      <c r="AL1415" s="2">
        <v>46073.64378472222</v>
      </c>
      <c r="AM1415" s="2">
        <v>46073.64310185185</v>
      </c>
      <c r="AO1415" s="1" t="s">
        <v>74</v>
      </c>
    </row>
    <row r="1416" ht="15.75" hidden="1" customHeight="1">
      <c r="A1416" s="1">
        <v>1.016428105E9</v>
      </c>
      <c r="B1416" s="1" t="s">
        <v>45</v>
      </c>
      <c r="C1416" s="1">
        <v>1.004731338E9</v>
      </c>
      <c r="D1416" s="1" t="s">
        <v>789</v>
      </c>
      <c r="E1416" s="1" t="s">
        <v>1266</v>
      </c>
      <c r="F1416" s="1">
        <v>1029351.0</v>
      </c>
      <c r="H1416" s="1" t="s">
        <v>63</v>
      </c>
      <c r="I1416" s="1" t="s">
        <v>49</v>
      </c>
      <c r="K1416" s="1" t="s">
        <v>50</v>
      </c>
      <c r="L1416" s="1" t="s">
        <v>66</v>
      </c>
      <c r="M1416" s="1">
        <v>0.0</v>
      </c>
      <c r="N1416" s="1">
        <v>1.0</v>
      </c>
      <c r="O1416" s="1" t="s">
        <v>52</v>
      </c>
      <c r="P1416" s="1" t="s">
        <v>173</v>
      </c>
      <c r="Q1416" s="1">
        <v>1.0</v>
      </c>
      <c r="R1416" s="2">
        <v>46057.53701388889</v>
      </c>
      <c r="S1416" s="2">
        <v>46058.541666666664</v>
      </c>
      <c r="T1416" s="2">
        <v>46058.52501157407</v>
      </c>
      <c r="U1416" s="1" t="s">
        <v>54</v>
      </c>
      <c r="V1416" s="1">
        <v>71.0</v>
      </c>
      <c r="W1416" s="2">
        <v>46058.322916666664</v>
      </c>
      <c r="X1416" s="2">
        <v>46058.25270833333</v>
      </c>
      <c r="Y1416" s="1" t="s">
        <v>55</v>
      </c>
      <c r="Z1416" s="1" t="s">
        <v>56</v>
      </c>
      <c r="AA1416" s="1">
        <v>1.245199E7</v>
      </c>
      <c r="AB1416" s="1">
        <v>1.2038081E7</v>
      </c>
      <c r="AC1416" s="1" t="s">
        <v>2980</v>
      </c>
      <c r="AD1416" s="1">
        <v>0.0</v>
      </c>
      <c r="AE1416" s="1">
        <v>71.0</v>
      </c>
      <c r="AF1416" s="1">
        <v>103.0</v>
      </c>
      <c r="AG1416" s="1">
        <v>350.0</v>
      </c>
      <c r="AH1416" s="1" t="s">
        <v>2981</v>
      </c>
      <c r="AI1416" s="1" t="s">
        <v>2982</v>
      </c>
      <c r="AK1416" s="1">
        <v>1.0</v>
      </c>
      <c r="AL1416" s="2">
        <v>46073.665</v>
      </c>
      <c r="AM1416" s="2">
        <v>46073.657743055555</v>
      </c>
      <c r="AO1416" s="1" t="s">
        <v>74</v>
      </c>
    </row>
    <row r="1417" ht="15.75" hidden="1" customHeight="1">
      <c r="A1417" s="1">
        <v>1.016351518E9</v>
      </c>
      <c r="B1417" s="1" t="s">
        <v>45</v>
      </c>
      <c r="C1417" s="1">
        <v>1.004700512E9</v>
      </c>
      <c r="D1417" s="1" t="s">
        <v>188</v>
      </c>
      <c r="E1417" s="1" t="s">
        <v>182</v>
      </c>
      <c r="F1417" s="1">
        <v>313720.0</v>
      </c>
      <c r="H1417" s="1" t="s">
        <v>48</v>
      </c>
      <c r="I1417" s="1" t="s">
        <v>49</v>
      </c>
      <c r="K1417" s="1" t="s">
        <v>50</v>
      </c>
      <c r="L1417" s="1" t="s">
        <v>66</v>
      </c>
      <c r="M1417" s="1">
        <v>0.0</v>
      </c>
      <c r="N1417" s="1">
        <v>1.0</v>
      </c>
      <c r="O1417" s="1" t="s">
        <v>52</v>
      </c>
      <c r="P1417" s="1" t="s">
        <v>184</v>
      </c>
      <c r="Q1417" s="1">
        <v>1.0</v>
      </c>
      <c r="R1417" s="2">
        <v>46055.55416666667</v>
      </c>
      <c r="S1417" s="2">
        <v>46056.552083333336</v>
      </c>
      <c r="T1417" s="2">
        <v>46056.4437962963</v>
      </c>
      <c r="U1417" s="1" t="s">
        <v>54</v>
      </c>
      <c r="V1417" s="1">
        <v>80.0</v>
      </c>
      <c r="W1417" s="2">
        <v>46055.78125</v>
      </c>
      <c r="X1417" s="2">
        <v>46055.73658564815</v>
      </c>
      <c r="Y1417" s="1" t="s">
        <v>55</v>
      </c>
      <c r="Z1417" s="1" t="s">
        <v>56</v>
      </c>
      <c r="AA1417" s="1">
        <v>1.2444019E7</v>
      </c>
      <c r="AB1417" s="1">
        <v>1.2030327E7</v>
      </c>
      <c r="AC1417" s="1" t="s">
        <v>2983</v>
      </c>
      <c r="AD1417" s="1">
        <v>0.0</v>
      </c>
      <c r="AE1417" s="1">
        <v>80.0</v>
      </c>
      <c r="AF1417" s="1">
        <v>159.0</v>
      </c>
      <c r="AG1417" s="1">
        <v>348.0</v>
      </c>
      <c r="AH1417" s="1" t="s">
        <v>2984</v>
      </c>
      <c r="AI1417" s="1" t="s">
        <v>2985</v>
      </c>
      <c r="AK1417" s="1">
        <v>1.0</v>
      </c>
      <c r="AL1417" s="2">
        <v>46073.65792824074</v>
      </c>
      <c r="AM1417" s="2">
        <v>46073.657743055555</v>
      </c>
      <c r="AO1417" s="1" t="s">
        <v>2632</v>
      </c>
    </row>
    <row r="1418" ht="15.75" hidden="1" customHeight="1">
      <c r="A1418" s="1">
        <v>1.016863277E9</v>
      </c>
      <c r="B1418" s="1" t="s">
        <v>45</v>
      </c>
      <c r="C1418" s="1">
        <v>1.004961095E9</v>
      </c>
      <c r="D1418" s="1" t="s">
        <v>2888</v>
      </c>
      <c r="E1418" s="1" t="s">
        <v>1381</v>
      </c>
      <c r="F1418" s="1">
        <v>225654.0</v>
      </c>
      <c r="H1418" s="1" t="s">
        <v>63</v>
      </c>
      <c r="I1418" s="1" t="s">
        <v>49</v>
      </c>
      <c r="K1418" s="1" t="s">
        <v>50</v>
      </c>
      <c r="L1418" s="1" t="s">
        <v>66</v>
      </c>
      <c r="M1418" s="1">
        <v>0.0</v>
      </c>
      <c r="N1418" s="1">
        <v>1.0</v>
      </c>
      <c r="O1418" s="1" t="s">
        <v>52</v>
      </c>
      <c r="P1418" s="1" t="s">
        <v>143</v>
      </c>
      <c r="Q1418" s="1">
        <v>1.0</v>
      </c>
      <c r="R1418" s="2">
        <v>46073.519479166665</v>
      </c>
      <c r="S1418" s="2">
        <v>46076.520833333336</v>
      </c>
      <c r="U1418" s="1" t="s">
        <v>97</v>
      </c>
      <c r="V1418" s="1">
        <v>287.0</v>
      </c>
      <c r="W1418" s="2">
        <v>46076.520833333336</v>
      </c>
      <c r="Y1418" s="1" t="s">
        <v>97</v>
      </c>
      <c r="Z1418" s="1" t="s">
        <v>908</v>
      </c>
      <c r="AA1418" s="1">
        <v>1.2500906E7</v>
      </c>
      <c r="AB1418" s="1">
        <v>1.2085113E7</v>
      </c>
      <c r="AC1418" s="1" t="s">
        <v>2986</v>
      </c>
      <c r="AD1418" s="1">
        <v>0.0</v>
      </c>
      <c r="AE1418" s="1">
        <v>287.0</v>
      </c>
      <c r="AF1418" s="1">
        <v>406.0</v>
      </c>
      <c r="AG1418" s="1">
        <v>350.0</v>
      </c>
      <c r="AH1418" s="1" t="s">
        <v>2987</v>
      </c>
      <c r="AI1418" s="1" t="s">
        <v>2988</v>
      </c>
      <c r="AK1418" s="1">
        <v>1.0</v>
      </c>
      <c r="AL1418" s="2">
        <v>46073.67965277778</v>
      </c>
      <c r="AM1418" s="2">
        <v>46073.67736111111</v>
      </c>
      <c r="AO1418" s="1" t="s">
        <v>74</v>
      </c>
    </row>
    <row r="1419" ht="15.75" hidden="1" customHeight="1">
      <c r="A1419" s="1">
        <v>1.016863417E9</v>
      </c>
      <c r="B1419" s="1" t="s">
        <v>45</v>
      </c>
      <c r="C1419" s="1">
        <v>1.004961067E9</v>
      </c>
      <c r="D1419" s="1" t="s">
        <v>2838</v>
      </c>
      <c r="E1419" s="1" t="s">
        <v>1776</v>
      </c>
      <c r="F1419" s="1">
        <v>381929.0</v>
      </c>
      <c r="H1419" s="1" t="s">
        <v>48</v>
      </c>
      <c r="I1419" s="1" t="s">
        <v>49</v>
      </c>
      <c r="K1419" s="1" t="s">
        <v>50</v>
      </c>
      <c r="L1419" s="1" t="s">
        <v>66</v>
      </c>
      <c r="M1419" s="1">
        <v>0.0</v>
      </c>
      <c r="N1419" s="1">
        <v>1.0</v>
      </c>
      <c r="O1419" s="1" t="s">
        <v>52</v>
      </c>
      <c r="P1419" s="1" t="s">
        <v>78</v>
      </c>
      <c r="Q1419" s="1">
        <v>1.0</v>
      </c>
      <c r="R1419" s="2">
        <v>46073.519479166665</v>
      </c>
      <c r="S1419" s="2">
        <v>46076.520833333336</v>
      </c>
      <c r="U1419" s="1" t="s">
        <v>97</v>
      </c>
      <c r="V1419" s="1">
        <v>260.0</v>
      </c>
      <c r="W1419" s="2">
        <v>46073.822916666664</v>
      </c>
      <c r="X1419" s="2">
        <v>46073.68625</v>
      </c>
      <c r="Y1419" s="1" t="s">
        <v>98</v>
      </c>
      <c r="Z1419" s="1" t="s">
        <v>99</v>
      </c>
      <c r="AA1419" s="1">
        <v>1.2500887E7</v>
      </c>
      <c r="AB1419" s="1">
        <v>1.2085095E7</v>
      </c>
      <c r="AC1419" s="1" t="s">
        <v>2989</v>
      </c>
      <c r="AD1419" s="1">
        <v>260.0</v>
      </c>
      <c r="AE1419" s="1">
        <v>260.0</v>
      </c>
      <c r="AF1419" s="1">
        <v>406.0</v>
      </c>
      <c r="AG1419" s="1">
        <v>350.0</v>
      </c>
      <c r="AH1419" s="1" t="s">
        <v>2990</v>
      </c>
      <c r="AI1419" s="1" t="s">
        <v>2991</v>
      </c>
      <c r="AK1419" s="1">
        <v>1.0</v>
      </c>
      <c r="AL1419" s="2">
        <v>46073.68113425926</v>
      </c>
      <c r="AM1419" s="2">
        <v>46073.680625</v>
      </c>
      <c r="AO1419" s="1" t="s">
        <v>74</v>
      </c>
    </row>
    <row r="1420" ht="15.75" hidden="1" customHeight="1">
      <c r="A1420" s="1">
        <v>1.016863418E9</v>
      </c>
      <c r="B1420" s="1" t="s">
        <v>45</v>
      </c>
      <c r="C1420" s="1">
        <v>1.00496107E9</v>
      </c>
      <c r="D1420" s="1" t="s">
        <v>2847</v>
      </c>
      <c r="E1420" s="1" t="s">
        <v>1385</v>
      </c>
      <c r="F1420" s="1">
        <v>336216.0</v>
      </c>
      <c r="H1420" s="1" t="s">
        <v>91</v>
      </c>
      <c r="I1420" s="1" t="s">
        <v>49</v>
      </c>
      <c r="K1420" s="1" t="s">
        <v>50</v>
      </c>
      <c r="L1420" s="1" t="s">
        <v>66</v>
      </c>
      <c r="M1420" s="1">
        <v>0.0</v>
      </c>
      <c r="N1420" s="1">
        <v>1.0</v>
      </c>
      <c r="O1420" s="1" t="s">
        <v>52</v>
      </c>
      <c r="P1420" s="1" t="s">
        <v>194</v>
      </c>
      <c r="Q1420" s="1">
        <v>1.0</v>
      </c>
      <c r="R1420" s="2">
        <v>46073.519479166665</v>
      </c>
      <c r="S1420" s="2">
        <v>46076.520833333336</v>
      </c>
      <c r="U1420" s="1" t="s">
        <v>97</v>
      </c>
      <c r="V1420" s="1">
        <v>260.0</v>
      </c>
      <c r="W1420" s="2">
        <v>46076.447916666664</v>
      </c>
      <c r="Y1420" s="1" t="s">
        <v>97</v>
      </c>
      <c r="Z1420" s="1" t="s">
        <v>908</v>
      </c>
      <c r="AA1420" s="1">
        <v>1.2500886E7</v>
      </c>
      <c r="AB1420" s="1">
        <v>1.2085094E7</v>
      </c>
      <c r="AC1420" s="1" t="s">
        <v>2992</v>
      </c>
      <c r="AD1420" s="1">
        <v>0.0</v>
      </c>
      <c r="AE1420" s="1">
        <v>260.0</v>
      </c>
      <c r="AF1420" s="1">
        <v>406.0</v>
      </c>
      <c r="AG1420" s="1">
        <v>350.0</v>
      </c>
      <c r="AH1420" s="1" t="s">
        <v>2993</v>
      </c>
      <c r="AI1420" s="1" t="s">
        <v>2994</v>
      </c>
      <c r="AK1420" s="1">
        <v>1.0</v>
      </c>
      <c r="AL1420" s="2">
        <v>46073.68670138889</v>
      </c>
      <c r="AM1420" s="2">
        <v>46073.680613425924</v>
      </c>
      <c r="AO1420" s="1" t="s">
        <v>74</v>
      </c>
    </row>
    <row r="1421" ht="15.75" hidden="1" customHeight="1">
      <c r="A1421" s="1">
        <v>1.016409362E9</v>
      </c>
      <c r="B1421" s="1" t="s">
        <v>45</v>
      </c>
      <c r="C1421" s="1">
        <v>1.004718808E9</v>
      </c>
      <c r="D1421" s="1" t="s">
        <v>565</v>
      </c>
      <c r="E1421" s="1" t="s">
        <v>561</v>
      </c>
      <c r="F1421" s="1">
        <v>92297.0</v>
      </c>
      <c r="G1421" s="1">
        <v>1.016388129E9</v>
      </c>
      <c r="H1421" s="1" t="s">
        <v>48</v>
      </c>
      <c r="I1421" s="1" t="s">
        <v>343</v>
      </c>
      <c r="K1421" s="1" t="s">
        <v>50</v>
      </c>
      <c r="L1421" s="1" t="s">
        <v>51</v>
      </c>
      <c r="M1421" s="1">
        <v>0.0</v>
      </c>
      <c r="N1421" s="1">
        <v>1.0</v>
      </c>
      <c r="O1421" s="1" t="s">
        <v>52</v>
      </c>
      <c r="P1421" s="1" t="s">
        <v>239</v>
      </c>
      <c r="Q1421" s="1">
        <v>1.0</v>
      </c>
      <c r="R1421" s="2">
        <v>46056.70673611111</v>
      </c>
      <c r="S1421" s="2">
        <v>46058.708333333336</v>
      </c>
      <c r="T1421" s="2">
        <v>46057.70103009259</v>
      </c>
      <c r="U1421" s="1" t="s">
        <v>54</v>
      </c>
      <c r="V1421" s="1">
        <v>10.0</v>
      </c>
      <c r="W1421" s="2">
        <v>46057.625</v>
      </c>
      <c r="X1421" s="2">
        <v>46057.51792824074</v>
      </c>
      <c r="Y1421" s="1" t="s">
        <v>55</v>
      </c>
      <c r="Z1421" s="1" t="s">
        <v>56</v>
      </c>
      <c r="AA1421" s="1">
        <v>1.2448948E7</v>
      </c>
      <c r="AB1421" s="1">
        <v>1.203516E7</v>
      </c>
      <c r="AC1421" s="1" t="s">
        <v>2995</v>
      </c>
      <c r="AD1421" s="1">
        <v>5.0</v>
      </c>
      <c r="AE1421" s="1">
        <v>5.0</v>
      </c>
      <c r="AF1421" s="1">
        <v>8.0</v>
      </c>
      <c r="AG1421" s="1">
        <v>773.0</v>
      </c>
      <c r="AH1421" s="1" t="s">
        <v>2996</v>
      </c>
      <c r="AI1421" s="1" t="s">
        <v>2997</v>
      </c>
      <c r="AK1421" s="1">
        <v>1.0</v>
      </c>
      <c r="AL1421" s="2">
        <v>46073.64748842592</v>
      </c>
      <c r="AM1421" s="2">
        <v>46073.644733796296</v>
      </c>
      <c r="AO1421" s="1" t="s">
        <v>60</v>
      </c>
    </row>
    <row r="1422" ht="15.75" customHeight="1">
      <c r="A1422" s="1">
        <v>1.016539326E9</v>
      </c>
      <c r="B1422" s="1" t="s">
        <v>45</v>
      </c>
      <c r="C1422" s="1">
        <v>1.004760723E9</v>
      </c>
      <c r="D1422" s="1" t="s">
        <v>1120</v>
      </c>
      <c r="E1422" s="1" t="s">
        <v>2998</v>
      </c>
      <c r="F1422" s="1">
        <v>318576.0</v>
      </c>
      <c r="G1422" s="1">
        <v>1.01647521E9</v>
      </c>
      <c r="H1422" s="1" t="s">
        <v>365</v>
      </c>
      <c r="I1422" s="1" t="s">
        <v>343</v>
      </c>
      <c r="K1422" s="1" t="s">
        <v>50</v>
      </c>
      <c r="L1422" s="1" t="s">
        <v>51</v>
      </c>
      <c r="M1422" s="1">
        <v>0.0</v>
      </c>
      <c r="N1422" s="1">
        <v>1.0</v>
      </c>
      <c r="O1422" s="1" t="s">
        <v>52</v>
      </c>
      <c r="P1422" s="1" t="s">
        <v>239</v>
      </c>
      <c r="Q1422" s="1">
        <v>1.0</v>
      </c>
      <c r="R1422" s="2">
        <v>46059.48767361111</v>
      </c>
      <c r="S1422" s="2">
        <v>46063.489583333336</v>
      </c>
      <c r="T1422" s="2">
        <v>46062.65309027778</v>
      </c>
      <c r="U1422" s="1" t="s">
        <v>54</v>
      </c>
      <c r="V1422" s="1">
        <v>17.0</v>
      </c>
      <c r="W1422" s="2">
        <v>46062.65625</v>
      </c>
      <c r="X1422" s="2">
        <v>46062.573217592595</v>
      </c>
      <c r="Y1422" s="1" t="s">
        <v>55</v>
      </c>
      <c r="Z1422" s="1" t="s">
        <v>56</v>
      </c>
      <c r="AA1422" s="1">
        <v>1.2459143E7</v>
      </c>
      <c r="AB1422" s="1">
        <v>1.2045396E7</v>
      </c>
      <c r="AC1422" s="1" t="s">
        <v>2999</v>
      </c>
      <c r="AD1422" s="1">
        <v>53.0</v>
      </c>
      <c r="AE1422" s="1">
        <v>53.0</v>
      </c>
      <c r="AF1422" s="3">
        <v>131.0</v>
      </c>
      <c r="AG1422" s="1">
        <v>847.0</v>
      </c>
      <c r="AH1422" s="1" t="s">
        <v>3000</v>
      </c>
      <c r="AI1422" s="1" t="s">
        <v>3001</v>
      </c>
      <c r="AK1422" s="1">
        <v>1.0</v>
      </c>
      <c r="AL1422" s="2">
        <v>46073.64574074074</v>
      </c>
      <c r="AM1422" s="2">
        <v>46073.644733796296</v>
      </c>
      <c r="AO1422" s="1" t="s">
        <v>60</v>
      </c>
    </row>
    <row r="1423" ht="15.75" hidden="1" customHeight="1">
      <c r="A1423" s="1">
        <v>1.016733125E9</v>
      </c>
      <c r="B1423" s="1" t="s">
        <v>45</v>
      </c>
      <c r="C1423" s="1">
        <v>1.004862521E9</v>
      </c>
      <c r="D1423" s="1" t="s">
        <v>1990</v>
      </c>
      <c r="E1423" s="1" t="s">
        <v>561</v>
      </c>
      <c r="F1423" s="1">
        <v>92297.0</v>
      </c>
      <c r="G1423" s="1">
        <v>1.016669341E9</v>
      </c>
      <c r="H1423" s="1" t="s">
        <v>91</v>
      </c>
      <c r="I1423" s="1" t="s">
        <v>343</v>
      </c>
      <c r="K1423" s="1" t="s">
        <v>50</v>
      </c>
      <c r="L1423" s="1" t="s">
        <v>51</v>
      </c>
      <c r="M1423" s="1">
        <v>0.0</v>
      </c>
      <c r="N1423" s="1">
        <v>1.0</v>
      </c>
      <c r="O1423" s="1" t="s">
        <v>52</v>
      </c>
      <c r="P1423" s="1" t="s">
        <v>239</v>
      </c>
      <c r="Q1423" s="1">
        <v>1.0</v>
      </c>
      <c r="R1423" s="2">
        <v>46066.57140046296</v>
      </c>
      <c r="S1423" s="2">
        <v>46071.572916666664</v>
      </c>
      <c r="T1423" s="2">
        <v>46069.624444444446</v>
      </c>
      <c r="U1423" s="1" t="s">
        <v>54</v>
      </c>
      <c r="V1423" s="1">
        <v>243.0</v>
      </c>
      <c r="W1423" s="2">
        <v>46070.6875</v>
      </c>
      <c r="X1423" s="2">
        <v>46069.565474537034</v>
      </c>
      <c r="Y1423" s="1" t="s">
        <v>55</v>
      </c>
      <c r="Z1423" s="1" t="s">
        <v>56</v>
      </c>
      <c r="AA1423" s="1">
        <v>1.2480459E7</v>
      </c>
      <c r="AB1423" s="1">
        <v>1.2065849E7</v>
      </c>
      <c r="AC1423" s="1" t="s">
        <v>3002</v>
      </c>
      <c r="AD1423" s="1">
        <v>735.0</v>
      </c>
      <c r="AE1423" s="1">
        <v>735.0</v>
      </c>
      <c r="AF1423" s="1">
        <v>1189.0</v>
      </c>
      <c r="AG1423" s="1">
        <v>437.0</v>
      </c>
      <c r="AH1423" s="1" t="s">
        <v>3003</v>
      </c>
      <c r="AI1423" s="1" t="s">
        <v>3004</v>
      </c>
      <c r="AK1423" s="1">
        <v>1.0</v>
      </c>
      <c r="AL1423" s="2">
        <v>46073.64502314815</v>
      </c>
      <c r="AM1423" s="2">
        <v>46073.64472222222</v>
      </c>
      <c r="AO1423" s="1" t="s">
        <v>74</v>
      </c>
    </row>
    <row r="1424" ht="15.75" hidden="1" customHeight="1">
      <c r="A1424" s="1">
        <v>1.016862063E9</v>
      </c>
      <c r="B1424" s="1" t="s">
        <v>45</v>
      </c>
      <c r="C1424" s="1">
        <v>1.0049616E9</v>
      </c>
      <c r="D1424" s="1" t="s">
        <v>907</v>
      </c>
      <c r="E1424" s="1" t="s">
        <v>62</v>
      </c>
      <c r="H1424" s="1" t="s">
        <v>91</v>
      </c>
      <c r="I1424" s="1" t="s">
        <v>64</v>
      </c>
      <c r="J1424" s="1" t="s">
        <v>65</v>
      </c>
      <c r="K1424" s="1" t="s">
        <v>50</v>
      </c>
      <c r="L1424" s="1" t="s">
        <v>95</v>
      </c>
      <c r="M1424" s="1">
        <v>2057.0</v>
      </c>
      <c r="N1424" s="1">
        <v>1.0</v>
      </c>
      <c r="O1424" s="1" t="s">
        <v>52</v>
      </c>
      <c r="P1424" s="1" t="s">
        <v>239</v>
      </c>
      <c r="Q1424" s="1">
        <v>1.0</v>
      </c>
      <c r="R1424" s="2">
        <v>46073.5625</v>
      </c>
      <c r="S1424" s="2">
        <v>46077.5625</v>
      </c>
      <c r="U1424" s="1" t="s">
        <v>97</v>
      </c>
      <c r="V1424" s="1">
        <v>0.0</v>
      </c>
      <c r="W1424" s="2">
        <v>46077.5625</v>
      </c>
      <c r="Y1424" s="1" t="s">
        <v>1973</v>
      </c>
      <c r="Z1424" s="1" t="s">
        <v>1249</v>
      </c>
      <c r="AK1424" s="1">
        <v>1.0</v>
      </c>
    </row>
    <row r="1425" ht="15.75" customHeight="1">
      <c r="A1425" s="1">
        <v>1.016612238E9</v>
      </c>
      <c r="B1425" s="1" t="s">
        <v>45</v>
      </c>
      <c r="C1425" s="1">
        <v>1.004834507E9</v>
      </c>
      <c r="D1425" s="1" t="s">
        <v>1775</v>
      </c>
      <c r="E1425" s="1" t="s">
        <v>733</v>
      </c>
      <c r="F1425" s="1">
        <v>279224.0</v>
      </c>
      <c r="H1425" s="1" t="s">
        <v>449</v>
      </c>
      <c r="I1425" s="1" t="s">
        <v>49</v>
      </c>
      <c r="K1425" s="1" t="s">
        <v>50</v>
      </c>
      <c r="L1425" s="1" t="s">
        <v>66</v>
      </c>
      <c r="M1425" s="1">
        <v>0.0</v>
      </c>
      <c r="N1425" s="1">
        <v>1.0</v>
      </c>
      <c r="O1425" s="1" t="s">
        <v>52</v>
      </c>
      <c r="P1425" s="1" t="s">
        <v>53</v>
      </c>
      <c r="Q1425" s="1">
        <v>1.0</v>
      </c>
      <c r="R1425" s="2">
        <v>46064.725694444445</v>
      </c>
      <c r="S1425" s="2">
        <v>46065.729166666664</v>
      </c>
      <c r="T1425" s="2">
        <v>46065.75630787037</v>
      </c>
      <c r="U1425" s="1" t="s">
        <v>54</v>
      </c>
      <c r="V1425" s="1">
        <v>436.0</v>
      </c>
      <c r="W1425" s="2">
        <v>46065.604166666664</v>
      </c>
      <c r="X1425" s="2">
        <v>46065.56153935185</v>
      </c>
      <c r="Y1425" s="1" t="s">
        <v>55</v>
      </c>
      <c r="Z1425" s="1" t="s">
        <v>56</v>
      </c>
      <c r="AA1425" s="1">
        <v>1.2473977E7</v>
      </c>
      <c r="AB1425" s="1">
        <v>1.2059234E7</v>
      </c>
      <c r="AC1425" s="1" t="s">
        <v>3005</v>
      </c>
      <c r="AD1425" s="1">
        <v>0.0</v>
      </c>
      <c r="AE1425" s="1">
        <v>436.0</v>
      </c>
      <c r="AF1425" s="3">
        <v>755.0</v>
      </c>
      <c r="AG1425" s="1">
        <v>110.0</v>
      </c>
      <c r="AH1425" s="1" t="s">
        <v>3006</v>
      </c>
      <c r="AI1425" s="1" t="s">
        <v>59</v>
      </c>
      <c r="AK1425" s="1">
        <v>1.0</v>
      </c>
      <c r="AL1425" s="2">
        <v>46055.74104166667</v>
      </c>
      <c r="AM1425" s="2">
        <v>46055.73844907407</v>
      </c>
      <c r="AO1425" s="1" t="s">
        <v>74</v>
      </c>
      <c r="AP1425" s="1">
        <v>1.0</v>
      </c>
      <c r="AQ1425" s="1">
        <v>6.21</v>
      </c>
      <c r="AR1425" s="1">
        <v>1.0</v>
      </c>
      <c r="AS1425" s="1">
        <v>161.0</v>
      </c>
    </row>
    <row r="1426" ht="15.75" hidden="1" customHeight="1">
      <c r="A1426" s="1">
        <v>1.016352267E9</v>
      </c>
      <c r="B1426" s="1" t="s">
        <v>45</v>
      </c>
      <c r="C1426" s="1">
        <v>1.004700475E9</v>
      </c>
      <c r="D1426" s="1" t="s">
        <v>67</v>
      </c>
      <c r="E1426" s="1" t="s">
        <v>2158</v>
      </c>
      <c r="F1426" s="1">
        <v>89695.0</v>
      </c>
      <c r="G1426" s="1">
        <v>1.016351429E9</v>
      </c>
      <c r="H1426" s="1" t="s">
        <v>69</v>
      </c>
      <c r="I1426" s="1" t="s">
        <v>343</v>
      </c>
      <c r="K1426" s="1" t="s">
        <v>50</v>
      </c>
      <c r="L1426" s="1" t="s">
        <v>66</v>
      </c>
      <c r="M1426" s="1">
        <v>0.0</v>
      </c>
      <c r="N1426" s="1">
        <v>1.0</v>
      </c>
      <c r="O1426" s="1" t="s">
        <v>52</v>
      </c>
      <c r="P1426" s="1" t="s">
        <v>70</v>
      </c>
      <c r="Q1426" s="1">
        <v>1.0</v>
      </c>
      <c r="R1426" s="2">
        <v>46055.55416666667</v>
      </c>
      <c r="S1426" s="2">
        <v>46056.552083333336</v>
      </c>
      <c r="T1426" s="2">
        <v>46056.12577546296</v>
      </c>
      <c r="U1426" s="1" t="s">
        <v>54</v>
      </c>
      <c r="V1426" s="1">
        <v>29.0</v>
      </c>
      <c r="W1426" s="2">
        <v>46056.489583333336</v>
      </c>
      <c r="X1426" s="2">
        <v>46055.67784722222</v>
      </c>
      <c r="Y1426" s="1" t="s">
        <v>55</v>
      </c>
      <c r="Z1426" s="1" t="s">
        <v>56</v>
      </c>
      <c r="AA1426" s="1">
        <v>1.2444007E7</v>
      </c>
      <c r="AB1426" s="1">
        <v>1.2030315E7</v>
      </c>
      <c r="AC1426" s="1" t="s">
        <v>3007</v>
      </c>
      <c r="AD1426" s="1">
        <v>88.0</v>
      </c>
      <c r="AE1426" s="1">
        <v>88.0</v>
      </c>
      <c r="AF1426" s="1">
        <v>159.0</v>
      </c>
      <c r="AG1426" s="1">
        <v>110.0</v>
      </c>
      <c r="AH1426" s="1" t="s">
        <v>3008</v>
      </c>
      <c r="AI1426" s="1" t="s">
        <v>73</v>
      </c>
      <c r="AK1426" s="1">
        <v>1.0</v>
      </c>
      <c r="AL1426" s="2">
        <v>46055.65730324074</v>
      </c>
      <c r="AM1426" s="2">
        <v>46055.656875</v>
      </c>
      <c r="AO1426" s="1" t="s">
        <v>74</v>
      </c>
      <c r="AP1426" s="1">
        <v>1.0</v>
      </c>
      <c r="AQ1426" s="1">
        <v>0.0</v>
      </c>
      <c r="AR1426" s="1">
        <v>0.0</v>
      </c>
      <c r="AS1426" s="1">
        <v>159.0</v>
      </c>
    </row>
    <row r="1427" ht="15.75" hidden="1" customHeight="1">
      <c r="A1427" s="1">
        <v>1.016374107E9</v>
      </c>
      <c r="B1427" s="1" t="s">
        <v>45</v>
      </c>
      <c r="C1427" s="1">
        <v>1.004700478E9</v>
      </c>
      <c r="D1427" s="1" t="s">
        <v>75</v>
      </c>
      <c r="E1427" s="1" t="s">
        <v>3009</v>
      </c>
      <c r="F1427" s="1">
        <v>316276.0</v>
      </c>
      <c r="G1427" s="1">
        <v>1.016351434E9</v>
      </c>
      <c r="H1427" s="1" t="s">
        <v>77</v>
      </c>
      <c r="I1427" s="1" t="s">
        <v>343</v>
      </c>
      <c r="K1427" s="1" t="s">
        <v>50</v>
      </c>
      <c r="L1427" s="1" t="s">
        <v>66</v>
      </c>
      <c r="M1427" s="1">
        <v>0.0</v>
      </c>
      <c r="N1427" s="1">
        <v>1.0</v>
      </c>
      <c r="O1427" s="1" t="s">
        <v>52</v>
      </c>
      <c r="P1427" s="1" t="s">
        <v>78</v>
      </c>
      <c r="Q1427" s="1">
        <v>1.0</v>
      </c>
      <c r="R1427" s="2">
        <v>46055.55416666667</v>
      </c>
      <c r="S1427" s="2">
        <v>46056.552083333336</v>
      </c>
      <c r="T1427" s="2">
        <v>46056.45707175926</v>
      </c>
      <c r="U1427" s="1" t="s">
        <v>54</v>
      </c>
      <c r="V1427" s="1">
        <v>28.0</v>
      </c>
      <c r="W1427" s="2">
        <v>46056.479166666664</v>
      </c>
      <c r="X1427" s="2">
        <v>46056.44865740741</v>
      </c>
      <c r="Y1427" s="1" t="s">
        <v>55</v>
      </c>
      <c r="Z1427" s="1" t="s">
        <v>56</v>
      </c>
      <c r="AA1427" s="1">
        <v>1.244401E7</v>
      </c>
      <c r="AB1427" s="1">
        <v>1.2030318E7</v>
      </c>
      <c r="AC1427" s="1" t="s">
        <v>3010</v>
      </c>
      <c r="AD1427" s="1">
        <v>84.0</v>
      </c>
      <c r="AE1427" s="1">
        <v>84.0</v>
      </c>
      <c r="AF1427" s="1">
        <v>159.0</v>
      </c>
      <c r="AG1427" s="1">
        <v>110.0</v>
      </c>
      <c r="AH1427" s="1" t="s">
        <v>3011</v>
      </c>
      <c r="AI1427" s="1" t="s">
        <v>81</v>
      </c>
      <c r="AK1427" s="1">
        <v>1.0</v>
      </c>
      <c r="AL1427" s="2">
        <v>46056.42233796296</v>
      </c>
      <c r="AM1427" s="2">
        <v>46056.41837962963</v>
      </c>
      <c r="AP1427" s="1">
        <v>0.0</v>
      </c>
      <c r="AQ1427" s="1">
        <v>18.87</v>
      </c>
      <c r="AR1427" s="1">
        <v>3.0</v>
      </c>
      <c r="AS1427" s="1">
        <v>159.0</v>
      </c>
    </row>
    <row r="1428" ht="15.75" hidden="1" customHeight="1">
      <c r="A1428" s="1">
        <v>1.016607709E9</v>
      </c>
      <c r="B1428" s="1" t="s">
        <v>45</v>
      </c>
      <c r="C1428" s="1">
        <v>1.004833464E9</v>
      </c>
      <c r="D1428" s="1" t="s">
        <v>1471</v>
      </c>
      <c r="E1428" s="1" t="s">
        <v>84</v>
      </c>
      <c r="F1428" s="1">
        <v>315547.0</v>
      </c>
      <c r="H1428" s="1" t="s">
        <v>365</v>
      </c>
      <c r="I1428" s="1" t="s">
        <v>49</v>
      </c>
      <c r="K1428" s="1" t="s">
        <v>50</v>
      </c>
      <c r="L1428" s="1" t="s">
        <v>66</v>
      </c>
      <c r="M1428" s="1">
        <v>0.0</v>
      </c>
      <c r="N1428" s="1">
        <v>1.0</v>
      </c>
      <c r="O1428" s="1" t="s">
        <v>52</v>
      </c>
      <c r="P1428" s="1" t="s">
        <v>85</v>
      </c>
      <c r="Q1428" s="1">
        <v>1.0</v>
      </c>
      <c r="R1428" s="2">
        <v>46064.61591435185</v>
      </c>
      <c r="S1428" s="2">
        <v>46065.614583333336</v>
      </c>
      <c r="T1428" s="2">
        <v>46065.536307870374</v>
      </c>
      <c r="U1428" s="1" t="s">
        <v>54</v>
      </c>
      <c r="V1428" s="1">
        <v>488.0</v>
      </c>
      <c r="W1428" s="2">
        <v>46065.458333333336</v>
      </c>
      <c r="X1428" s="2">
        <v>46065.45318287037</v>
      </c>
      <c r="Y1428" s="1" t="s">
        <v>55</v>
      </c>
      <c r="Z1428" s="1" t="s">
        <v>56</v>
      </c>
      <c r="AA1428" s="1">
        <v>1.2473664E7</v>
      </c>
      <c r="AB1428" s="1">
        <v>1.2058908E7</v>
      </c>
      <c r="AC1428" s="1" t="s">
        <v>3012</v>
      </c>
      <c r="AD1428" s="1">
        <v>0.0</v>
      </c>
      <c r="AE1428" s="1">
        <v>488.0</v>
      </c>
      <c r="AF1428" s="1">
        <v>691.0</v>
      </c>
      <c r="AG1428" s="1">
        <v>110.0</v>
      </c>
      <c r="AH1428" s="1" t="s">
        <v>3013</v>
      </c>
      <c r="AI1428" s="1" t="s">
        <v>88</v>
      </c>
      <c r="AK1428" s="1">
        <v>1.0</v>
      </c>
      <c r="AL1428" s="2">
        <v>46055.66043981481</v>
      </c>
      <c r="AM1428" s="2">
        <v>46055.65694444445</v>
      </c>
      <c r="AO1428" s="1" t="s">
        <v>74</v>
      </c>
      <c r="AP1428" s="1">
        <v>1.0</v>
      </c>
      <c r="AQ1428" s="1">
        <v>0.0</v>
      </c>
      <c r="AR1428" s="1">
        <v>0.0</v>
      </c>
      <c r="AS1428" s="1">
        <v>159.0</v>
      </c>
    </row>
    <row r="1429" ht="15.75" customHeight="1">
      <c r="A1429" s="1">
        <v>1.016607777E9</v>
      </c>
      <c r="B1429" s="1" t="s">
        <v>45</v>
      </c>
      <c r="C1429" s="1">
        <v>1.004833482E9</v>
      </c>
      <c r="D1429" s="1" t="s">
        <v>1527</v>
      </c>
      <c r="E1429" s="1" t="s">
        <v>649</v>
      </c>
      <c r="F1429" s="1">
        <v>312867.0</v>
      </c>
      <c r="H1429" s="1" t="s">
        <v>365</v>
      </c>
      <c r="I1429" s="1" t="s">
        <v>49</v>
      </c>
      <c r="K1429" s="1" t="s">
        <v>50</v>
      </c>
      <c r="L1429" s="1" t="s">
        <v>66</v>
      </c>
      <c r="M1429" s="1">
        <v>0.0</v>
      </c>
      <c r="N1429" s="1">
        <v>1.0</v>
      </c>
      <c r="O1429" s="1" t="s">
        <v>52</v>
      </c>
      <c r="P1429" s="1" t="s">
        <v>96</v>
      </c>
      <c r="Q1429" s="1">
        <v>1.0</v>
      </c>
      <c r="R1429" s="2">
        <v>46064.61591435185</v>
      </c>
      <c r="S1429" s="2">
        <v>46065.614583333336</v>
      </c>
      <c r="T1429" s="2">
        <v>46065.539189814815</v>
      </c>
      <c r="U1429" s="1" t="s">
        <v>54</v>
      </c>
      <c r="V1429" s="1">
        <v>488.0</v>
      </c>
      <c r="W1429" s="2">
        <v>46065.291666666664</v>
      </c>
      <c r="X1429" s="2">
        <v>46065.239375</v>
      </c>
      <c r="Y1429" s="1" t="s">
        <v>55</v>
      </c>
      <c r="Z1429" s="1" t="s">
        <v>56</v>
      </c>
      <c r="AA1429" s="1">
        <v>1.2473673E7</v>
      </c>
      <c r="AB1429" s="1">
        <v>1.2058917E7</v>
      </c>
      <c r="AC1429" s="1" t="s">
        <v>3014</v>
      </c>
      <c r="AD1429" s="1">
        <v>-1.0</v>
      </c>
      <c r="AE1429" s="1">
        <v>488.0</v>
      </c>
      <c r="AF1429" s="3">
        <v>691.0</v>
      </c>
      <c r="AG1429" s="1">
        <v>110.0</v>
      </c>
      <c r="AH1429" s="1" t="s">
        <v>3015</v>
      </c>
      <c r="AI1429" s="1" t="s">
        <v>102</v>
      </c>
      <c r="AK1429" s="1">
        <v>1.0</v>
      </c>
      <c r="AL1429" s="2">
        <v>46056.13349537037</v>
      </c>
      <c r="AM1429" s="2">
        <v>46056.056608796294</v>
      </c>
      <c r="AO1429" s="1" t="s">
        <v>74</v>
      </c>
      <c r="AP1429" s="1">
        <v>1.0</v>
      </c>
      <c r="AQ1429" s="1">
        <v>6.29</v>
      </c>
      <c r="AR1429" s="1">
        <v>1.0</v>
      </c>
      <c r="AS1429" s="1">
        <v>159.0</v>
      </c>
    </row>
    <row r="1430" ht="15.75" hidden="1" customHeight="1">
      <c r="A1430" s="1">
        <v>1.01635184E9</v>
      </c>
      <c r="B1430" s="1" t="s">
        <v>45</v>
      </c>
      <c r="C1430" s="1">
        <v>1.00470049E9</v>
      </c>
      <c r="D1430" s="1" t="s">
        <v>106</v>
      </c>
      <c r="E1430" s="1" t="s">
        <v>1559</v>
      </c>
      <c r="F1430" s="1">
        <v>249636.0</v>
      </c>
      <c r="G1430" s="1">
        <v>1.016351458E9</v>
      </c>
      <c r="H1430" s="1" t="s">
        <v>69</v>
      </c>
      <c r="I1430" s="1" t="s">
        <v>343</v>
      </c>
      <c r="K1430" s="1" t="s">
        <v>50</v>
      </c>
      <c r="L1430" s="1" t="s">
        <v>66</v>
      </c>
      <c r="M1430" s="1">
        <v>0.0</v>
      </c>
      <c r="N1430" s="1">
        <v>1.0</v>
      </c>
      <c r="O1430" s="1" t="s">
        <v>52</v>
      </c>
      <c r="P1430" s="1" t="s">
        <v>108</v>
      </c>
      <c r="Q1430" s="1">
        <v>1.0</v>
      </c>
      <c r="R1430" s="2">
        <v>46055.55416666667</v>
      </c>
      <c r="S1430" s="2">
        <v>46056.552083333336</v>
      </c>
      <c r="T1430" s="2">
        <v>46056.12577546296</v>
      </c>
      <c r="U1430" s="1" t="s">
        <v>54</v>
      </c>
      <c r="V1430" s="1">
        <v>30.0</v>
      </c>
      <c r="W1430" s="2">
        <v>46056.479166666664</v>
      </c>
      <c r="X1430" s="2">
        <v>46055.77453703704</v>
      </c>
      <c r="Y1430" s="1" t="s">
        <v>55</v>
      </c>
      <c r="Z1430" s="1" t="s">
        <v>56</v>
      </c>
      <c r="AA1430" s="1">
        <v>1.2444004E7</v>
      </c>
      <c r="AB1430" s="1">
        <v>1.2030312E7</v>
      </c>
      <c r="AC1430" s="1" t="s">
        <v>3016</v>
      </c>
      <c r="AD1430" s="1">
        <v>92.0</v>
      </c>
      <c r="AE1430" s="1">
        <v>92.0</v>
      </c>
      <c r="AF1430" s="1">
        <v>159.0</v>
      </c>
      <c r="AG1430" s="1">
        <v>110.0</v>
      </c>
      <c r="AH1430" s="1" t="s">
        <v>3017</v>
      </c>
      <c r="AI1430" s="1" t="s">
        <v>111</v>
      </c>
      <c r="AK1430" s="1">
        <v>1.0</v>
      </c>
      <c r="AL1430" s="2">
        <v>46055.670277777775</v>
      </c>
      <c r="AM1430" s="2">
        <v>46055.67009259259</v>
      </c>
      <c r="AO1430" s="1" t="s">
        <v>74</v>
      </c>
      <c r="AP1430" s="1">
        <v>1.0</v>
      </c>
      <c r="AQ1430" s="1">
        <v>0.0</v>
      </c>
      <c r="AR1430" s="1">
        <v>0.0</v>
      </c>
      <c r="AS1430" s="1">
        <v>159.0</v>
      </c>
    </row>
    <row r="1431" ht="15.75" hidden="1" customHeight="1">
      <c r="A1431" s="1">
        <v>1.01636729E9</v>
      </c>
      <c r="B1431" s="1" t="s">
        <v>45</v>
      </c>
      <c r="C1431" s="1">
        <v>1.004700494E9</v>
      </c>
      <c r="D1431" s="1" t="s">
        <v>116</v>
      </c>
      <c r="E1431" s="1" t="s">
        <v>1770</v>
      </c>
      <c r="F1431" s="1">
        <v>382342.0</v>
      </c>
      <c r="G1431" s="1">
        <v>1.016351467E9</v>
      </c>
      <c r="H1431" s="1" t="s">
        <v>63</v>
      </c>
      <c r="I1431" s="1" t="s">
        <v>343</v>
      </c>
      <c r="K1431" s="1" t="s">
        <v>50</v>
      </c>
      <c r="L1431" s="1" t="s">
        <v>66</v>
      </c>
      <c r="M1431" s="1">
        <v>0.0</v>
      </c>
      <c r="N1431" s="1">
        <v>1.0</v>
      </c>
      <c r="O1431" s="1" t="s">
        <v>52</v>
      </c>
      <c r="P1431" s="1" t="s">
        <v>118</v>
      </c>
      <c r="Q1431" s="1">
        <v>1.0</v>
      </c>
      <c r="R1431" s="2">
        <v>46055.55416666667</v>
      </c>
      <c r="S1431" s="2">
        <v>46056.552083333336</v>
      </c>
      <c r="T1431" s="2">
        <v>46056.51357638889</v>
      </c>
      <c r="U1431" s="1" t="s">
        <v>54</v>
      </c>
      <c r="V1431" s="1">
        <v>30.0</v>
      </c>
      <c r="W1431" s="2">
        <v>46056.510416666664</v>
      </c>
      <c r="X1431" s="2">
        <v>46056.485451388886</v>
      </c>
      <c r="Y1431" s="1" t="s">
        <v>55</v>
      </c>
      <c r="Z1431" s="1" t="s">
        <v>56</v>
      </c>
      <c r="AA1431" s="1">
        <v>1.2444005E7</v>
      </c>
      <c r="AB1431" s="1">
        <v>1.2030314E7</v>
      </c>
      <c r="AC1431" s="1" t="s">
        <v>3018</v>
      </c>
      <c r="AD1431" s="1">
        <v>92.0</v>
      </c>
      <c r="AE1431" s="1">
        <v>92.0</v>
      </c>
      <c r="AF1431" s="1">
        <v>159.0</v>
      </c>
      <c r="AG1431" s="1">
        <v>110.0</v>
      </c>
      <c r="AH1431" s="1" t="s">
        <v>3019</v>
      </c>
      <c r="AI1431" s="1" t="s">
        <v>121</v>
      </c>
      <c r="AK1431" s="1">
        <v>1.0</v>
      </c>
      <c r="AL1431" s="2">
        <v>46056.47604166667</v>
      </c>
      <c r="AM1431" s="2">
        <v>46056.14969907407</v>
      </c>
      <c r="AO1431" s="1" t="s">
        <v>82</v>
      </c>
      <c r="AP1431" s="1">
        <v>1.0</v>
      </c>
      <c r="AQ1431" s="1">
        <v>6.29</v>
      </c>
      <c r="AR1431" s="1">
        <v>1.0</v>
      </c>
      <c r="AS1431" s="1">
        <v>159.0</v>
      </c>
    </row>
    <row r="1432" ht="15.75" hidden="1" customHeight="1">
      <c r="A1432" s="1">
        <v>1.016374441E9</v>
      </c>
      <c r="B1432" s="1" t="s">
        <v>45</v>
      </c>
      <c r="C1432" s="1">
        <v>1.004700495E9</v>
      </c>
      <c r="D1432" s="1" t="s">
        <v>122</v>
      </c>
      <c r="E1432" s="1" t="s">
        <v>3020</v>
      </c>
      <c r="F1432" s="1">
        <v>266507.0</v>
      </c>
      <c r="G1432" s="1">
        <v>1.016351472E9</v>
      </c>
      <c r="H1432" s="1" t="s">
        <v>105</v>
      </c>
      <c r="I1432" s="1" t="s">
        <v>343</v>
      </c>
      <c r="K1432" s="1" t="s">
        <v>50</v>
      </c>
      <c r="L1432" s="1" t="s">
        <v>66</v>
      </c>
      <c r="M1432" s="1">
        <v>0.0</v>
      </c>
      <c r="N1432" s="1">
        <v>1.0</v>
      </c>
      <c r="O1432" s="1" t="s">
        <v>52</v>
      </c>
      <c r="P1432" s="1" t="s">
        <v>124</v>
      </c>
      <c r="Q1432" s="1">
        <v>1.0</v>
      </c>
      <c r="R1432" s="2">
        <v>46055.55416666667</v>
      </c>
      <c r="S1432" s="2">
        <v>46056.552083333336</v>
      </c>
      <c r="T1432" s="2">
        <v>46056.47935185185</v>
      </c>
      <c r="U1432" s="1" t="s">
        <v>54</v>
      </c>
      <c r="V1432" s="1">
        <v>29.0</v>
      </c>
      <c r="W1432" s="2">
        <v>46056.541666666664</v>
      </c>
      <c r="X1432" s="2">
        <v>46056.445381944446</v>
      </c>
      <c r="Y1432" s="1" t="s">
        <v>55</v>
      </c>
      <c r="Z1432" s="1" t="s">
        <v>56</v>
      </c>
      <c r="AA1432" s="1">
        <v>1.2444003E7</v>
      </c>
      <c r="AB1432" s="1">
        <v>1.203031E7</v>
      </c>
      <c r="AC1432" s="1" t="s">
        <v>3021</v>
      </c>
      <c r="AD1432" s="1">
        <v>88.0</v>
      </c>
      <c r="AE1432" s="1">
        <v>88.0</v>
      </c>
      <c r="AF1432" s="1">
        <v>159.0</v>
      </c>
      <c r="AG1432" s="1">
        <v>110.0</v>
      </c>
      <c r="AH1432" s="1" t="s">
        <v>3022</v>
      </c>
      <c r="AI1432" s="1" t="s">
        <v>127</v>
      </c>
      <c r="AK1432" s="1">
        <v>1.0</v>
      </c>
      <c r="AL1432" s="2">
        <v>46056.43309027778</v>
      </c>
      <c r="AM1432" s="2">
        <v>46056.42806712963</v>
      </c>
      <c r="AO1432" s="1" t="s">
        <v>82</v>
      </c>
      <c r="AP1432" s="1">
        <v>0.0</v>
      </c>
      <c r="AQ1432" s="1">
        <v>12.58</v>
      </c>
      <c r="AR1432" s="1">
        <v>2.0</v>
      </c>
      <c r="AS1432" s="1">
        <v>159.0</v>
      </c>
    </row>
    <row r="1433" ht="15.75" hidden="1" customHeight="1">
      <c r="A1433" s="1">
        <v>1.016608183E9</v>
      </c>
      <c r="B1433" s="1" t="s">
        <v>45</v>
      </c>
      <c r="C1433" s="1">
        <v>1.004833448E9</v>
      </c>
      <c r="D1433" s="1" t="s">
        <v>1439</v>
      </c>
      <c r="E1433" s="1" t="s">
        <v>3023</v>
      </c>
      <c r="F1433" s="1">
        <v>382348.0</v>
      </c>
      <c r="H1433" s="1" t="s">
        <v>91</v>
      </c>
      <c r="I1433" s="1" t="s">
        <v>49</v>
      </c>
      <c r="K1433" s="1" t="s">
        <v>50</v>
      </c>
      <c r="L1433" s="1" t="s">
        <v>66</v>
      </c>
      <c r="M1433" s="1">
        <v>0.0</v>
      </c>
      <c r="N1433" s="1">
        <v>1.0</v>
      </c>
      <c r="O1433" s="1" t="s">
        <v>52</v>
      </c>
      <c r="P1433" s="1" t="s">
        <v>130</v>
      </c>
      <c r="Q1433" s="1">
        <v>1.0</v>
      </c>
      <c r="R1433" s="2">
        <v>46064.61591435185</v>
      </c>
      <c r="S1433" s="2">
        <v>46065.614583333336</v>
      </c>
      <c r="T1433" s="2">
        <v>46065.44420138889</v>
      </c>
      <c r="U1433" s="1" t="s">
        <v>54</v>
      </c>
      <c r="V1433" s="1">
        <v>488.0</v>
      </c>
      <c r="W1433" s="2">
        <v>46065.458333333336</v>
      </c>
      <c r="X1433" s="2">
        <v>46065.42150462963</v>
      </c>
      <c r="Y1433" s="1" t="s">
        <v>55</v>
      </c>
      <c r="Z1433" s="1" t="s">
        <v>56</v>
      </c>
      <c r="AA1433" s="1">
        <v>1.2473655E7</v>
      </c>
      <c r="AB1433" s="1">
        <v>1.2058899E7</v>
      </c>
      <c r="AC1433" s="1" t="s">
        <v>3024</v>
      </c>
      <c r="AD1433" s="1">
        <v>0.0</v>
      </c>
      <c r="AE1433" s="1">
        <v>488.0</v>
      </c>
      <c r="AF1433" s="1">
        <v>691.0</v>
      </c>
      <c r="AG1433" s="1">
        <v>110.0</v>
      </c>
      <c r="AH1433" s="1" t="s">
        <v>3025</v>
      </c>
      <c r="AI1433" s="1" t="s">
        <v>133</v>
      </c>
      <c r="AK1433" s="1">
        <v>1.0</v>
      </c>
      <c r="AL1433" s="2">
        <v>46055.663252314815</v>
      </c>
      <c r="AM1433" s="2">
        <v>46055.657175925924</v>
      </c>
      <c r="AO1433" s="1" t="s">
        <v>74</v>
      </c>
      <c r="AP1433" s="1">
        <v>1.0</v>
      </c>
      <c r="AQ1433" s="1">
        <v>6.29</v>
      </c>
      <c r="AR1433" s="1">
        <v>1.0</v>
      </c>
      <c r="AS1433" s="1">
        <v>159.0</v>
      </c>
    </row>
    <row r="1434" ht="15.75" hidden="1" customHeight="1">
      <c r="A1434" s="1">
        <v>1.016607668E9</v>
      </c>
      <c r="B1434" s="1" t="s">
        <v>45</v>
      </c>
      <c r="C1434" s="1">
        <v>1.004833449E9</v>
      </c>
      <c r="D1434" s="1" t="s">
        <v>1446</v>
      </c>
      <c r="E1434" s="1" t="s">
        <v>381</v>
      </c>
      <c r="F1434" s="1">
        <v>154940.0</v>
      </c>
      <c r="H1434" s="1" t="s">
        <v>48</v>
      </c>
      <c r="I1434" s="1" t="s">
        <v>49</v>
      </c>
      <c r="K1434" s="1" t="s">
        <v>50</v>
      </c>
      <c r="L1434" s="1" t="s">
        <v>66</v>
      </c>
      <c r="M1434" s="1">
        <v>0.0</v>
      </c>
      <c r="N1434" s="1">
        <v>1.0</v>
      </c>
      <c r="O1434" s="1" t="s">
        <v>52</v>
      </c>
      <c r="P1434" s="1" t="s">
        <v>137</v>
      </c>
      <c r="Q1434" s="1">
        <v>1.0</v>
      </c>
      <c r="R1434" s="2">
        <v>46064.61591435185</v>
      </c>
      <c r="S1434" s="2">
        <v>46065.614583333336</v>
      </c>
      <c r="T1434" s="2">
        <v>46065.478113425925</v>
      </c>
      <c r="U1434" s="1" t="s">
        <v>54</v>
      </c>
      <c r="V1434" s="1">
        <v>460.0</v>
      </c>
      <c r="W1434" s="2">
        <v>46064.791666666664</v>
      </c>
      <c r="X1434" s="2">
        <v>46064.79152777778</v>
      </c>
      <c r="Y1434" s="1" t="s">
        <v>55</v>
      </c>
      <c r="Z1434" s="1" t="s">
        <v>56</v>
      </c>
      <c r="AA1434" s="1">
        <v>1.2473657E7</v>
      </c>
      <c r="AB1434" s="1">
        <v>1.2058901E7</v>
      </c>
      <c r="AC1434" s="1" t="s">
        <v>3026</v>
      </c>
      <c r="AD1434" s="1">
        <v>0.0</v>
      </c>
      <c r="AE1434" s="1">
        <v>460.0</v>
      </c>
      <c r="AF1434" s="1">
        <v>764.0</v>
      </c>
      <c r="AG1434" s="1">
        <v>110.0</v>
      </c>
      <c r="AH1434" s="1" t="s">
        <v>3027</v>
      </c>
      <c r="AI1434" s="1" t="s">
        <v>140</v>
      </c>
      <c r="AK1434" s="1">
        <v>1.0</v>
      </c>
      <c r="AL1434" s="2">
        <v>46055.68822916667</v>
      </c>
      <c r="AM1434" s="2">
        <v>46055.68780092592</v>
      </c>
      <c r="AO1434" s="1" t="s">
        <v>74</v>
      </c>
      <c r="AP1434" s="1">
        <v>1.0</v>
      </c>
      <c r="AQ1434" s="1">
        <v>0.0</v>
      </c>
      <c r="AR1434" s="1">
        <v>0.0</v>
      </c>
      <c r="AS1434" s="1">
        <v>159.0</v>
      </c>
    </row>
    <row r="1435" ht="15.75" customHeight="1">
      <c r="A1435" s="1">
        <v>1.016609241E9</v>
      </c>
      <c r="B1435" s="1" t="s">
        <v>45</v>
      </c>
      <c r="C1435" s="1">
        <v>1.004833469E9</v>
      </c>
      <c r="D1435" s="1" t="s">
        <v>1487</v>
      </c>
      <c r="E1435" s="1" t="s">
        <v>3028</v>
      </c>
      <c r="F1435" s="1">
        <v>333968.0</v>
      </c>
      <c r="H1435" s="1" t="s">
        <v>91</v>
      </c>
      <c r="I1435" s="1" t="s">
        <v>49</v>
      </c>
      <c r="K1435" s="1" t="s">
        <v>50</v>
      </c>
      <c r="L1435" s="1" t="s">
        <v>66</v>
      </c>
      <c r="M1435" s="1">
        <v>0.0</v>
      </c>
      <c r="N1435" s="1">
        <v>1.0</v>
      </c>
      <c r="O1435" s="1" t="s">
        <v>52</v>
      </c>
      <c r="P1435" s="1" t="s">
        <v>148</v>
      </c>
      <c r="Q1435" s="1">
        <v>1.0</v>
      </c>
      <c r="R1435" s="2">
        <v>46064.61591435185</v>
      </c>
      <c r="S1435" s="2">
        <v>46065.708333333336</v>
      </c>
      <c r="T1435" s="2">
        <v>46065.64885416667</v>
      </c>
      <c r="U1435" s="1" t="s">
        <v>54</v>
      </c>
      <c r="V1435" s="1">
        <v>463.0</v>
      </c>
      <c r="W1435" s="2">
        <v>46065.447916666664</v>
      </c>
      <c r="X1435" s="2">
        <v>46065.33980324074</v>
      </c>
      <c r="Y1435" s="1" t="s">
        <v>55</v>
      </c>
      <c r="Z1435" s="1" t="s">
        <v>56</v>
      </c>
      <c r="AA1435" s="1">
        <v>1.2473659E7</v>
      </c>
      <c r="AB1435" s="1">
        <v>1.2058903E7</v>
      </c>
      <c r="AC1435" s="1" t="s">
        <v>3029</v>
      </c>
      <c r="AD1435" s="1">
        <v>0.0</v>
      </c>
      <c r="AE1435" s="1">
        <v>463.0</v>
      </c>
      <c r="AF1435" s="3">
        <v>691.0</v>
      </c>
      <c r="AG1435" s="1">
        <v>110.0</v>
      </c>
      <c r="AH1435" s="1" t="s">
        <v>3030</v>
      </c>
      <c r="AI1435" s="1" t="s">
        <v>151</v>
      </c>
      <c r="AK1435" s="1">
        <v>1.0</v>
      </c>
      <c r="AL1435" s="2">
        <v>46055.67957175926</v>
      </c>
      <c r="AM1435" s="2">
        <v>46055.67928240741</v>
      </c>
      <c r="AP1435" s="1">
        <v>1.0</v>
      </c>
      <c r="AQ1435" s="1">
        <v>6.29</v>
      </c>
      <c r="AR1435" s="1">
        <v>1.0</v>
      </c>
      <c r="AS1435" s="1">
        <v>159.0</v>
      </c>
    </row>
    <row r="1436" ht="15.75" hidden="1" customHeight="1">
      <c r="A1436" s="1">
        <v>1.016607871E9</v>
      </c>
      <c r="B1436" s="1" t="s">
        <v>45</v>
      </c>
      <c r="C1436" s="1">
        <v>1.004833507E9</v>
      </c>
      <c r="D1436" s="1" t="s">
        <v>1581</v>
      </c>
      <c r="E1436" s="1" t="s">
        <v>158</v>
      </c>
      <c r="F1436" s="1">
        <v>313352.0</v>
      </c>
      <c r="H1436" s="1" t="s">
        <v>365</v>
      </c>
      <c r="I1436" s="1" t="s">
        <v>49</v>
      </c>
      <c r="K1436" s="1" t="s">
        <v>50</v>
      </c>
      <c r="L1436" s="1" t="s">
        <v>66</v>
      </c>
      <c r="M1436" s="1">
        <v>0.0</v>
      </c>
      <c r="N1436" s="1">
        <v>1.0</v>
      </c>
      <c r="O1436" s="1" t="s">
        <v>52</v>
      </c>
      <c r="P1436" s="1" t="s">
        <v>159</v>
      </c>
      <c r="Q1436" s="1">
        <v>1.0</v>
      </c>
      <c r="R1436" s="2">
        <v>46064.61591435185</v>
      </c>
      <c r="S1436" s="2">
        <v>46065.614583333336</v>
      </c>
      <c r="T1436" s="2">
        <v>46065.539189814815</v>
      </c>
      <c r="U1436" s="1" t="s">
        <v>54</v>
      </c>
      <c r="V1436" s="1">
        <v>463.0</v>
      </c>
      <c r="W1436" s="2">
        <v>46064.791666666664</v>
      </c>
      <c r="X1436" s="2">
        <v>46064.72399305556</v>
      </c>
      <c r="Y1436" s="1" t="s">
        <v>55</v>
      </c>
      <c r="Z1436" s="1" t="s">
        <v>56</v>
      </c>
      <c r="AA1436" s="1">
        <v>1.2473691E7</v>
      </c>
      <c r="AB1436" s="1">
        <v>1.2058935E7</v>
      </c>
      <c r="AC1436" s="1" t="s">
        <v>3031</v>
      </c>
      <c r="AD1436" s="1">
        <v>0.0</v>
      </c>
      <c r="AE1436" s="1">
        <v>463.0</v>
      </c>
      <c r="AF1436" s="1">
        <v>691.0</v>
      </c>
      <c r="AG1436" s="1">
        <v>112.0</v>
      </c>
      <c r="AH1436" s="1" t="s">
        <v>3032</v>
      </c>
      <c r="AI1436" s="1" t="s">
        <v>162</v>
      </c>
      <c r="AK1436" s="1">
        <v>1.0</v>
      </c>
      <c r="AL1436" s="2">
        <v>46055.66226851852</v>
      </c>
      <c r="AM1436" s="2">
        <v>46055.66091435185</v>
      </c>
      <c r="AP1436" s="1">
        <v>1.0</v>
      </c>
      <c r="AQ1436" s="1">
        <v>6.29</v>
      </c>
      <c r="AR1436" s="1">
        <v>1.0</v>
      </c>
      <c r="AS1436" s="1">
        <v>159.0</v>
      </c>
    </row>
    <row r="1437" ht="15.75" hidden="1" customHeight="1">
      <c r="A1437" s="1">
        <v>1.016352704E9</v>
      </c>
      <c r="B1437" s="1" t="s">
        <v>45</v>
      </c>
      <c r="C1437" s="1">
        <v>1.004700505E9</v>
      </c>
      <c r="D1437" s="1" t="s">
        <v>166</v>
      </c>
      <c r="E1437" s="1" t="s">
        <v>3033</v>
      </c>
      <c r="F1437" s="1">
        <v>309960.0</v>
      </c>
      <c r="G1437" s="1">
        <v>1.016351506E9</v>
      </c>
      <c r="H1437" s="1" t="s">
        <v>69</v>
      </c>
      <c r="I1437" s="1" t="s">
        <v>343</v>
      </c>
      <c r="K1437" s="1" t="s">
        <v>50</v>
      </c>
      <c r="L1437" s="1" t="s">
        <v>66</v>
      </c>
      <c r="M1437" s="1">
        <v>0.0</v>
      </c>
      <c r="N1437" s="1">
        <v>1.0</v>
      </c>
      <c r="O1437" s="1" t="s">
        <v>52</v>
      </c>
      <c r="P1437" s="1" t="s">
        <v>168</v>
      </c>
      <c r="Q1437" s="1">
        <v>1.0</v>
      </c>
      <c r="R1437" s="2">
        <v>46055.55416666667</v>
      </c>
      <c r="S1437" s="2">
        <v>46056.552083333336</v>
      </c>
      <c r="T1437" s="2">
        <v>46056.12577546296</v>
      </c>
      <c r="U1437" s="1" t="s">
        <v>54</v>
      </c>
      <c r="V1437" s="1">
        <v>26.0</v>
      </c>
      <c r="W1437" s="2">
        <v>46056.239583333336</v>
      </c>
      <c r="X1437" s="2">
        <v>46055.747777777775</v>
      </c>
      <c r="Y1437" s="1" t="s">
        <v>55</v>
      </c>
      <c r="Z1437" s="1" t="s">
        <v>56</v>
      </c>
      <c r="AA1437" s="1">
        <v>1.2444027E7</v>
      </c>
      <c r="AB1437" s="1">
        <v>1.2030335E7</v>
      </c>
      <c r="AC1437" s="1" t="s">
        <v>3034</v>
      </c>
      <c r="AD1437" s="1">
        <v>80.0</v>
      </c>
      <c r="AE1437" s="1">
        <v>80.0</v>
      </c>
      <c r="AF1437" s="1">
        <v>159.0</v>
      </c>
      <c r="AG1437" s="1">
        <v>110.0</v>
      </c>
      <c r="AH1437" s="1" t="s">
        <v>3035</v>
      </c>
      <c r="AI1437" s="1" t="s">
        <v>171</v>
      </c>
      <c r="AK1437" s="1">
        <v>1.0</v>
      </c>
      <c r="AL1437" s="2">
        <v>46055.66832175926</v>
      </c>
      <c r="AM1437" s="2">
        <v>46055.66798611111</v>
      </c>
      <c r="AO1437" s="1" t="s">
        <v>74</v>
      </c>
      <c r="AP1437" s="1">
        <v>1.0</v>
      </c>
      <c r="AQ1437" s="1">
        <v>0.0</v>
      </c>
      <c r="AR1437" s="1">
        <v>0.0</v>
      </c>
      <c r="AS1437" s="1">
        <v>159.0</v>
      </c>
    </row>
    <row r="1438" ht="15.75" hidden="1" customHeight="1">
      <c r="A1438" s="1">
        <v>1.016388039E9</v>
      </c>
      <c r="B1438" s="1" t="s">
        <v>45</v>
      </c>
      <c r="C1438" s="1">
        <v>1.004718774E9</v>
      </c>
      <c r="D1438" s="1" t="s">
        <v>431</v>
      </c>
      <c r="E1438" s="1" t="s">
        <v>427</v>
      </c>
      <c r="F1438" s="1">
        <v>382338.0</v>
      </c>
      <c r="H1438" s="1" t="s">
        <v>426</v>
      </c>
      <c r="I1438" s="1" t="s">
        <v>49</v>
      </c>
      <c r="K1438" s="1" t="s">
        <v>50</v>
      </c>
      <c r="L1438" s="1" t="s">
        <v>66</v>
      </c>
      <c r="M1438" s="1">
        <v>0.0</v>
      </c>
      <c r="N1438" s="1">
        <v>1.0</v>
      </c>
      <c r="O1438" s="1" t="s">
        <v>52</v>
      </c>
      <c r="P1438" s="1" t="s">
        <v>176</v>
      </c>
      <c r="Q1438" s="1">
        <v>1.0</v>
      </c>
      <c r="R1438" s="2">
        <v>46056.70627314815</v>
      </c>
      <c r="S1438" s="2">
        <v>46057.708333333336</v>
      </c>
      <c r="T1438" s="2">
        <v>46057.39975694445</v>
      </c>
      <c r="U1438" s="1" t="s">
        <v>54</v>
      </c>
      <c r="V1438" s="1">
        <v>84.0</v>
      </c>
      <c r="W1438" s="2">
        <v>46056.9375</v>
      </c>
      <c r="X1438" s="2">
        <v>46056.809328703705</v>
      </c>
      <c r="Y1438" s="1" t="s">
        <v>55</v>
      </c>
      <c r="Z1438" s="1" t="s">
        <v>56</v>
      </c>
      <c r="AA1438" s="1">
        <v>1.244892E7</v>
      </c>
      <c r="AB1438" s="1">
        <v>1.2035132E7</v>
      </c>
      <c r="AC1438" s="1" t="s">
        <v>3036</v>
      </c>
      <c r="AD1438" s="1">
        <v>0.0</v>
      </c>
      <c r="AE1438" s="1">
        <v>84.0</v>
      </c>
      <c r="AF1438" s="1">
        <v>190.0</v>
      </c>
      <c r="AG1438" s="1">
        <v>110.0</v>
      </c>
      <c r="AH1438" s="1" t="s">
        <v>3037</v>
      </c>
      <c r="AI1438" s="1" t="s">
        <v>179</v>
      </c>
      <c r="AK1438" s="1">
        <v>1.0</v>
      </c>
      <c r="AL1438" s="2">
        <v>46056.43287037037</v>
      </c>
      <c r="AM1438" s="2">
        <v>46056.43231481482</v>
      </c>
      <c r="AP1438" s="1">
        <v>0.0</v>
      </c>
      <c r="AQ1438" s="1">
        <v>12.58</v>
      </c>
      <c r="AR1438" s="1">
        <v>2.0</v>
      </c>
      <c r="AS1438" s="1">
        <v>159.0</v>
      </c>
    </row>
    <row r="1439" ht="15.75" hidden="1" customHeight="1">
      <c r="A1439" s="1">
        <v>1.016388025E9</v>
      </c>
      <c r="B1439" s="1" t="s">
        <v>45</v>
      </c>
      <c r="C1439" s="1">
        <v>1.004718768E9</v>
      </c>
      <c r="D1439" s="1" t="s">
        <v>413</v>
      </c>
      <c r="E1439" s="1" t="s">
        <v>182</v>
      </c>
      <c r="F1439" s="1">
        <v>313720.0</v>
      </c>
      <c r="H1439" s="1" t="s">
        <v>48</v>
      </c>
      <c r="I1439" s="1" t="s">
        <v>49</v>
      </c>
      <c r="K1439" s="1" t="s">
        <v>50</v>
      </c>
      <c r="L1439" s="1" t="s">
        <v>66</v>
      </c>
      <c r="M1439" s="1">
        <v>0.0</v>
      </c>
      <c r="N1439" s="1">
        <v>1.0</v>
      </c>
      <c r="O1439" s="1" t="s">
        <v>52</v>
      </c>
      <c r="P1439" s="1" t="s">
        <v>184</v>
      </c>
      <c r="Q1439" s="1">
        <v>1.0</v>
      </c>
      <c r="R1439" s="2">
        <v>46056.70627314815</v>
      </c>
      <c r="S1439" s="2">
        <v>46057.708333333336</v>
      </c>
      <c r="T1439" s="2">
        <v>46057.458865740744</v>
      </c>
      <c r="U1439" s="1" t="s">
        <v>54</v>
      </c>
      <c r="V1439" s="1">
        <v>80.0</v>
      </c>
      <c r="W1439" s="2">
        <v>46057.447916666664</v>
      </c>
      <c r="X1439" s="2">
        <v>46057.43880787037</v>
      </c>
      <c r="Y1439" s="1" t="s">
        <v>55</v>
      </c>
      <c r="Z1439" s="1" t="s">
        <v>56</v>
      </c>
      <c r="AA1439" s="1">
        <v>1.2448897E7</v>
      </c>
      <c r="AB1439" s="1">
        <v>1.2035109E7</v>
      </c>
      <c r="AC1439" s="1" t="s">
        <v>3038</v>
      </c>
      <c r="AD1439" s="1">
        <v>0.0</v>
      </c>
      <c r="AE1439" s="1">
        <v>80.0</v>
      </c>
      <c r="AF1439" s="1">
        <v>190.0</v>
      </c>
      <c r="AG1439" s="1">
        <v>110.0</v>
      </c>
      <c r="AH1439" s="1" t="s">
        <v>3039</v>
      </c>
      <c r="AI1439" s="1" t="s">
        <v>187</v>
      </c>
      <c r="AK1439" s="1">
        <v>1.0</v>
      </c>
      <c r="AL1439" s="2">
        <v>46055.83361111111</v>
      </c>
      <c r="AM1439" s="2">
        <v>46055.83018518519</v>
      </c>
      <c r="AO1439" s="1" t="s">
        <v>74</v>
      </c>
      <c r="AP1439" s="1">
        <v>1.0</v>
      </c>
      <c r="AQ1439" s="1">
        <v>0.0</v>
      </c>
      <c r="AR1439" s="1">
        <v>0.0</v>
      </c>
      <c r="AS1439" s="1">
        <v>159.0</v>
      </c>
    </row>
    <row r="1440" ht="15.75" hidden="1" customHeight="1">
      <c r="A1440" s="1">
        <v>1.016351559E9</v>
      </c>
      <c r="B1440" s="1" t="s">
        <v>45</v>
      </c>
      <c r="C1440" s="1">
        <v>1.004700529E9</v>
      </c>
      <c r="D1440" s="1" t="s">
        <v>207</v>
      </c>
      <c r="E1440" s="1" t="s">
        <v>202</v>
      </c>
      <c r="F1440" s="1">
        <v>150307.0</v>
      </c>
      <c r="H1440" s="1" t="s">
        <v>63</v>
      </c>
      <c r="I1440" s="1" t="s">
        <v>49</v>
      </c>
      <c r="K1440" s="1" t="s">
        <v>50</v>
      </c>
      <c r="L1440" s="1" t="s">
        <v>66</v>
      </c>
      <c r="M1440" s="1">
        <v>0.0</v>
      </c>
      <c r="N1440" s="1">
        <v>1.0</v>
      </c>
      <c r="O1440" s="1" t="s">
        <v>52</v>
      </c>
      <c r="P1440" s="1" t="s">
        <v>203</v>
      </c>
      <c r="Q1440" s="1">
        <v>1.0</v>
      </c>
      <c r="R1440" s="2">
        <v>46055.55416666667</v>
      </c>
      <c r="S1440" s="2">
        <v>46056.552083333336</v>
      </c>
      <c r="T1440" s="2">
        <v>46056.51357638889</v>
      </c>
      <c r="U1440" s="1" t="s">
        <v>54</v>
      </c>
      <c r="V1440" s="1">
        <v>84.0</v>
      </c>
      <c r="W1440" s="2">
        <v>46055.791666666664</v>
      </c>
      <c r="X1440" s="2">
        <v>46055.692395833335</v>
      </c>
      <c r="Y1440" s="1" t="s">
        <v>55</v>
      </c>
      <c r="Z1440" s="1" t="s">
        <v>56</v>
      </c>
      <c r="AA1440" s="1">
        <v>1.2444033E7</v>
      </c>
      <c r="AB1440" s="1">
        <v>1.2030341E7</v>
      </c>
      <c r="AC1440" s="1" t="s">
        <v>3040</v>
      </c>
      <c r="AD1440" s="1">
        <v>0.0</v>
      </c>
      <c r="AE1440" s="1">
        <v>84.0</v>
      </c>
      <c r="AF1440" s="1">
        <v>159.0</v>
      </c>
      <c r="AG1440" s="1">
        <v>110.0</v>
      </c>
      <c r="AH1440" s="1" t="s">
        <v>3041</v>
      </c>
      <c r="AI1440" s="1" t="s">
        <v>206</v>
      </c>
      <c r="AK1440" s="1">
        <v>1.0</v>
      </c>
      <c r="AL1440" s="2">
        <v>46055.693715277775</v>
      </c>
      <c r="AM1440" s="2">
        <v>46055.69247685185</v>
      </c>
      <c r="AO1440" s="1" t="s">
        <v>103</v>
      </c>
      <c r="AP1440" s="1">
        <v>1.0</v>
      </c>
      <c r="AQ1440" s="1">
        <v>0.0</v>
      </c>
      <c r="AR1440" s="1">
        <v>0.0</v>
      </c>
      <c r="AS1440" s="1">
        <v>159.0</v>
      </c>
    </row>
    <row r="1441" ht="15.75" hidden="1" customHeight="1">
      <c r="A1441" s="1">
        <v>1.016472176E9</v>
      </c>
      <c r="B1441" s="1" t="s">
        <v>45</v>
      </c>
      <c r="C1441" s="1">
        <v>1.004760691E9</v>
      </c>
      <c r="D1441" s="1" t="s">
        <v>1003</v>
      </c>
      <c r="E1441" s="1" t="s">
        <v>210</v>
      </c>
      <c r="F1441" s="1">
        <v>341221.0</v>
      </c>
      <c r="H1441" s="1" t="s">
        <v>63</v>
      </c>
      <c r="I1441" s="1" t="s">
        <v>49</v>
      </c>
      <c r="K1441" s="1" t="s">
        <v>50</v>
      </c>
      <c r="L1441" s="1" t="s">
        <v>66</v>
      </c>
      <c r="M1441" s="1">
        <v>0.0</v>
      </c>
      <c r="N1441" s="1">
        <v>1.0</v>
      </c>
      <c r="O1441" s="1" t="s">
        <v>52</v>
      </c>
      <c r="P1441" s="1" t="s">
        <v>211</v>
      </c>
      <c r="Q1441" s="1">
        <v>1.0</v>
      </c>
      <c r="R1441" s="2">
        <v>46059.487337962964</v>
      </c>
      <c r="S1441" s="2">
        <v>46062.489583333336</v>
      </c>
      <c r="T1441" s="2">
        <v>46062.45414351852</v>
      </c>
      <c r="U1441" s="1" t="s">
        <v>54</v>
      </c>
      <c r="V1441" s="1">
        <v>66.0</v>
      </c>
      <c r="W1441" s="2">
        <v>46059.833333333336</v>
      </c>
      <c r="X1441" s="2">
        <v>46059.71271990741</v>
      </c>
      <c r="Y1441" s="1" t="s">
        <v>55</v>
      </c>
      <c r="Z1441" s="1" t="s">
        <v>56</v>
      </c>
      <c r="AA1441" s="1">
        <v>1.245911E7</v>
      </c>
      <c r="AB1441" s="1">
        <v>1.2045363E7</v>
      </c>
      <c r="AC1441" s="1" t="s">
        <v>3042</v>
      </c>
      <c r="AD1441" s="1">
        <v>0.0</v>
      </c>
      <c r="AE1441" s="1">
        <v>66.0</v>
      </c>
      <c r="AF1441" s="1">
        <v>98.0</v>
      </c>
      <c r="AG1441" s="1">
        <v>110.0</v>
      </c>
      <c r="AH1441" s="1" t="s">
        <v>3043</v>
      </c>
      <c r="AI1441" s="1" t="s">
        <v>214</v>
      </c>
      <c r="AK1441" s="1">
        <v>1.0</v>
      </c>
      <c r="AL1441" s="2">
        <v>46055.768229166664</v>
      </c>
      <c r="AM1441" s="2">
        <v>46055.76732638889</v>
      </c>
      <c r="AO1441" s="1" t="s">
        <v>60</v>
      </c>
      <c r="AP1441" s="1">
        <v>1.0</v>
      </c>
      <c r="AQ1441" s="1">
        <v>6.29</v>
      </c>
      <c r="AR1441" s="1">
        <v>1.0</v>
      </c>
      <c r="AS1441" s="1">
        <v>159.0</v>
      </c>
    </row>
    <row r="1442" ht="15.75" hidden="1" customHeight="1">
      <c r="A1442" s="1">
        <v>1.016356951E9</v>
      </c>
      <c r="B1442" s="1" t="s">
        <v>45</v>
      </c>
      <c r="C1442" s="1">
        <v>1.004700532E9</v>
      </c>
      <c r="D1442" s="1" t="s">
        <v>216</v>
      </c>
      <c r="E1442" s="1" t="s">
        <v>515</v>
      </c>
      <c r="F1442" s="1">
        <v>274088.0</v>
      </c>
      <c r="G1442" s="1">
        <v>1.016351568E9</v>
      </c>
      <c r="H1442" s="1" t="s">
        <v>69</v>
      </c>
      <c r="I1442" s="1" t="s">
        <v>343</v>
      </c>
      <c r="K1442" s="1" t="s">
        <v>50</v>
      </c>
      <c r="L1442" s="1" t="s">
        <v>66</v>
      </c>
      <c r="M1442" s="1">
        <v>0.0</v>
      </c>
      <c r="N1442" s="1">
        <v>1.0</v>
      </c>
      <c r="O1442" s="1" t="s">
        <v>52</v>
      </c>
      <c r="P1442" s="1" t="s">
        <v>218</v>
      </c>
      <c r="Q1442" s="1">
        <v>1.0</v>
      </c>
      <c r="R1442" s="2">
        <v>46055.55416666667</v>
      </c>
      <c r="S1442" s="2">
        <v>46056.552083333336</v>
      </c>
      <c r="T1442" s="2">
        <v>46056.12577546296</v>
      </c>
      <c r="U1442" s="1" t="s">
        <v>54</v>
      </c>
      <c r="V1442" s="1">
        <v>29.0</v>
      </c>
      <c r="W1442" s="2">
        <v>46055.989583333336</v>
      </c>
      <c r="X1442" s="2">
        <v>46055.8303125</v>
      </c>
      <c r="Y1442" s="1" t="s">
        <v>55</v>
      </c>
      <c r="Z1442" s="1" t="s">
        <v>56</v>
      </c>
      <c r="AA1442" s="1">
        <v>1.2444036E7</v>
      </c>
      <c r="AB1442" s="1">
        <v>1.2030344E7</v>
      </c>
      <c r="AC1442" s="1" t="s">
        <v>3044</v>
      </c>
      <c r="AD1442" s="1">
        <v>88.0</v>
      </c>
      <c r="AE1442" s="1">
        <v>88.0</v>
      </c>
      <c r="AF1442" s="1">
        <v>159.0</v>
      </c>
      <c r="AG1442" s="1">
        <v>119.0</v>
      </c>
      <c r="AH1442" s="1" t="s">
        <v>3045</v>
      </c>
      <c r="AI1442" s="1" t="s">
        <v>221</v>
      </c>
      <c r="AK1442" s="1">
        <v>1.0</v>
      </c>
      <c r="AL1442" s="2">
        <v>46055.79820601852</v>
      </c>
      <c r="AM1442" s="2">
        <v>46055.7812037037</v>
      </c>
      <c r="AO1442" s="1" t="s">
        <v>74</v>
      </c>
      <c r="AP1442" s="1">
        <v>1.0</v>
      </c>
      <c r="AQ1442" s="1">
        <v>0.0</v>
      </c>
      <c r="AR1442" s="1">
        <v>0.0</v>
      </c>
      <c r="AS1442" s="1">
        <v>159.0</v>
      </c>
    </row>
    <row r="1443" ht="15.75" hidden="1" customHeight="1">
      <c r="A1443" s="1">
        <v>1.016376226E9</v>
      </c>
      <c r="B1443" s="1" t="s">
        <v>45</v>
      </c>
      <c r="C1443" s="1">
        <v>1.00470054E9</v>
      </c>
      <c r="D1443" s="1" t="s">
        <v>222</v>
      </c>
      <c r="E1443" s="1" t="s">
        <v>3046</v>
      </c>
      <c r="F1443" s="1">
        <v>682346.0</v>
      </c>
      <c r="G1443" s="1">
        <v>1.016351581E9</v>
      </c>
      <c r="H1443" s="1" t="s">
        <v>48</v>
      </c>
      <c r="I1443" s="1" t="s">
        <v>343</v>
      </c>
      <c r="K1443" s="1" t="s">
        <v>50</v>
      </c>
      <c r="L1443" s="1" t="s">
        <v>66</v>
      </c>
      <c r="M1443" s="1">
        <v>0.0</v>
      </c>
      <c r="N1443" s="1">
        <v>1.0</v>
      </c>
      <c r="O1443" s="1" t="s">
        <v>52</v>
      </c>
      <c r="P1443" s="1" t="s">
        <v>224</v>
      </c>
      <c r="Q1443" s="1">
        <v>1.0</v>
      </c>
      <c r="R1443" s="2">
        <v>46055.55416666667</v>
      </c>
      <c r="S1443" s="2">
        <v>46056.552083333336</v>
      </c>
      <c r="T1443" s="2">
        <v>46056.49118055555</v>
      </c>
      <c r="U1443" s="1" t="s">
        <v>54</v>
      </c>
      <c r="V1443" s="1">
        <v>29.0</v>
      </c>
      <c r="W1443" s="2">
        <v>46056.541666666664</v>
      </c>
      <c r="X1443" s="2">
        <v>46056.48005787037</v>
      </c>
      <c r="Y1443" s="1" t="s">
        <v>55</v>
      </c>
      <c r="Z1443" s="1" t="s">
        <v>56</v>
      </c>
      <c r="AA1443" s="1">
        <v>1.2444038E7</v>
      </c>
      <c r="AB1443" s="1">
        <v>1.2030346E7</v>
      </c>
      <c r="AC1443" s="1" t="s">
        <v>3047</v>
      </c>
      <c r="AD1443" s="1">
        <v>88.0</v>
      </c>
      <c r="AE1443" s="1">
        <v>88.0</v>
      </c>
      <c r="AF1443" s="1">
        <v>159.0</v>
      </c>
      <c r="AG1443" s="1">
        <v>119.0</v>
      </c>
      <c r="AH1443" s="1" t="s">
        <v>3048</v>
      </c>
      <c r="AI1443" s="1" t="s">
        <v>227</v>
      </c>
      <c r="AK1443" s="1">
        <v>1.0</v>
      </c>
      <c r="AL1443" s="2">
        <v>46056.47236111111</v>
      </c>
      <c r="AM1443" s="2">
        <v>46056.471921296295</v>
      </c>
      <c r="AO1443" s="1" t="s">
        <v>74</v>
      </c>
      <c r="AP1443" s="1">
        <v>0.0</v>
      </c>
      <c r="AQ1443" s="1">
        <v>12.58</v>
      </c>
      <c r="AR1443" s="1">
        <v>2.0</v>
      </c>
      <c r="AS1443" s="1">
        <v>159.0</v>
      </c>
    </row>
    <row r="1444" ht="15.75" hidden="1" customHeight="1">
      <c r="A1444" s="1">
        <v>1.016357074E9</v>
      </c>
      <c r="B1444" s="1" t="s">
        <v>45</v>
      </c>
      <c r="C1444" s="1">
        <v>1.004700546E9</v>
      </c>
      <c r="D1444" s="1" t="s">
        <v>232</v>
      </c>
      <c r="E1444" s="1" t="s">
        <v>792</v>
      </c>
      <c r="F1444" s="1">
        <v>385932.0</v>
      </c>
      <c r="G1444" s="1">
        <v>1.016351598E9</v>
      </c>
      <c r="H1444" s="1" t="s">
        <v>69</v>
      </c>
      <c r="I1444" s="1" t="s">
        <v>343</v>
      </c>
      <c r="K1444" s="1" t="s">
        <v>50</v>
      </c>
      <c r="L1444" s="1" t="s">
        <v>66</v>
      </c>
      <c r="M1444" s="1">
        <v>0.0</v>
      </c>
      <c r="N1444" s="1">
        <v>1.0</v>
      </c>
      <c r="O1444" s="1" t="s">
        <v>52</v>
      </c>
      <c r="P1444" s="1" t="s">
        <v>234</v>
      </c>
      <c r="Q1444" s="1">
        <v>1.0</v>
      </c>
      <c r="R1444" s="2">
        <v>46055.55416666667</v>
      </c>
      <c r="S1444" s="2">
        <v>46056.552083333336</v>
      </c>
      <c r="T1444" s="2">
        <v>46056.12577546296</v>
      </c>
      <c r="U1444" s="1" t="s">
        <v>54</v>
      </c>
      <c r="V1444" s="1">
        <v>29.0</v>
      </c>
      <c r="W1444" s="2">
        <v>46056.239583333336</v>
      </c>
      <c r="X1444" s="2">
        <v>46056.097037037034</v>
      </c>
      <c r="Y1444" s="1" t="s">
        <v>55</v>
      </c>
      <c r="Z1444" s="1" t="s">
        <v>56</v>
      </c>
      <c r="AA1444" s="1">
        <v>1.2444034E7</v>
      </c>
      <c r="AB1444" s="1">
        <v>1.2030342E7</v>
      </c>
      <c r="AC1444" s="1" t="s">
        <v>3049</v>
      </c>
      <c r="AD1444" s="1">
        <v>88.0</v>
      </c>
      <c r="AE1444" s="1">
        <v>88.0</v>
      </c>
      <c r="AF1444" s="1">
        <v>159.0</v>
      </c>
      <c r="AG1444" s="1">
        <v>110.0</v>
      </c>
      <c r="AH1444" s="1" t="s">
        <v>3050</v>
      </c>
      <c r="AI1444" s="1" t="s">
        <v>237</v>
      </c>
      <c r="AK1444" s="1">
        <v>1.0</v>
      </c>
      <c r="AL1444" s="2">
        <v>46056.0665625</v>
      </c>
      <c r="AM1444" s="2">
        <v>46055.79834490741</v>
      </c>
      <c r="AO1444" s="1" t="s">
        <v>74</v>
      </c>
      <c r="AP1444" s="1">
        <v>1.0</v>
      </c>
      <c r="AQ1444" s="1">
        <v>0.0</v>
      </c>
      <c r="AR1444" s="1">
        <v>0.0</v>
      </c>
      <c r="AS1444" s="1">
        <v>159.0</v>
      </c>
    </row>
    <row r="1445" ht="15.75" hidden="1" customHeight="1">
      <c r="A1445" s="1">
        <v>1.016352326E9</v>
      </c>
      <c r="B1445" s="1" t="s">
        <v>45</v>
      </c>
      <c r="C1445" s="1">
        <v>1.004700548E9</v>
      </c>
      <c r="D1445" s="1" t="s">
        <v>240</v>
      </c>
      <c r="E1445" s="1" t="s">
        <v>480</v>
      </c>
      <c r="F1445" s="1">
        <v>522713.0</v>
      </c>
      <c r="G1445" s="1">
        <v>1.016351604E9</v>
      </c>
      <c r="H1445" s="1" t="s">
        <v>69</v>
      </c>
      <c r="I1445" s="1" t="s">
        <v>343</v>
      </c>
      <c r="K1445" s="1" t="s">
        <v>50</v>
      </c>
      <c r="L1445" s="1" t="s">
        <v>66</v>
      </c>
      <c r="M1445" s="1">
        <v>0.0</v>
      </c>
      <c r="N1445" s="1">
        <v>1.0</v>
      </c>
      <c r="O1445" s="1" t="s">
        <v>52</v>
      </c>
      <c r="P1445" s="1" t="s">
        <v>242</v>
      </c>
      <c r="Q1445" s="1">
        <v>1.0</v>
      </c>
      <c r="R1445" s="2">
        <v>46055.55416666667</v>
      </c>
      <c r="S1445" s="2">
        <v>46056.552083333336</v>
      </c>
      <c r="T1445" s="2">
        <v>46056.12577546296</v>
      </c>
      <c r="U1445" s="1" t="s">
        <v>54</v>
      </c>
      <c r="V1445" s="1">
        <v>29.0</v>
      </c>
      <c r="W1445" s="2">
        <v>46056.40625</v>
      </c>
      <c r="X1445" s="2">
        <v>46055.67329861111</v>
      </c>
      <c r="Y1445" s="1" t="s">
        <v>55</v>
      </c>
      <c r="Z1445" s="1" t="s">
        <v>56</v>
      </c>
      <c r="AA1445" s="1">
        <v>1.244404E7</v>
      </c>
      <c r="AB1445" s="1">
        <v>1.2030348E7</v>
      </c>
      <c r="AC1445" s="1" t="s">
        <v>3051</v>
      </c>
      <c r="AD1445" s="1">
        <v>88.0</v>
      </c>
      <c r="AE1445" s="1">
        <v>88.0</v>
      </c>
      <c r="AF1445" s="1">
        <v>159.0</v>
      </c>
      <c r="AG1445" s="1">
        <v>110.0</v>
      </c>
      <c r="AH1445" s="1" t="s">
        <v>3052</v>
      </c>
      <c r="AI1445" s="1" t="s">
        <v>245</v>
      </c>
      <c r="AK1445" s="1">
        <v>1.0</v>
      </c>
      <c r="AL1445" s="2">
        <v>46055.659166666665</v>
      </c>
      <c r="AM1445" s="2">
        <v>46055.658101851855</v>
      </c>
      <c r="AO1445" s="1" t="s">
        <v>74</v>
      </c>
      <c r="AP1445" s="1">
        <v>1.0</v>
      </c>
      <c r="AQ1445" s="1">
        <v>0.0</v>
      </c>
      <c r="AR1445" s="1">
        <v>0.0</v>
      </c>
      <c r="AS1445" s="1">
        <v>159.0</v>
      </c>
    </row>
    <row r="1446" ht="15.75" hidden="1" customHeight="1">
      <c r="A1446" s="1">
        <v>1.016608467E9</v>
      </c>
      <c r="B1446" s="1" t="s">
        <v>45</v>
      </c>
      <c r="C1446" s="1">
        <v>1.004833486E9</v>
      </c>
      <c r="D1446" s="1" t="s">
        <v>1528</v>
      </c>
      <c r="E1446" s="1" t="s">
        <v>841</v>
      </c>
      <c r="F1446" s="1">
        <v>314531.0</v>
      </c>
      <c r="H1446" s="1" t="s">
        <v>48</v>
      </c>
      <c r="I1446" s="1" t="s">
        <v>49</v>
      </c>
      <c r="K1446" s="1" t="s">
        <v>50</v>
      </c>
      <c r="L1446" s="1" t="s">
        <v>66</v>
      </c>
      <c r="M1446" s="1">
        <v>0.0</v>
      </c>
      <c r="N1446" s="1">
        <v>1.0</v>
      </c>
      <c r="O1446" s="1" t="s">
        <v>52</v>
      </c>
      <c r="P1446" s="1" t="s">
        <v>115</v>
      </c>
      <c r="Q1446" s="1">
        <v>1.0</v>
      </c>
      <c r="R1446" s="2">
        <v>46064.61591435185</v>
      </c>
      <c r="S1446" s="2">
        <v>46065.708333333336</v>
      </c>
      <c r="T1446" s="2">
        <v>46065.53601851852</v>
      </c>
      <c r="U1446" s="1" t="s">
        <v>54</v>
      </c>
      <c r="V1446" s="1">
        <v>488.0</v>
      </c>
      <c r="W1446" s="2">
        <v>46065.510416666664</v>
      </c>
      <c r="X1446" s="2">
        <v>46065.50273148148</v>
      </c>
      <c r="Y1446" s="1" t="s">
        <v>55</v>
      </c>
      <c r="Z1446" s="1" t="s">
        <v>56</v>
      </c>
      <c r="AA1446" s="1">
        <v>1.2473676E7</v>
      </c>
      <c r="AB1446" s="1">
        <v>1.205892E7</v>
      </c>
      <c r="AC1446" s="1" t="s">
        <v>3053</v>
      </c>
      <c r="AD1446" s="1">
        <v>0.0</v>
      </c>
      <c r="AE1446" s="1">
        <v>488.0</v>
      </c>
      <c r="AF1446" s="1">
        <v>691.0</v>
      </c>
      <c r="AG1446" s="1">
        <v>110.0</v>
      </c>
      <c r="AH1446" s="1" t="s">
        <v>3054</v>
      </c>
      <c r="AI1446" s="1" t="s">
        <v>250</v>
      </c>
      <c r="AK1446" s="1">
        <v>1.0</v>
      </c>
      <c r="AL1446" s="2">
        <v>46056.41887731481</v>
      </c>
      <c r="AM1446" s="2">
        <v>46056.41851851852</v>
      </c>
      <c r="AP1446" s="1">
        <v>1.0</v>
      </c>
      <c r="AQ1446" s="1">
        <v>0.0</v>
      </c>
      <c r="AR1446" s="1">
        <v>0.0</v>
      </c>
      <c r="AS1446" s="1">
        <v>159.0</v>
      </c>
    </row>
    <row r="1447" ht="15.75" hidden="1" customHeight="1">
      <c r="A1447" s="1">
        <v>1.016376323E9</v>
      </c>
      <c r="B1447" s="1" t="s">
        <v>45</v>
      </c>
      <c r="C1447" s="1">
        <v>1.004700528E9</v>
      </c>
      <c r="D1447" s="1" t="s">
        <v>199</v>
      </c>
      <c r="E1447" s="1" t="s">
        <v>3055</v>
      </c>
      <c r="F1447" s="1">
        <v>746031.0</v>
      </c>
      <c r="G1447" s="1">
        <v>1.016351844E9</v>
      </c>
      <c r="H1447" s="1" t="s">
        <v>48</v>
      </c>
      <c r="I1447" s="1" t="s">
        <v>343</v>
      </c>
      <c r="K1447" s="1" t="s">
        <v>50</v>
      </c>
      <c r="L1447" s="1" t="s">
        <v>66</v>
      </c>
      <c r="M1447" s="1">
        <v>0.0</v>
      </c>
      <c r="N1447" s="1">
        <v>1.0</v>
      </c>
      <c r="O1447" s="1" t="s">
        <v>52</v>
      </c>
      <c r="P1447" s="1" t="s">
        <v>200</v>
      </c>
      <c r="Q1447" s="1">
        <v>1.0</v>
      </c>
      <c r="R1447" s="2">
        <v>46055.55416666667</v>
      </c>
      <c r="S1447" s="2">
        <v>46056.552083333336</v>
      </c>
      <c r="T1447" s="2">
        <v>46056.49092592593</v>
      </c>
      <c r="U1447" s="1" t="s">
        <v>54</v>
      </c>
      <c r="V1447" s="1">
        <v>29.0</v>
      </c>
      <c r="W1447" s="2">
        <v>46056.541666666664</v>
      </c>
      <c r="X1447" s="2">
        <v>46056.48670138889</v>
      </c>
      <c r="Y1447" s="1" t="s">
        <v>55</v>
      </c>
      <c r="Z1447" s="1" t="s">
        <v>56</v>
      </c>
      <c r="AA1447" s="1">
        <v>1.2444035E7</v>
      </c>
      <c r="AB1447" s="1">
        <v>1.2030343E7</v>
      </c>
      <c r="AC1447" s="1" t="s">
        <v>3056</v>
      </c>
      <c r="AD1447" s="1">
        <v>87.0</v>
      </c>
      <c r="AE1447" s="1">
        <v>87.0</v>
      </c>
      <c r="AF1447" s="1">
        <v>159.0</v>
      </c>
      <c r="AG1447" s="1">
        <v>107.0</v>
      </c>
      <c r="AH1447" s="1" t="s">
        <v>3057</v>
      </c>
      <c r="AI1447" s="1" t="s">
        <v>254</v>
      </c>
      <c r="AK1447" s="1">
        <v>1.0</v>
      </c>
      <c r="AL1447" s="2">
        <v>46056.47767361111</v>
      </c>
      <c r="AM1447" s="2">
        <v>46056.47568287037</v>
      </c>
      <c r="AP1447" s="1">
        <v>1.0</v>
      </c>
      <c r="AQ1447" s="1">
        <v>0.0</v>
      </c>
      <c r="AR1447" s="1">
        <v>0.0</v>
      </c>
      <c r="AS1447" s="1">
        <v>159.0</v>
      </c>
    </row>
    <row r="1448" ht="15.75" customHeight="1">
      <c r="A1448" s="1">
        <v>1.016609155E9</v>
      </c>
      <c r="B1448" s="1" t="s">
        <v>45</v>
      </c>
      <c r="C1448" s="1">
        <v>1.004833458E9</v>
      </c>
      <c r="D1448" s="1" t="s">
        <v>1454</v>
      </c>
      <c r="E1448" s="1" t="s">
        <v>3058</v>
      </c>
      <c r="F1448" s="1">
        <v>86750.0</v>
      </c>
      <c r="H1448" s="1" t="s">
        <v>63</v>
      </c>
      <c r="I1448" s="1" t="s">
        <v>49</v>
      </c>
      <c r="K1448" s="1" t="s">
        <v>50</v>
      </c>
      <c r="L1448" s="1" t="s">
        <v>66</v>
      </c>
      <c r="M1448" s="1">
        <v>0.0</v>
      </c>
      <c r="N1448" s="1">
        <v>1.0</v>
      </c>
      <c r="O1448" s="1" t="s">
        <v>52</v>
      </c>
      <c r="P1448" s="1" t="s">
        <v>145</v>
      </c>
      <c r="Q1448" s="1">
        <v>1.0</v>
      </c>
      <c r="R1448" s="2">
        <v>46064.61591435185</v>
      </c>
      <c r="S1448" s="2">
        <v>46065.708333333336</v>
      </c>
      <c r="T1448" s="2">
        <v>46065.630381944444</v>
      </c>
      <c r="U1448" s="1" t="s">
        <v>54</v>
      </c>
      <c r="V1448" s="1">
        <v>413.0</v>
      </c>
      <c r="W1448" s="2">
        <v>46065.53125</v>
      </c>
      <c r="X1448" s="2">
        <v>46065.50628472222</v>
      </c>
      <c r="Y1448" s="1" t="s">
        <v>55</v>
      </c>
      <c r="Z1448" s="1" t="s">
        <v>56</v>
      </c>
      <c r="AA1448" s="1">
        <v>1.247366E7</v>
      </c>
      <c r="AB1448" s="1">
        <v>1.2058904E7</v>
      </c>
      <c r="AC1448" s="1" t="s">
        <v>3059</v>
      </c>
      <c r="AD1448" s="1">
        <v>0.0</v>
      </c>
      <c r="AE1448" s="1">
        <v>413.0</v>
      </c>
      <c r="AF1448" s="3">
        <v>691.0</v>
      </c>
      <c r="AG1448" s="1">
        <v>110.0</v>
      </c>
      <c r="AH1448" s="1" t="s">
        <v>3060</v>
      </c>
      <c r="AI1448" s="1" t="s">
        <v>259</v>
      </c>
      <c r="AK1448" s="1">
        <v>1.0</v>
      </c>
      <c r="AL1448" s="2">
        <v>46055.750752314816</v>
      </c>
      <c r="AM1448" s="2">
        <v>46055.75052083333</v>
      </c>
      <c r="AO1448" s="1" t="s">
        <v>103</v>
      </c>
      <c r="AP1448" s="1">
        <v>1.0</v>
      </c>
      <c r="AQ1448" s="1">
        <v>0.0</v>
      </c>
      <c r="AR1448" s="1">
        <v>0.0</v>
      </c>
      <c r="AS1448" s="1">
        <v>159.0</v>
      </c>
    </row>
    <row r="1449" ht="15.75" customHeight="1">
      <c r="A1449" s="1">
        <v>1.01647539E9</v>
      </c>
      <c r="B1449" s="1" t="s">
        <v>45</v>
      </c>
      <c r="C1449" s="1">
        <v>1.004760671E9</v>
      </c>
      <c r="D1449" s="1" t="s">
        <v>959</v>
      </c>
      <c r="E1449" s="1" t="s">
        <v>1068</v>
      </c>
      <c r="F1449" s="1">
        <v>426512.0</v>
      </c>
      <c r="H1449" s="1" t="s">
        <v>48</v>
      </c>
      <c r="I1449" s="1" t="s">
        <v>49</v>
      </c>
      <c r="K1449" s="1" t="s">
        <v>50</v>
      </c>
      <c r="L1449" s="1" t="s">
        <v>66</v>
      </c>
      <c r="M1449" s="1">
        <v>0.0</v>
      </c>
      <c r="N1449" s="1">
        <v>1.0</v>
      </c>
      <c r="O1449" s="1" t="s">
        <v>52</v>
      </c>
      <c r="P1449" s="1" t="s">
        <v>165</v>
      </c>
      <c r="Q1449" s="1">
        <v>1.0</v>
      </c>
      <c r="R1449" s="2">
        <v>46059.487337962964</v>
      </c>
      <c r="S1449" s="2">
        <v>46062.489583333336</v>
      </c>
      <c r="T1449" s="2">
        <v>46062.63724537037</v>
      </c>
      <c r="U1449" s="1" t="s">
        <v>54</v>
      </c>
      <c r="V1449" s="1">
        <v>56.0</v>
      </c>
      <c r="W1449" s="2">
        <v>46062.489583333336</v>
      </c>
      <c r="X1449" s="2">
        <v>46062.511400462965</v>
      </c>
      <c r="Y1449" s="1" t="s">
        <v>55</v>
      </c>
      <c r="Z1449" s="1" t="s">
        <v>56</v>
      </c>
      <c r="AA1449" s="1">
        <v>1.2459099E7</v>
      </c>
      <c r="AB1449" s="1">
        <v>1.2045353E7</v>
      </c>
      <c r="AC1449" s="1" t="s">
        <v>3061</v>
      </c>
      <c r="AD1449" s="1">
        <v>0.0</v>
      </c>
      <c r="AE1449" s="1">
        <v>56.0</v>
      </c>
      <c r="AF1449" s="3">
        <v>98.0</v>
      </c>
      <c r="AG1449" s="1">
        <v>110.0</v>
      </c>
      <c r="AH1449" s="1" t="s">
        <v>3062</v>
      </c>
      <c r="AI1449" s="1" t="s">
        <v>263</v>
      </c>
      <c r="AK1449" s="1">
        <v>1.0</v>
      </c>
      <c r="AL1449" s="2">
        <v>46055.72070601852</v>
      </c>
      <c r="AM1449" s="2">
        <v>46055.674629629626</v>
      </c>
      <c r="AO1449" s="1" t="s">
        <v>3063</v>
      </c>
      <c r="AP1449" s="1">
        <v>0.0</v>
      </c>
      <c r="AQ1449" s="1">
        <v>18.87</v>
      </c>
      <c r="AR1449" s="1">
        <v>3.0</v>
      </c>
      <c r="AS1449" s="1">
        <v>159.0</v>
      </c>
    </row>
    <row r="1450" ht="15.75" hidden="1" customHeight="1">
      <c r="A1450" s="1">
        <v>1.016352968E9</v>
      </c>
      <c r="B1450" s="1" t="s">
        <v>45</v>
      </c>
      <c r="C1450" s="1">
        <v>1.004700517E9</v>
      </c>
      <c r="D1450" s="1" t="s">
        <v>193</v>
      </c>
      <c r="E1450" s="1" t="s">
        <v>415</v>
      </c>
      <c r="F1450" s="1">
        <v>312865.0</v>
      </c>
      <c r="G1450" s="1">
        <v>1.016351849E9</v>
      </c>
      <c r="H1450" s="1" t="s">
        <v>48</v>
      </c>
      <c r="I1450" s="1" t="s">
        <v>343</v>
      </c>
      <c r="K1450" s="1" t="s">
        <v>50</v>
      </c>
      <c r="L1450" s="1" t="s">
        <v>66</v>
      </c>
      <c r="M1450" s="1">
        <v>0.0</v>
      </c>
      <c r="N1450" s="1">
        <v>1.0</v>
      </c>
      <c r="O1450" s="1" t="s">
        <v>52</v>
      </c>
      <c r="P1450" s="1" t="s">
        <v>194</v>
      </c>
      <c r="Q1450" s="1">
        <v>1.0</v>
      </c>
      <c r="R1450" s="2">
        <v>46055.55416666667</v>
      </c>
      <c r="S1450" s="2">
        <v>46056.552083333336</v>
      </c>
      <c r="T1450" s="2">
        <v>46056.444398148145</v>
      </c>
      <c r="U1450" s="1" t="s">
        <v>54</v>
      </c>
      <c r="V1450" s="1">
        <v>28.0</v>
      </c>
      <c r="W1450" s="2">
        <v>46056.510416666664</v>
      </c>
      <c r="X1450" s="2">
        <v>46055.7690162037</v>
      </c>
      <c r="Y1450" s="1" t="s">
        <v>55</v>
      </c>
      <c r="Z1450" s="1" t="s">
        <v>56</v>
      </c>
      <c r="AA1450" s="1">
        <v>1.2444016E7</v>
      </c>
      <c r="AB1450" s="1">
        <v>1.2030324E7</v>
      </c>
      <c r="AC1450" s="1" t="s">
        <v>3064</v>
      </c>
      <c r="AD1450" s="1">
        <v>84.0</v>
      </c>
      <c r="AE1450" s="1">
        <v>84.0</v>
      </c>
      <c r="AF1450" s="1">
        <v>159.0</v>
      </c>
      <c r="AG1450" s="1">
        <v>110.0</v>
      </c>
      <c r="AH1450" s="1" t="s">
        <v>3065</v>
      </c>
      <c r="AI1450" s="1" t="s">
        <v>267</v>
      </c>
      <c r="AK1450" s="1">
        <v>1.0</v>
      </c>
      <c r="AL1450" s="2">
        <v>46055.675</v>
      </c>
      <c r="AM1450" s="2">
        <v>46055.67465277778</v>
      </c>
      <c r="AO1450" s="1" t="s">
        <v>74</v>
      </c>
      <c r="AP1450" s="1">
        <v>1.0</v>
      </c>
      <c r="AQ1450" s="1">
        <v>6.29</v>
      </c>
      <c r="AR1450" s="1">
        <v>1.0</v>
      </c>
      <c r="AS1450" s="1">
        <v>159.0</v>
      </c>
    </row>
    <row r="1451" ht="15.75" hidden="1" customHeight="1">
      <c r="A1451" s="1">
        <v>1.01660791E9</v>
      </c>
      <c r="B1451" s="1" t="s">
        <v>45</v>
      </c>
      <c r="C1451" s="1">
        <v>1.004833518E9</v>
      </c>
      <c r="D1451" s="1" t="s">
        <v>1604</v>
      </c>
      <c r="E1451" s="1" t="s">
        <v>420</v>
      </c>
      <c r="F1451" s="1">
        <v>313425.0</v>
      </c>
      <c r="H1451" s="1" t="s">
        <v>91</v>
      </c>
      <c r="I1451" s="1" t="s">
        <v>49</v>
      </c>
      <c r="K1451" s="1" t="s">
        <v>50</v>
      </c>
      <c r="L1451" s="1" t="s">
        <v>66</v>
      </c>
      <c r="M1451" s="1">
        <v>0.0</v>
      </c>
      <c r="N1451" s="1">
        <v>1.0</v>
      </c>
      <c r="O1451" s="1" t="s">
        <v>52</v>
      </c>
      <c r="P1451" s="1" t="s">
        <v>196</v>
      </c>
      <c r="Q1451" s="1">
        <v>1.0</v>
      </c>
      <c r="R1451" s="2">
        <v>46064.61591435185</v>
      </c>
      <c r="S1451" s="2">
        <v>46065.708333333336</v>
      </c>
      <c r="T1451" s="2">
        <v>46065.65510416667</v>
      </c>
      <c r="U1451" s="1" t="s">
        <v>54</v>
      </c>
      <c r="V1451" s="1">
        <v>530.0</v>
      </c>
      <c r="W1451" s="2">
        <v>46064.791666666664</v>
      </c>
      <c r="X1451" s="2">
        <v>46065.40298611111</v>
      </c>
      <c r="Y1451" s="1" t="s">
        <v>55</v>
      </c>
      <c r="Z1451" s="1" t="s">
        <v>56</v>
      </c>
      <c r="AA1451" s="1">
        <v>1.2473683E7</v>
      </c>
      <c r="AB1451" s="1">
        <v>1.2058928E7</v>
      </c>
      <c r="AC1451" s="1" t="s">
        <v>3066</v>
      </c>
      <c r="AD1451" s="1">
        <v>0.0</v>
      </c>
      <c r="AE1451" s="1">
        <v>530.0</v>
      </c>
      <c r="AF1451" s="1">
        <v>764.0</v>
      </c>
      <c r="AG1451" s="1">
        <v>110.0</v>
      </c>
      <c r="AH1451" s="1" t="s">
        <v>3067</v>
      </c>
      <c r="AI1451" s="1" t="s">
        <v>272</v>
      </c>
      <c r="AK1451" s="1">
        <v>1.0</v>
      </c>
      <c r="AL1451" s="2">
        <v>46056.43446759259</v>
      </c>
      <c r="AM1451" s="2">
        <v>46056.43150462963</v>
      </c>
      <c r="AO1451" s="1" t="s">
        <v>60</v>
      </c>
      <c r="AP1451" s="1">
        <v>1.0</v>
      </c>
      <c r="AQ1451" s="1">
        <v>6.29</v>
      </c>
      <c r="AR1451" s="1">
        <v>1.0</v>
      </c>
      <c r="AS1451" s="1">
        <v>159.0</v>
      </c>
    </row>
    <row r="1452" ht="15.75" hidden="1" customHeight="1">
      <c r="A1452" s="1">
        <v>1.016373556E9</v>
      </c>
      <c r="B1452" s="1" t="s">
        <v>45</v>
      </c>
      <c r="C1452" s="1">
        <v>1.00470053E9</v>
      </c>
      <c r="D1452" s="1" t="s">
        <v>208</v>
      </c>
      <c r="E1452" s="1" t="s">
        <v>3068</v>
      </c>
      <c r="F1452" s="1">
        <v>668759.0</v>
      </c>
      <c r="G1452" s="1">
        <v>1.016352009E9</v>
      </c>
      <c r="H1452" s="1" t="s">
        <v>91</v>
      </c>
      <c r="I1452" s="1" t="s">
        <v>343</v>
      </c>
      <c r="K1452" s="1" t="s">
        <v>50</v>
      </c>
      <c r="L1452" s="1" t="s">
        <v>66</v>
      </c>
      <c r="M1452" s="1">
        <v>0.0</v>
      </c>
      <c r="N1452" s="1">
        <v>1.0</v>
      </c>
      <c r="O1452" s="1" t="s">
        <v>52</v>
      </c>
      <c r="P1452" s="1" t="s">
        <v>209</v>
      </c>
      <c r="Q1452" s="1">
        <v>1.0</v>
      </c>
      <c r="R1452" s="2">
        <v>46055.55416666667</v>
      </c>
      <c r="S1452" s="2">
        <v>46056.552083333336</v>
      </c>
      <c r="T1452" s="2">
        <v>46056.44930555556</v>
      </c>
      <c r="U1452" s="1" t="s">
        <v>54</v>
      </c>
      <c r="V1452" s="1">
        <v>28.0</v>
      </c>
      <c r="W1452" s="2">
        <v>46056.541666666664</v>
      </c>
      <c r="X1452" s="2">
        <v>46056.447233796294</v>
      </c>
      <c r="Y1452" s="1" t="s">
        <v>55</v>
      </c>
      <c r="Z1452" s="1" t="s">
        <v>56</v>
      </c>
      <c r="AA1452" s="1">
        <v>1.244403E7</v>
      </c>
      <c r="AB1452" s="1">
        <v>1.2030338E7</v>
      </c>
      <c r="AC1452" s="4" t="s">
        <v>3069</v>
      </c>
      <c r="AD1452" s="1">
        <v>84.0</v>
      </c>
      <c r="AE1452" s="1">
        <v>84.0</v>
      </c>
      <c r="AF1452" s="1">
        <v>159.0</v>
      </c>
      <c r="AG1452" s="1">
        <v>110.0</v>
      </c>
      <c r="AH1452" s="1" t="s">
        <v>3070</v>
      </c>
      <c r="AI1452" s="1" t="s">
        <v>276</v>
      </c>
      <c r="AK1452" s="1">
        <v>1.0</v>
      </c>
      <c r="AL1452" s="2">
        <v>46056.4028125</v>
      </c>
      <c r="AM1452" s="2">
        <v>46056.40261574074</v>
      </c>
      <c r="AP1452" s="1">
        <v>1.0</v>
      </c>
      <c r="AQ1452" s="1">
        <v>6.29</v>
      </c>
      <c r="AR1452" s="1">
        <v>1.0</v>
      </c>
      <c r="AS1452" s="1">
        <v>159.0</v>
      </c>
    </row>
    <row r="1453" ht="15.75" customHeight="1">
      <c r="A1453" s="1">
        <v>1.0166077E9</v>
      </c>
      <c r="B1453" s="1" t="s">
        <v>45</v>
      </c>
      <c r="C1453" s="1">
        <v>1.004833461E9</v>
      </c>
      <c r="D1453" s="1" t="s">
        <v>1463</v>
      </c>
      <c r="E1453" s="1" t="s">
        <v>278</v>
      </c>
      <c r="F1453" s="1">
        <v>327317.0</v>
      </c>
      <c r="H1453" s="1" t="s">
        <v>91</v>
      </c>
      <c r="I1453" s="1" t="s">
        <v>49</v>
      </c>
      <c r="K1453" s="1" t="s">
        <v>50</v>
      </c>
      <c r="L1453" s="1" t="s">
        <v>66</v>
      </c>
      <c r="M1453" s="1">
        <v>0.0</v>
      </c>
      <c r="N1453" s="1">
        <v>1.0</v>
      </c>
      <c r="O1453" s="1" t="s">
        <v>52</v>
      </c>
      <c r="P1453" s="1" t="s">
        <v>92</v>
      </c>
      <c r="Q1453" s="1">
        <v>1.0</v>
      </c>
      <c r="R1453" s="2">
        <v>46064.61591435185</v>
      </c>
      <c r="S1453" s="2">
        <v>46065.708333333336</v>
      </c>
      <c r="T1453" s="2">
        <v>46065.62721064815</v>
      </c>
      <c r="U1453" s="1" t="s">
        <v>54</v>
      </c>
      <c r="V1453" s="1">
        <v>530.0</v>
      </c>
      <c r="W1453" s="2">
        <v>46064.791666666664</v>
      </c>
      <c r="X1453" s="2">
        <v>46064.72053240741</v>
      </c>
      <c r="Y1453" s="1" t="s">
        <v>55</v>
      </c>
      <c r="Z1453" s="1" t="s">
        <v>56</v>
      </c>
      <c r="AA1453" s="1">
        <v>1.2473663E7</v>
      </c>
      <c r="AB1453" s="1">
        <v>1.2058907E7</v>
      </c>
      <c r="AC1453" s="1" t="s">
        <v>3071</v>
      </c>
      <c r="AD1453" s="1">
        <v>0.0</v>
      </c>
      <c r="AE1453" s="1">
        <v>530.0</v>
      </c>
      <c r="AF1453" s="3">
        <v>764.0</v>
      </c>
      <c r="AG1453" s="1">
        <v>110.0</v>
      </c>
      <c r="AH1453" s="1" t="s">
        <v>3072</v>
      </c>
      <c r="AI1453" s="1" t="s">
        <v>281</v>
      </c>
      <c r="AK1453" s="1">
        <v>1.0</v>
      </c>
      <c r="AL1453" s="2">
        <v>46056.456712962965</v>
      </c>
      <c r="AM1453" s="2">
        <v>46056.45332175926</v>
      </c>
      <c r="AO1453" s="1" t="s">
        <v>74</v>
      </c>
      <c r="AP1453" s="1">
        <v>1.0</v>
      </c>
      <c r="AQ1453" s="1">
        <v>0.0</v>
      </c>
      <c r="AR1453" s="1">
        <v>0.0</v>
      </c>
      <c r="AS1453" s="1">
        <v>159.0</v>
      </c>
    </row>
    <row r="1454" ht="15.75" customHeight="1">
      <c r="A1454" s="1">
        <v>1.016607848E9</v>
      </c>
      <c r="B1454" s="1" t="s">
        <v>45</v>
      </c>
      <c r="C1454" s="1">
        <v>1.004833502E9</v>
      </c>
      <c r="D1454" s="1" t="s">
        <v>1567</v>
      </c>
      <c r="E1454" s="1" t="s">
        <v>1563</v>
      </c>
      <c r="F1454" s="1">
        <v>1810950.0</v>
      </c>
      <c r="H1454" s="1" t="s">
        <v>63</v>
      </c>
      <c r="I1454" s="1" t="s">
        <v>49</v>
      </c>
      <c r="K1454" s="1" t="s">
        <v>50</v>
      </c>
      <c r="L1454" s="1" t="s">
        <v>66</v>
      </c>
      <c r="M1454" s="1">
        <v>0.0</v>
      </c>
      <c r="N1454" s="1">
        <v>1.0</v>
      </c>
      <c r="O1454" s="1" t="s">
        <v>52</v>
      </c>
      <c r="P1454" s="1" t="s">
        <v>113</v>
      </c>
      <c r="Q1454" s="1">
        <v>1.0</v>
      </c>
      <c r="R1454" s="2">
        <v>46064.61591435185</v>
      </c>
      <c r="S1454" s="2">
        <v>46065.614583333336</v>
      </c>
      <c r="T1454" s="2">
        <v>46065.5300462963</v>
      </c>
      <c r="U1454" s="1" t="s">
        <v>54</v>
      </c>
      <c r="V1454" s="1">
        <v>463.0</v>
      </c>
      <c r="W1454" s="2">
        <v>46064.833333333336</v>
      </c>
      <c r="X1454" s="2">
        <v>46064.76112268519</v>
      </c>
      <c r="Y1454" s="1" t="s">
        <v>55</v>
      </c>
      <c r="Z1454" s="1" t="s">
        <v>56</v>
      </c>
      <c r="AA1454" s="1">
        <v>1.2473687E7</v>
      </c>
      <c r="AB1454" s="1">
        <v>1.2058932E7</v>
      </c>
      <c r="AC1454" s="1" t="s">
        <v>3073</v>
      </c>
      <c r="AD1454" s="1">
        <v>0.0</v>
      </c>
      <c r="AE1454" s="1">
        <v>463.0</v>
      </c>
      <c r="AF1454" s="3">
        <v>691.0</v>
      </c>
      <c r="AG1454" s="1">
        <v>107.0</v>
      </c>
      <c r="AH1454" s="1" t="s">
        <v>3074</v>
      </c>
      <c r="AI1454" s="1" t="s">
        <v>286</v>
      </c>
      <c r="AK1454" s="1">
        <v>1.0</v>
      </c>
      <c r="AL1454" s="2">
        <v>46055.68914351852</v>
      </c>
      <c r="AM1454" s="2">
        <v>46055.68885416666</v>
      </c>
      <c r="AP1454" s="1">
        <v>0.0</v>
      </c>
      <c r="AQ1454" s="1">
        <v>25.16</v>
      </c>
      <c r="AR1454" s="1">
        <v>4.0</v>
      </c>
      <c r="AS1454" s="1">
        <v>159.0</v>
      </c>
    </row>
    <row r="1455" ht="15.75" hidden="1" customHeight="1">
      <c r="A1455" s="1">
        <v>1.016357642E9</v>
      </c>
      <c r="B1455" s="1" t="s">
        <v>45</v>
      </c>
      <c r="C1455" s="1">
        <v>1.004700501E9</v>
      </c>
      <c r="D1455" s="1" t="s">
        <v>153</v>
      </c>
      <c r="E1455" s="1" t="s">
        <v>398</v>
      </c>
      <c r="F1455" s="1">
        <v>304622.0</v>
      </c>
      <c r="G1455" s="1">
        <v>1.016352757E9</v>
      </c>
      <c r="H1455" s="1" t="s">
        <v>77</v>
      </c>
      <c r="I1455" s="1" t="s">
        <v>343</v>
      </c>
      <c r="K1455" s="1" t="s">
        <v>50</v>
      </c>
      <c r="L1455" s="1" t="s">
        <v>66</v>
      </c>
      <c r="M1455" s="1">
        <v>0.0</v>
      </c>
      <c r="N1455" s="1">
        <v>1.0</v>
      </c>
      <c r="O1455" s="1" t="s">
        <v>52</v>
      </c>
      <c r="P1455" s="1" t="s">
        <v>154</v>
      </c>
      <c r="Q1455" s="1">
        <v>1.0</v>
      </c>
      <c r="R1455" s="2">
        <v>46055.55416666667</v>
      </c>
      <c r="S1455" s="2">
        <v>46056.552083333336</v>
      </c>
      <c r="T1455" s="2">
        <v>46056.45898148148</v>
      </c>
      <c r="U1455" s="1" t="s">
        <v>54</v>
      </c>
      <c r="V1455" s="1">
        <v>29.0</v>
      </c>
      <c r="W1455" s="2">
        <v>46056.510416666664</v>
      </c>
      <c r="X1455" s="2">
        <v>46056.446435185186</v>
      </c>
      <c r="Y1455" s="1" t="s">
        <v>55</v>
      </c>
      <c r="Z1455" s="1" t="s">
        <v>56</v>
      </c>
      <c r="AA1455" s="1">
        <v>1.2444012E7</v>
      </c>
      <c r="AB1455" s="1">
        <v>1.203032E7</v>
      </c>
      <c r="AC1455" s="1" t="s">
        <v>3075</v>
      </c>
      <c r="AD1455" s="1">
        <v>88.0</v>
      </c>
      <c r="AE1455" s="1">
        <v>88.0</v>
      </c>
      <c r="AF1455" s="1">
        <v>159.0</v>
      </c>
      <c r="AG1455" s="1">
        <v>110.0</v>
      </c>
      <c r="AH1455" s="1" t="s">
        <v>3076</v>
      </c>
      <c r="AI1455" s="1" t="s">
        <v>290</v>
      </c>
      <c r="AK1455" s="1">
        <v>1.0</v>
      </c>
      <c r="AL1455" s="2">
        <v>46055.80875</v>
      </c>
      <c r="AM1455" s="2">
        <v>46055.80625</v>
      </c>
      <c r="AO1455" s="1" t="s">
        <v>74</v>
      </c>
      <c r="AP1455" s="1">
        <v>0.0</v>
      </c>
      <c r="AQ1455" s="1">
        <v>18.87</v>
      </c>
      <c r="AR1455" s="1">
        <v>3.0</v>
      </c>
      <c r="AS1455" s="1">
        <v>159.0</v>
      </c>
    </row>
    <row r="1456" ht="15.75" hidden="1" customHeight="1">
      <c r="A1456" s="1">
        <v>1.016355812E9</v>
      </c>
      <c r="B1456" s="1" t="s">
        <v>45</v>
      </c>
      <c r="C1456" s="1">
        <v>1.004700542E9</v>
      </c>
      <c r="D1456" s="1" t="s">
        <v>230</v>
      </c>
      <c r="E1456" s="1" t="s">
        <v>471</v>
      </c>
      <c r="F1456" s="1">
        <v>343051.0</v>
      </c>
      <c r="G1456" s="1">
        <v>1.016353766E9</v>
      </c>
      <c r="H1456" s="1" t="s">
        <v>105</v>
      </c>
      <c r="I1456" s="1" t="s">
        <v>343</v>
      </c>
      <c r="K1456" s="1" t="s">
        <v>50</v>
      </c>
      <c r="L1456" s="1" t="s">
        <v>66</v>
      </c>
      <c r="M1456" s="1">
        <v>0.0</v>
      </c>
      <c r="N1456" s="1">
        <v>1.0</v>
      </c>
      <c r="O1456" s="1" t="s">
        <v>52</v>
      </c>
      <c r="P1456" s="1" t="s">
        <v>231</v>
      </c>
      <c r="Q1456" s="1">
        <v>1.0</v>
      </c>
      <c r="R1456" s="2">
        <v>46055.55416666667</v>
      </c>
      <c r="S1456" s="2">
        <v>46056.552083333336</v>
      </c>
      <c r="T1456" s="2">
        <v>46056.47935185185</v>
      </c>
      <c r="U1456" s="1" t="s">
        <v>54</v>
      </c>
      <c r="V1456" s="1">
        <v>29.0</v>
      </c>
      <c r="W1456" s="2">
        <v>46055.864583333336</v>
      </c>
      <c r="X1456" s="2">
        <v>46055.80646990741</v>
      </c>
      <c r="Y1456" s="1" t="s">
        <v>55</v>
      </c>
      <c r="Z1456" s="1" t="s">
        <v>56</v>
      </c>
      <c r="AA1456" s="1">
        <v>1.2444037E7</v>
      </c>
      <c r="AB1456" s="1">
        <v>1.2030345E7</v>
      </c>
      <c r="AC1456" s="1" t="s">
        <v>3077</v>
      </c>
      <c r="AD1456" s="1">
        <v>88.0</v>
      </c>
      <c r="AE1456" s="1">
        <v>88.0</v>
      </c>
      <c r="AF1456" s="1">
        <v>159.0</v>
      </c>
      <c r="AG1456" s="1">
        <v>119.0</v>
      </c>
      <c r="AH1456" s="1" t="s">
        <v>3078</v>
      </c>
      <c r="AI1456" s="1" t="s">
        <v>294</v>
      </c>
      <c r="AK1456" s="1">
        <v>1.0</v>
      </c>
      <c r="AL1456" s="2">
        <v>46055.75399305556</v>
      </c>
      <c r="AM1456" s="2">
        <v>46055.746296296296</v>
      </c>
      <c r="AO1456" s="1" t="s">
        <v>82</v>
      </c>
      <c r="AP1456" s="1">
        <v>0.0</v>
      </c>
      <c r="AQ1456" s="1">
        <v>12.58</v>
      </c>
      <c r="AR1456" s="1">
        <v>2.0</v>
      </c>
      <c r="AS1456" s="1">
        <v>159.0</v>
      </c>
    </row>
    <row r="1457" ht="15.75" hidden="1" customHeight="1">
      <c r="A1457" s="1">
        <v>1.016359499E9</v>
      </c>
      <c r="B1457" s="1" t="s">
        <v>45</v>
      </c>
      <c r="C1457" s="1">
        <v>1.004700498E9</v>
      </c>
      <c r="D1457" s="1" t="s">
        <v>142</v>
      </c>
      <c r="E1457" s="1" t="s">
        <v>3079</v>
      </c>
      <c r="F1457" s="1">
        <v>310702.0</v>
      </c>
      <c r="G1457" s="1">
        <v>1.016354825E9</v>
      </c>
      <c r="H1457" s="1" t="s">
        <v>63</v>
      </c>
      <c r="I1457" s="1" t="s">
        <v>343</v>
      </c>
      <c r="K1457" s="1" t="s">
        <v>50</v>
      </c>
      <c r="L1457" s="1" t="s">
        <v>66</v>
      </c>
      <c r="M1457" s="1">
        <v>0.0</v>
      </c>
      <c r="N1457" s="1">
        <v>1.0</v>
      </c>
      <c r="O1457" s="1" t="s">
        <v>52</v>
      </c>
      <c r="P1457" s="1" t="s">
        <v>143</v>
      </c>
      <c r="Q1457" s="1">
        <v>1.0</v>
      </c>
      <c r="R1457" s="2">
        <v>46055.55416666667</v>
      </c>
      <c r="S1457" s="2">
        <v>46056.552083333336</v>
      </c>
      <c r="T1457" s="2">
        <v>46056.51357638889</v>
      </c>
      <c r="U1457" s="1" t="s">
        <v>54</v>
      </c>
      <c r="V1457" s="1">
        <v>30.0</v>
      </c>
      <c r="W1457" s="2">
        <v>46056.489583333336</v>
      </c>
      <c r="X1457" s="2">
        <v>46056.37200231481</v>
      </c>
      <c r="Y1457" s="1" t="s">
        <v>55</v>
      </c>
      <c r="Z1457" s="1" t="s">
        <v>56</v>
      </c>
      <c r="AA1457" s="1">
        <v>1.2444025E7</v>
      </c>
      <c r="AB1457" s="1">
        <v>1.2030333E7</v>
      </c>
      <c r="AC1457" s="1" t="s">
        <v>3080</v>
      </c>
      <c r="AD1457" s="1">
        <v>92.0</v>
      </c>
      <c r="AE1457" s="1">
        <v>92.0</v>
      </c>
      <c r="AF1457" s="1">
        <v>159.0</v>
      </c>
      <c r="AG1457" s="1">
        <v>110.0</v>
      </c>
      <c r="AH1457" s="1" t="s">
        <v>3081</v>
      </c>
      <c r="AI1457" s="1" t="s">
        <v>298</v>
      </c>
      <c r="AK1457" s="1">
        <v>1.0</v>
      </c>
      <c r="AL1457" s="2">
        <v>46056.37074074074</v>
      </c>
      <c r="AM1457" s="2">
        <v>46055.87401620371</v>
      </c>
      <c r="AO1457" s="1" t="s">
        <v>74</v>
      </c>
      <c r="AP1457" s="1">
        <v>1.0</v>
      </c>
      <c r="AQ1457" s="1">
        <v>6.29</v>
      </c>
      <c r="AR1457" s="1">
        <v>1.0</v>
      </c>
      <c r="AS1457" s="1">
        <v>159.0</v>
      </c>
    </row>
    <row r="1458" ht="15.75" hidden="1" customHeight="1">
      <c r="A1458" s="1">
        <v>1.016732941E9</v>
      </c>
      <c r="B1458" s="1" t="s">
        <v>45</v>
      </c>
      <c r="C1458" s="1">
        <v>1.004862521E9</v>
      </c>
      <c r="D1458" s="1" t="s">
        <v>1990</v>
      </c>
      <c r="E1458" s="1" t="s">
        <v>561</v>
      </c>
      <c r="F1458" s="1">
        <v>92297.0</v>
      </c>
      <c r="G1458" s="1">
        <v>1.016669343E9</v>
      </c>
      <c r="H1458" s="1" t="s">
        <v>91</v>
      </c>
      <c r="I1458" s="1" t="s">
        <v>343</v>
      </c>
      <c r="K1458" s="1" t="s">
        <v>50</v>
      </c>
      <c r="L1458" s="1" t="s">
        <v>51</v>
      </c>
      <c r="M1458" s="1">
        <v>0.0</v>
      </c>
      <c r="N1458" s="1">
        <v>1.0</v>
      </c>
      <c r="O1458" s="1" t="s">
        <v>52</v>
      </c>
      <c r="P1458" s="1" t="s">
        <v>239</v>
      </c>
      <c r="Q1458" s="1">
        <v>1.0</v>
      </c>
      <c r="R1458" s="2">
        <v>46066.57140046296</v>
      </c>
      <c r="S1458" s="2">
        <v>46071.572916666664</v>
      </c>
      <c r="T1458" s="2">
        <v>46069.624444444446</v>
      </c>
      <c r="U1458" s="1" t="s">
        <v>54</v>
      </c>
      <c r="V1458" s="1">
        <v>249.0</v>
      </c>
      <c r="W1458" s="2">
        <v>46069.666666666664</v>
      </c>
      <c r="X1458" s="2">
        <v>46069.565416666665</v>
      </c>
      <c r="Y1458" s="1" t="s">
        <v>55</v>
      </c>
      <c r="Z1458" s="1" t="s">
        <v>56</v>
      </c>
      <c r="AA1458" s="1">
        <v>1.2480459E7</v>
      </c>
      <c r="AB1458" s="1">
        <v>1.2065849E7</v>
      </c>
      <c r="AC1458" s="1" t="s">
        <v>3082</v>
      </c>
      <c r="AD1458" s="1">
        <v>754.0</v>
      </c>
      <c r="AE1458" s="1">
        <v>754.0</v>
      </c>
      <c r="AF1458" s="1">
        <v>1344.0</v>
      </c>
      <c r="AG1458" s="1">
        <v>110.0</v>
      </c>
      <c r="AH1458" s="1" t="s">
        <v>3083</v>
      </c>
      <c r="AI1458" s="1" t="s">
        <v>303</v>
      </c>
      <c r="AK1458" s="1">
        <v>1.0</v>
      </c>
      <c r="AL1458" s="2">
        <v>46056.42837962963</v>
      </c>
      <c r="AM1458" s="2">
        <v>46056.42690972222</v>
      </c>
      <c r="AO1458" s="1" t="s">
        <v>60</v>
      </c>
      <c r="AP1458" s="1">
        <v>0.0</v>
      </c>
      <c r="AQ1458" s="1">
        <v>31.45</v>
      </c>
      <c r="AR1458" s="1">
        <v>5.0</v>
      </c>
      <c r="AS1458" s="1">
        <v>159.0</v>
      </c>
    </row>
    <row r="1459" ht="15.75" hidden="1" customHeight="1">
      <c r="A1459" s="1">
        <v>1.016406721E9</v>
      </c>
      <c r="B1459" s="1" t="s">
        <v>45</v>
      </c>
      <c r="C1459" s="1">
        <v>1.00471879E9</v>
      </c>
      <c r="D1459" s="1" t="s">
        <v>465</v>
      </c>
      <c r="E1459" s="1" t="s">
        <v>341</v>
      </c>
      <c r="F1459" s="1">
        <v>32074.0</v>
      </c>
      <c r="H1459" s="1" t="s">
        <v>63</v>
      </c>
      <c r="I1459" s="1" t="s">
        <v>49</v>
      </c>
      <c r="K1459" s="1" t="s">
        <v>50</v>
      </c>
      <c r="L1459" s="1" t="s">
        <v>66</v>
      </c>
      <c r="M1459" s="1">
        <v>0.0</v>
      </c>
      <c r="N1459" s="1">
        <v>1.0</v>
      </c>
      <c r="O1459" s="1" t="s">
        <v>52</v>
      </c>
      <c r="P1459" s="1" t="s">
        <v>229</v>
      </c>
      <c r="Q1459" s="1">
        <v>1.0</v>
      </c>
      <c r="R1459" s="2">
        <v>46056.70627314815</v>
      </c>
      <c r="S1459" s="2">
        <v>46057.708333333336</v>
      </c>
      <c r="T1459" s="2">
        <v>46057.66483796296</v>
      </c>
      <c r="U1459" s="1" t="s">
        <v>54</v>
      </c>
      <c r="V1459" s="1">
        <v>82.0</v>
      </c>
      <c r="W1459" s="2">
        <v>46057.583333333336</v>
      </c>
      <c r="X1459" s="2">
        <v>46057.54050925926</v>
      </c>
      <c r="Y1459" s="1" t="s">
        <v>55</v>
      </c>
      <c r="Z1459" s="1" t="s">
        <v>56</v>
      </c>
      <c r="AA1459" s="1">
        <v>1.2448916E7</v>
      </c>
      <c r="AB1459" s="1">
        <v>1.2035128E7</v>
      </c>
      <c r="AC1459" s="4" t="s">
        <v>3084</v>
      </c>
      <c r="AD1459" s="1">
        <v>0.0</v>
      </c>
      <c r="AE1459" s="1">
        <v>82.0</v>
      </c>
      <c r="AF1459" s="1">
        <v>190.0</v>
      </c>
      <c r="AG1459" s="1">
        <v>110.0</v>
      </c>
      <c r="AH1459" s="1" t="s">
        <v>3085</v>
      </c>
      <c r="AI1459" s="1" t="s">
        <v>306</v>
      </c>
      <c r="AK1459" s="1">
        <v>1.0</v>
      </c>
      <c r="AL1459" s="2">
        <v>46056.456828703704</v>
      </c>
      <c r="AM1459" s="2">
        <v>46056.45564814815</v>
      </c>
      <c r="AO1459" s="1" t="s">
        <v>82</v>
      </c>
      <c r="AP1459" s="1">
        <v>1.0</v>
      </c>
      <c r="AQ1459" s="1">
        <v>6.29</v>
      </c>
      <c r="AR1459" s="1">
        <v>1.0</v>
      </c>
      <c r="AS1459" s="1">
        <v>159.0</v>
      </c>
    </row>
    <row r="1460" ht="15.75" hidden="1" customHeight="1">
      <c r="A1460" s="1">
        <v>1.016607817E9</v>
      </c>
      <c r="B1460" s="1" t="s">
        <v>45</v>
      </c>
      <c r="C1460" s="1">
        <v>1.004833491E9</v>
      </c>
      <c r="D1460" s="1" t="s">
        <v>1552</v>
      </c>
      <c r="E1460" s="1" t="s">
        <v>308</v>
      </c>
      <c r="F1460" s="1">
        <v>617202.0</v>
      </c>
      <c r="H1460" s="1" t="s">
        <v>91</v>
      </c>
      <c r="I1460" s="1" t="s">
        <v>49</v>
      </c>
      <c r="K1460" s="1" t="s">
        <v>50</v>
      </c>
      <c r="L1460" s="1" t="s">
        <v>66</v>
      </c>
      <c r="M1460" s="1">
        <v>0.0</v>
      </c>
      <c r="N1460" s="1">
        <v>1.0</v>
      </c>
      <c r="O1460" s="1" t="s">
        <v>52</v>
      </c>
      <c r="P1460" s="1" t="s">
        <v>198</v>
      </c>
      <c r="Q1460" s="1">
        <v>1.0</v>
      </c>
      <c r="R1460" s="2">
        <v>46064.61591435185</v>
      </c>
      <c r="S1460" s="2">
        <v>46065.708333333336</v>
      </c>
      <c r="T1460" s="2">
        <v>46065.652233796296</v>
      </c>
      <c r="U1460" s="1" t="s">
        <v>54</v>
      </c>
      <c r="V1460" s="1">
        <v>487.0</v>
      </c>
      <c r="W1460" s="2">
        <v>46065.34375</v>
      </c>
      <c r="X1460" s="2">
        <v>46065.33550925926</v>
      </c>
      <c r="Y1460" s="1" t="s">
        <v>55</v>
      </c>
      <c r="Z1460" s="1" t="s">
        <v>56</v>
      </c>
      <c r="AA1460" s="1">
        <v>1.247368E7</v>
      </c>
      <c r="AB1460" s="1">
        <v>1.2058925E7</v>
      </c>
      <c r="AC1460" s="1" t="s">
        <v>3086</v>
      </c>
      <c r="AD1460" s="1">
        <v>0.0</v>
      </c>
      <c r="AE1460" s="1">
        <v>487.0</v>
      </c>
      <c r="AF1460" s="1">
        <v>691.0</v>
      </c>
      <c r="AG1460" s="1">
        <v>107.0</v>
      </c>
      <c r="AH1460" s="1" t="s">
        <v>3087</v>
      </c>
      <c r="AI1460" s="1" t="s">
        <v>311</v>
      </c>
      <c r="AK1460" s="1">
        <v>1.0</v>
      </c>
      <c r="AL1460" s="2">
        <v>46056.45177083334</v>
      </c>
      <c r="AM1460" s="2">
        <v>46056.44974537037</v>
      </c>
      <c r="AO1460" s="1" t="s">
        <v>60</v>
      </c>
      <c r="AP1460" s="1">
        <v>0.0</v>
      </c>
      <c r="AQ1460" s="1">
        <v>25.16</v>
      </c>
      <c r="AR1460" s="1">
        <v>4.0</v>
      </c>
      <c r="AS1460" s="1">
        <v>159.0</v>
      </c>
    </row>
    <row r="1461" ht="15.75" hidden="1" customHeight="1">
      <c r="A1461" s="1">
        <v>1.016527042E9</v>
      </c>
      <c r="B1461" s="1" t="s">
        <v>45</v>
      </c>
      <c r="C1461" s="1">
        <v>1.004760674E9</v>
      </c>
      <c r="D1461" s="1" t="s">
        <v>968</v>
      </c>
      <c r="E1461" s="1" t="s">
        <v>1720</v>
      </c>
      <c r="F1461" s="1">
        <v>433618.0</v>
      </c>
      <c r="H1461" s="1" t="s">
        <v>91</v>
      </c>
      <c r="I1461" s="1" t="s">
        <v>49</v>
      </c>
      <c r="K1461" s="1" t="s">
        <v>50</v>
      </c>
      <c r="L1461" s="1" t="s">
        <v>66</v>
      </c>
      <c r="M1461" s="1">
        <v>0.0</v>
      </c>
      <c r="N1461" s="1">
        <v>1.0</v>
      </c>
      <c r="O1461" s="1" t="s">
        <v>52</v>
      </c>
      <c r="P1461" s="1" t="s">
        <v>173</v>
      </c>
      <c r="Q1461" s="1">
        <v>1.0</v>
      </c>
      <c r="R1461" s="2">
        <v>46059.487337962964</v>
      </c>
      <c r="S1461" s="2">
        <v>46062.489583333336</v>
      </c>
      <c r="T1461" s="2">
        <v>46062.46076388889</v>
      </c>
      <c r="U1461" s="1" t="s">
        <v>54</v>
      </c>
      <c r="V1461" s="1">
        <v>70.0</v>
      </c>
      <c r="W1461" s="2">
        <v>46062.354166666664</v>
      </c>
      <c r="X1461" s="2">
        <v>46062.27809027778</v>
      </c>
      <c r="Y1461" s="1" t="s">
        <v>55</v>
      </c>
      <c r="Z1461" s="1" t="s">
        <v>56</v>
      </c>
      <c r="AA1461" s="1">
        <v>1.2459118E7</v>
      </c>
      <c r="AB1461" s="1">
        <v>1.2045371E7</v>
      </c>
      <c r="AC1461" s="1" t="s">
        <v>3088</v>
      </c>
      <c r="AD1461" s="1">
        <v>0.0</v>
      </c>
      <c r="AE1461" s="1">
        <v>70.0</v>
      </c>
      <c r="AF1461" s="1">
        <v>98.0</v>
      </c>
      <c r="AG1461" s="1">
        <v>110.0</v>
      </c>
      <c r="AH1461" s="1" t="s">
        <v>3089</v>
      </c>
      <c r="AI1461" s="1" t="s">
        <v>315</v>
      </c>
      <c r="AK1461" s="1">
        <v>1.0</v>
      </c>
      <c r="AL1461" s="2">
        <v>46056.444375</v>
      </c>
      <c r="AM1461" s="2">
        <v>46056.4434375</v>
      </c>
      <c r="AO1461" s="1" t="s">
        <v>3063</v>
      </c>
      <c r="AP1461" s="1">
        <v>1.0</v>
      </c>
      <c r="AQ1461" s="1">
        <v>0.0</v>
      </c>
      <c r="AR1461" s="1">
        <v>0.0</v>
      </c>
      <c r="AS1461" s="1">
        <v>159.0</v>
      </c>
    </row>
    <row r="1462" ht="15.75" hidden="1" customHeight="1">
      <c r="A1462" s="1">
        <v>1.016374573E9</v>
      </c>
      <c r="B1462" s="1" t="s">
        <v>45</v>
      </c>
      <c r="C1462" s="1">
        <v>1.004700513E9</v>
      </c>
      <c r="D1462" s="1" t="s">
        <v>189</v>
      </c>
      <c r="E1462" s="1" t="s">
        <v>3090</v>
      </c>
      <c r="F1462" s="1">
        <v>1692836.0</v>
      </c>
      <c r="G1462" s="1">
        <v>1.01636845E9</v>
      </c>
      <c r="H1462" s="1" t="s">
        <v>77</v>
      </c>
      <c r="I1462" s="1" t="s">
        <v>343</v>
      </c>
      <c r="K1462" s="1" t="s">
        <v>50</v>
      </c>
      <c r="L1462" s="1" t="s">
        <v>66</v>
      </c>
      <c r="M1462" s="1">
        <v>0.0</v>
      </c>
      <c r="N1462" s="1">
        <v>1.0</v>
      </c>
      <c r="O1462" s="1" t="s">
        <v>52</v>
      </c>
      <c r="P1462" s="1" t="s">
        <v>190</v>
      </c>
      <c r="Q1462" s="1">
        <v>1.0</v>
      </c>
      <c r="R1462" s="2">
        <v>46055.55416666667</v>
      </c>
      <c r="S1462" s="2">
        <v>46056.552083333336</v>
      </c>
      <c r="T1462" s="2">
        <v>46056.456342592595</v>
      </c>
      <c r="U1462" s="1" t="s">
        <v>54</v>
      </c>
      <c r="V1462" s="1">
        <v>28.0</v>
      </c>
      <c r="W1462" s="2">
        <v>46056.5</v>
      </c>
      <c r="X1462" s="2">
        <v>46056.45050925926</v>
      </c>
      <c r="Y1462" s="1" t="s">
        <v>55</v>
      </c>
      <c r="Z1462" s="1" t="s">
        <v>56</v>
      </c>
      <c r="AA1462" s="1">
        <v>1.2444002E7</v>
      </c>
      <c r="AB1462" s="1">
        <v>1.2030311E7</v>
      </c>
      <c r="AC1462" s="1" t="s">
        <v>3091</v>
      </c>
      <c r="AD1462" s="1">
        <v>84.0</v>
      </c>
      <c r="AE1462" s="1">
        <v>84.0</v>
      </c>
      <c r="AF1462" s="1">
        <v>159.0</v>
      </c>
      <c r="AG1462" s="1">
        <v>110.0</v>
      </c>
      <c r="AH1462" s="1" t="s">
        <v>3092</v>
      </c>
      <c r="AI1462" s="1" t="s">
        <v>319</v>
      </c>
      <c r="AK1462" s="1">
        <v>1.0</v>
      </c>
      <c r="AL1462" s="2">
        <v>46056.43261574074</v>
      </c>
      <c r="AM1462" s="2">
        <v>46056.43177083333</v>
      </c>
      <c r="AP1462" s="1">
        <v>1.0</v>
      </c>
      <c r="AQ1462" s="1">
        <v>0.0</v>
      </c>
      <c r="AR1462" s="1">
        <v>0.0</v>
      </c>
      <c r="AS1462" s="1">
        <v>159.0</v>
      </c>
    </row>
    <row r="1463" ht="15.75" customHeight="1">
      <c r="A1463" s="1">
        <v>1.016607748E9</v>
      </c>
      <c r="B1463" s="1" t="s">
        <v>45</v>
      </c>
      <c r="C1463" s="1">
        <v>1.004833476E9</v>
      </c>
      <c r="D1463" s="1" t="s">
        <v>1502</v>
      </c>
      <c r="E1463" s="1" t="s">
        <v>950</v>
      </c>
      <c r="F1463" s="1">
        <v>325628.0</v>
      </c>
      <c r="H1463" s="1" t="s">
        <v>91</v>
      </c>
      <c r="I1463" s="1" t="s">
        <v>49</v>
      </c>
      <c r="K1463" s="1" t="s">
        <v>50</v>
      </c>
      <c r="L1463" s="1" t="s">
        <v>66</v>
      </c>
      <c r="M1463" s="1">
        <v>0.0</v>
      </c>
      <c r="N1463" s="1">
        <v>1.0</v>
      </c>
      <c r="O1463" s="1" t="s">
        <v>52</v>
      </c>
      <c r="P1463" s="1" t="s">
        <v>156</v>
      </c>
      <c r="Q1463" s="1">
        <v>1.0</v>
      </c>
      <c r="R1463" s="2">
        <v>46064.61591435185</v>
      </c>
      <c r="S1463" s="2">
        <v>46065.614583333336</v>
      </c>
      <c r="T1463" s="2">
        <v>46065.40975694444</v>
      </c>
      <c r="U1463" s="1" t="s">
        <v>54</v>
      </c>
      <c r="V1463" s="1">
        <v>460.0</v>
      </c>
      <c r="W1463" s="2">
        <v>46064.875</v>
      </c>
      <c r="X1463" s="2">
        <v>46064.848391203705</v>
      </c>
      <c r="Y1463" s="1" t="s">
        <v>55</v>
      </c>
      <c r="Z1463" s="1" t="s">
        <v>56</v>
      </c>
      <c r="AA1463" s="1">
        <v>1.2473669E7</v>
      </c>
      <c r="AB1463" s="1">
        <v>1.2058914E7</v>
      </c>
      <c r="AC1463" s="1" t="s">
        <v>3093</v>
      </c>
      <c r="AD1463" s="1">
        <v>0.0</v>
      </c>
      <c r="AE1463" s="1">
        <v>460.0</v>
      </c>
      <c r="AF1463" s="3">
        <v>764.0</v>
      </c>
      <c r="AG1463" s="1">
        <v>110.0</v>
      </c>
      <c r="AH1463" s="1" t="s">
        <v>3094</v>
      </c>
      <c r="AI1463" s="1" t="s">
        <v>324</v>
      </c>
      <c r="AK1463" s="1">
        <v>1.0</v>
      </c>
      <c r="AL1463" s="2">
        <v>46056.462002314816</v>
      </c>
      <c r="AM1463" s="2">
        <v>46056.45831018518</v>
      </c>
      <c r="AO1463" s="1" t="s">
        <v>74</v>
      </c>
      <c r="AP1463" s="1">
        <v>1.0</v>
      </c>
      <c r="AQ1463" s="1">
        <v>0.0</v>
      </c>
      <c r="AR1463" s="1">
        <v>0.0</v>
      </c>
      <c r="AS1463" s="1">
        <v>159.0</v>
      </c>
    </row>
    <row r="1464" ht="15.75" hidden="1" customHeight="1">
      <c r="A1464" s="1">
        <v>1.016634887E9</v>
      </c>
      <c r="B1464" s="1" t="s">
        <v>45</v>
      </c>
      <c r="C1464" s="1">
        <v>1.004844575E9</v>
      </c>
      <c r="D1464" s="1" t="s">
        <v>1692</v>
      </c>
      <c r="E1464" s="1" t="s">
        <v>1763</v>
      </c>
      <c r="F1464" s="1">
        <v>292012.0</v>
      </c>
      <c r="G1464" s="1">
        <v>1.016630494E9</v>
      </c>
      <c r="H1464" s="1" t="s">
        <v>183</v>
      </c>
      <c r="I1464" s="1" t="s">
        <v>343</v>
      </c>
      <c r="K1464" s="1" t="s">
        <v>50</v>
      </c>
      <c r="L1464" s="1" t="s">
        <v>66</v>
      </c>
      <c r="M1464" s="1">
        <v>0.0</v>
      </c>
      <c r="N1464" s="1">
        <v>1.0</v>
      </c>
      <c r="O1464" s="1" t="s">
        <v>52</v>
      </c>
      <c r="P1464" s="1" t="s">
        <v>192</v>
      </c>
      <c r="Q1464" s="1">
        <v>1.0</v>
      </c>
      <c r="R1464" s="2">
        <v>46065.447916666664</v>
      </c>
      <c r="S1464" s="2">
        <v>46066.447916666664</v>
      </c>
      <c r="T1464" s="2">
        <v>46066.42763888889</v>
      </c>
      <c r="U1464" s="1" t="s">
        <v>54</v>
      </c>
      <c r="V1464" s="1">
        <v>10.0</v>
      </c>
      <c r="W1464" s="2">
        <v>46066.40625</v>
      </c>
      <c r="X1464" s="2">
        <v>46066.3903587963</v>
      </c>
      <c r="Y1464" s="1" t="s">
        <v>55</v>
      </c>
      <c r="Z1464" s="1" t="s">
        <v>56</v>
      </c>
      <c r="AA1464" s="1">
        <v>1.2476065E7</v>
      </c>
      <c r="AB1464" s="1">
        <v>1.2061263E7</v>
      </c>
      <c r="AC1464" s="1" t="s">
        <v>3095</v>
      </c>
      <c r="AD1464" s="1">
        <v>0.0</v>
      </c>
      <c r="AE1464" s="1">
        <v>0.0</v>
      </c>
      <c r="AF1464" s="1">
        <v>1.0</v>
      </c>
      <c r="AG1464" s="1">
        <v>110.0</v>
      </c>
      <c r="AH1464" s="1" t="s">
        <v>3096</v>
      </c>
      <c r="AI1464" s="1" t="s">
        <v>329</v>
      </c>
      <c r="AK1464" s="1">
        <v>1.0</v>
      </c>
      <c r="AL1464" s="2">
        <v>46056.512453703705</v>
      </c>
      <c r="AM1464" s="2">
        <v>46056.5030787037</v>
      </c>
      <c r="AO1464" s="1" t="s">
        <v>325</v>
      </c>
      <c r="AP1464" s="1">
        <v>1.0</v>
      </c>
      <c r="AQ1464" s="1">
        <v>0.0</v>
      </c>
      <c r="AR1464" s="1">
        <v>0.0</v>
      </c>
      <c r="AS1464" s="1">
        <v>159.0</v>
      </c>
    </row>
    <row r="1465" ht="15.75" hidden="1" customHeight="1">
      <c r="A1465" s="1">
        <v>1.016413248E9</v>
      </c>
      <c r="B1465" s="1" t="s">
        <v>45</v>
      </c>
      <c r="C1465" s="1">
        <v>1.004731313E9</v>
      </c>
      <c r="D1465" s="1" t="s">
        <v>747</v>
      </c>
      <c r="E1465" s="1" t="s">
        <v>182</v>
      </c>
      <c r="F1465" s="1">
        <v>313720.0</v>
      </c>
      <c r="H1465" s="1" t="s">
        <v>48</v>
      </c>
      <c r="I1465" s="1" t="s">
        <v>49</v>
      </c>
      <c r="K1465" s="1" t="s">
        <v>50</v>
      </c>
      <c r="L1465" s="1" t="s">
        <v>66</v>
      </c>
      <c r="M1465" s="1">
        <v>0.0</v>
      </c>
      <c r="N1465" s="1">
        <v>1.0</v>
      </c>
      <c r="O1465" s="1" t="s">
        <v>52</v>
      </c>
      <c r="P1465" s="1" t="s">
        <v>184</v>
      </c>
      <c r="Q1465" s="1">
        <v>1.0</v>
      </c>
      <c r="R1465" s="2">
        <v>46057.53701388889</v>
      </c>
      <c r="S1465" s="2">
        <v>46058.541666666664</v>
      </c>
      <c r="T1465" s="2">
        <v>46058.400034722225</v>
      </c>
      <c r="U1465" s="1" t="s">
        <v>54</v>
      </c>
      <c r="V1465" s="1">
        <v>63.0</v>
      </c>
      <c r="W1465" s="2">
        <v>46057.739583333336</v>
      </c>
      <c r="X1465" s="2">
        <v>46057.738900462966</v>
      </c>
      <c r="Y1465" s="1" t="s">
        <v>55</v>
      </c>
      <c r="Z1465" s="1" t="s">
        <v>56</v>
      </c>
      <c r="AA1465" s="1">
        <v>1.2451969E7</v>
      </c>
      <c r="AB1465" s="1">
        <v>1.203806E7</v>
      </c>
      <c r="AC1465" s="1" t="s">
        <v>3097</v>
      </c>
      <c r="AD1465" s="1">
        <v>0.0</v>
      </c>
      <c r="AE1465" s="1">
        <v>63.0</v>
      </c>
      <c r="AF1465" s="1">
        <v>103.0</v>
      </c>
      <c r="AG1465" s="1">
        <v>133.0</v>
      </c>
      <c r="AH1465" s="1" t="s">
        <v>3098</v>
      </c>
      <c r="AI1465" s="1" t="s">
        <v>333</v>
      </c>
      <c r="AK1465" s="1">
        <v>1.0</v>
      </c>
      <c r="AL1465" s="2">
        <v>46057.45048611111</v>
      </c>
      <c r="AM1465" s="2">
        <v>46057.44960648148</v>
      </c>
      <c r="AO1465" s="1" t="s">
        <v>103</v>
      </c>
      <c r="AP1465" s="1">
        <v>0.0</v>
      </c>
      <c r="AQ1465" s="1">
        <v>15.31</v>
      </c>
      <c r="AR1465" s="1">
        <v>3.0</v>
      </c>
      <c r="AS1465" s="1">
        <v>196.0</v>
      </c>
    </row>
    <row r="1466" ht="15.75" hidden="1" customHeight="1">
      <c r="A1466" s="1">
        <v>1.016433902E9</v>
      </c>
      <c r="B1466" s="1" t="s">
        <v>45</v>
      </c>
      <c r="C1466" s="1">
        <v>1.004731349E9</v>
      </c>
      <c r="D1466" s="1" t="s">
        <v>813</v>
      </c>
      <c r="E1466" s="1" t="s">
        <v>3099</v>
      </c>
      <c r="F1466" s="1">
        <v>322714.0</v>
      </c>
      <c r="H1466" s="1" t="s">
        <v>91</v>
      </c>
      <c r="I1466" s="1" t="s">
        <v>49</v>
      </c>
      <c r="K1466" s="1" t="s">
        <v>50</v>
      </c>
      <c r="L1466" s="1" t="s">
        <v>66</v>
      </c>
      <c r="M1466" s="1">
        <v>0.0</v>
      </c>
      <c r="N1466" s="1">
        <v>1.0</v>
      </c>
      <c r="O1466" s="1" t="s">
        <v>52</v>
      </c>
      <c r="P1466" s="1" t="s">
        <v>229</v>
      </c>
      <c r="Q1466" s="1">
        <v>1.0</v>
      </c>
      <c r="R1466" s="2">
        <v>46057.53701388889</v>
      </c>
      <c r="S1466" s="2">
        <v>46058.541666666664</v>
      </c>
      <c r="T1466" s="2">
        <v>46058.46925925926</v>
      </c>
      <c r="U1466" s="1" t="s">
        <v>54</v>
      </c>
      <c r="V1466" s="1">
        <v>65.0</v>
      </c>
      <c r="W1466" s="2">
        <v>46058.479166666664</v>
      </c>
      <c r="X1466" s="2">
        <v>46058.42980324074</v>
      </c>
      <c r="Y1466" s="1" t="s">
        <v>55</v>
      </c>
      <c r="Z1466" s="1" t="s">
        <v>56</v>
      </c>
      <c r="AA1466" s="1">
        <v>1.2451997E7</v>
      </c>
      <c r="AB1466" s="1">
        <v>1.203809E7</v>
      </c>
      <c r="AC1466" s="1" t="s">
        <v>3100</v>
      </c>
      <c r="AD1466" s="1">
        <v>0.0</v>
      </c>
      <c r="AE1466" s="1">
        <v>65.0</v>
      </c>
      <c r="AF1466" s="1">
        <v>103.0</v>
      </c>
      <c r="AG1466" s="1">
        <v>133.0</v>
      </c>
      <c r="AH1466" s="1" t="s">
        <v>3101</v>
      </c>
      <c r="AI1466" s="1" t="s">
        <v>337</v>
      </c>
      <c r="AK1466" s="1">
        <v>1.0</v>
      </c>
      <c r="AL1466" s="2">
        <v>46057.31355324074</v>
      </c>
      <c r="AM1466" s="2">
        <v>46057.28581018518</v>
      </c>
      <c r="AO1466" s="1" t="s">
        <v>3102</v>
      </c>
      <c r="AP1466" s="1">
        <v>1.0</v>
      </c>
      <c r="AQ1466" s="1">
        <v>4.85</v>
      </c>
      <c r="AR1466" s="1">
        <v>1.0</v>
      </c>
      <c r="AS1466" s="1">
        <v>206.0</v>
      </c>
    </row>
    <row r="1467" ht="15.75" hidden="1" customHeight="1">
      <c r="A1467" s="1">
        <v>1.016607779E9</v>
      </c>
      <c r="B1467" s="1" t="s">
        <v>45</v>
      </c>
      <c r="C1467" s="1">
        <v>1.004833482E9</v>
      </c>
      <c r="D1467" s="1" t="s">
        <v>1527</v>
      </c>
      <c r="E1467" s="1" t="s">
        <v>649</v>
      </c>
      <c r="F1467" s="1">
        <v>312867.0</v>
      </c>
      <c r="H1467" s="1" t="s">
        <v>365</v>
      </c>
      <c r="I1467" s="1" t="s">
        <v>49</v>
      </c>
      <c r="K1467" s="1" t="s">
        <v>50</v>
      </c>
      <c r="L1467" s="1" t="s">
        <v>66</v>
      </c>
      <c r="M1467" s="1">
        <v>0.0</v>
      </c>
      <c r="N1467" s="1">
        <v>1.0</v>
      </c>
      <c r="O1467" s="1" t="s">
        <v>52</v>
      </c>
      <c r="P1467" s="1" t="s">
        <v>96</v>
      </c>
      <c r="Q1467" s="1">
        <v>1.0</v>
      </c>
      <c r="R1467" s="2">
        <v>46064.61591435185</v>
      </c>
      <c r="S1467" s="2">
        <v>46065.614583333336</v>
      </c>
      <c r="T1467" s="2">
        <v>46065.539189814815</v>
      </c>
      <c r="U1467" s="1" t="s">
        <v>54</v>
      </c>
      <c r="V1467" s="1">
        <v>566.0</v>
      </c>
      <c r="W1467" s="2">
        <v>46065.302083333336</v>
      </c>
      <c r="X1467" s="2">
        <v>46065.26315972222</v>
      </c>
      <c r="Y1467" s="1" t="s">
        <v>55</v>
      </c>
      <c r="Z1467" s="1" t="s">
        <v>56</v>
      </c>
      <c r="AA1467" s="1">
        <v>1.2473673E7</v>
      </c>
      <c r="AB1467" s="1">
        <v>1.2058917E7</v>
      </c>
      <c r="AC1467" s="1" t="s">
        <v>3103</v>
      </c>
      <c r="AD1467" s="1">
        <v>0.0</v>
      </c>
      <c r="AE1467" s="1">
        <v>566.0</v>
      </c>
      <c r="AF1467" s="1">
        <v>764.0</v>
      </c>
      <c r="AG1467" s="1">
        <v>97.0</v>
      </c>
      <c r="AH1467" s="1" t="s">
        <v>3104</v>
      </c>
      <c r="AI1467" s="1" t="s">
        <v>347</v>
      </c>
      <c r="AK1467" s="1">
        <v>1.0</v>
      </c>
      <c r="AL1467" s="2">
        <v>46057.12584490741</v>
      </c>
      <c r="AM1467" s="2">
        <v>46057.09653935185</v>
      </c>
      <c r="AO1467" s="1" t="s">
        <v>74</v>
      </c>
      <c r="AP1467" s="1">
        <v>1.0</v>
      </c>
      <c r="AQ1467" s="1">
        <v>0.0</v>
      </c>
      <c r="AR1467" s="1">
        <v>0.0</v>
      </c>
      <c r="AS1467" s="1">
        <v>188.0</v>
      </c>
    </row>
    <row r="1468" ht="15.75" customHeight="1">
      <c r="A1468" s="1">
        <v>1.016623786E9</v>
      </c>
      <c r="B1468" s="1" t="s">
        <v>45</v>
      </c>
      <c r="C1468" s="1">
        <v>1.004833486E9</v>
      </c>
      <c r="D1468" s="1" t="s">
        <v>1528</v>
      </c>
      <c r="E1468" s="1" t="s">
        <v>841</v>
      </c>
      <c r="F1468" s="1">
        <v>314531.0</v>
      </c>
      <c r="H1468" s="1" t="s">
        <v>48</v>
      </c>
      <c r="I1468" s="1" t="s">
        <v>49</v>
      </c>
      <c r="K1468" s="1" t="s">
        <v>50</v>
      </c>
      <c r="L1468" s="1" t="s">
        <v>66</v>
      </c>
      <c r="M1468" s="1">
        <v>0.0</v>
      </c>
      <c r="N1468" s="1">
        <v>1.0</v>
      </c>
      <c r="O1468" s="1" t="s">
        <v>52</v>
      </c>
      <c r="P1468" s="1" t="s">
        <v>115</v>
      </c>
      <c r="Q1468" s="1">
        <v>1.0</v>
      </c>
      <c r="R1468" s="2">
        <v>46064.61591435185</v>
      </c>
      <c r="S1468" s="2">
        <v>46065.708333333336</v>
      </c>
      <c r="T1468" s="2">
        <v>46065.64445601852</v>
      </c>
      <c r="U1468" s="1" t="s">
        <v>54</v>
      </c>
      <c r="V1468" s="1">
        <v>566.0</v>
      </c>
      <c r="W1468" s="2">
        <v>46065.59375</v>
      </c>
      <c r="X1468" s="2">
        <v>46065.6084375</v>
      </c>
      <c r="Y1468" s="1" t="s">
        <v>55</v>
      </c>
      <c r="Z1468" s="1" t="s">
        <v>56</v>
      </c>
      <c r="AA1468" s="1">
        <v>1.2473676E7</v>
      </c>
      <c r="AB1468" s="1">
        <v>1.205892E7</v>
      </c>
      <c r="AC1468" s="1" t="s">
        <v>3105</v>
      </c>
      <c r="AD1468" s="1">
        <v>0.0</v>
      </c>
      <c r="AE1468" s="1">
        <v>566.0</v>
      </c>
      <c r="AF1468" s="3">
        <v>764.0</v>
      </c>
      <c r="AG1468" s="1">
        <v>97.0</v>
      </c>
      <c r="AH1468" s="1" t="s">
        <v>3106</v>
      </c>
      <c r="AI1468" s="1" t="s">
        <v>353</v>
      </c>
      <c r="AK1468" s="1">
        <v>1.0</v>
      </c>
      <c r="AL1468" s="2">
        <v>46057.39690972222</v>
      </c>
      <c r="AM1468" s="2">
        <v>46057.39641203704</v>
      </c>
      <c r="AO1468" s="1" t="s">
        <v>60</v>
      </c>
      <c r="AP1468" s="1">
        <v>1.0</v>
      </c>
      <c r="AQ1468" s="1">
        <v>5.26</v>
      </c>
      <c r="AR1468" s="1">
        <v>1.0</v>
      </c>
      <c r="AS1468" s="1">
        <v>190.0</v>
      </c>
    </row>
    <row r="1469" ht="15.75" hidden="1" customHeight="1">
      <c r="A1469" s="1">
        <v>1.016388894E9</v>
      </c>
      <c r="B1469" s="1" t="s">
        <v>45</v>
      </c>
      <c r="C1469" s="1">
        <v>1.004718753E9</v>
      </c>
      <c r="D1469" s="1" t="s">
        <v>355</v>
      </c>
      <c r="E1469" s="1" t="s">
        <v>3020</v>
      </c>
      <c r="F1469" s="1">
        <v>266507.0</v>
      </c>
      <c r="G1469" s="1">
        <v>1.01638798E9</v>
      </c>
      <c r="H1469" s="1" t="s">
        <v>91</v>
      </c>
      <c r="I1469" s="1" t="s">
        <v>343</v>
      </c>
      <c r="K1469" s="1" t="s">
        <v>50</v>
      </c>
      <c r="L1469" s="1" t="s">
        <v>66</v>
      </c>
      <c r="M1469" s="1">
        <v>0.0</v>
      </c>
      <c r="N1469" s="1">
        <v>1.0</v>
      </c>
      <c r="O1469" s="1" t="s">
        <v>52</v>
      </c>
      <c r="P1469" s="1" t="s">
        <v>124</v>
      </c>
      <c r="Q1469" s="1">
        <v>1.0</v>
      </c>
      <c r="R1469" s="2">
        <v>46056.70627314815</v>
      </c>
      <c r="S1469" s="2">
        <v>46057.708333333336</v>
      </c>
      <c r="T1469" s="2">
        <v>46057.58734953704</v>
      </c>
      <c r="U1469" s="1" t="s">
        <v>54</v>
      </c>
      <c r="V1469" s="1">
        <v>28.0</v>
      </c>
      <c r="W1469" s="2">
        <v>46057.625</v>
      </c>
      <c r="X1469" s="2">
        <v>46057.568819444445</v>
      </c>
      <c r="Y1469" s="1" t="s">
        <v>55</v>
      </c>
      <c r="Z1469" s="1" t="s">
        <v>56</v>
      </c>
      <c r="AA1469" s="1">
        <v>1.2448899E7</v>
      </c>
      <c r="AB1469" s="1">
        <v>1.2035111E7</v>
      </c>
      <c r="AC1469" s="1" t="s">
        <v>3107</v>
      </c>
      <c r="AD1469" s="1">
        <v>84.0</v>
      </c>
      <c r="AE1469" s="1">
        <v>84.0</v>
      </c>
      <c r="AF1469" s="1">
        <v>190.0</v>
      </c>
      <c r="AG1469" s="1">
        <v>97.0</v>
      </c>
      <c r="AH1469" s="1" t="s">
        <v>3108</v>
      </c>
      <c r="AI1469" s="1" t="s">
        <v>358</v>
      </c>
      <c r="AK1469" s="1">
        <v>1.0</v>
      </c>
      <c r="AL1469" s="2">
        <v>46056.99105324074</v>
      </c>
      <c r="AM1469" s="2">
        <v>46056.81606481481</v>
      </c>
      <c r="AO1469" s="1" t="s">
        <v>82</v>
      </c>
      <c r="AP1469" s="1">
        <v>1.0</v>
      </c>
      <c r="AQ1469" s="1">
        <v>5.26</v>
      </c>
      <c r="AR1469" s="1">
        <v>1.0</v>
      </c>
      <c r="AS1469" s="1">
        <v>190.0</v>
      </c>
    </row>
    <row r="1470" ht="15.75" hidden="1" customHeight="1">
      <c r="A1470" s="1">
        <v>1.016406614E9</v>
      </c>
      <c r="B1470" s="1" t="s">
        <v>45</v>
      </c>
      <c r="C1470" s="1">
        <v>1.004718755E9</v>
      </c>
      <c r="D1470" s="1" t="s">
        <v>360</v>
      </c>
      <c r="E1470" s="1" t="s">
        <v>1559</v>
      </c>
      <c r="F1470" s="1">
        <v>249636.0</v>
      </c>
      <c r="G1470" s="1">
        <v>1.016387986E9</v>
      </c>
      <c r="H1470" s="1" t="s">
        <v>91</v>
      </c>
      <c r="I1470" s="1" t="s">
        <v>343</v>
      </c>
      <c r="K1470" s="1" t="s">
        <v>50</v>
      </c>
      <c r="L1470" s="1" t="s">
        <v>66</v>
      </c>
      <c r="M1470" s="1">
        <v>0.0</v>
      </c>
      <c r="N1470" s="1">
        <v>1.0</v>
      </c>
      <c r="O1470" s="1" t="s">
        <v>52</v>
      </c>
      <c r="P1470" s="1" t="s">
        <v>108</v>
      </c>
      <c r="Q1470" s="1">
        <v>1.0</v>
      </c>
      <c r="R1470" s="2">
        <v>46056.70627314815</v>
      </c>
      <c r="S1470" s="2">
        <v>46057.708333333336</v>
      </c>
      <c r="T1470" s="2">
        <v>46057.62863425926</v>
      </c>
      <c r="U1470" s="1" t="s">
        <v>54</v>
      </c>
      <c r="V1470" s="1">
        <v>28.0</v>
      </c>
      <c r="W1470" s="2">
        <v>46057.65625</v>
      </c>
      <c r="X1470" s="2">
        <v>46057.623761574076</v>
      </c>
      <c r="Y1470" s="1" t="s">
        <v>55</v>
      </c>
      <c r="Z1470" s="1" t="s">
        <v>56</v>
      </c>
      <c r="AA1470" s="1">
        <v>1.2448896E7</v>
      </c>
      <c r="AB1470" s="1">
        <v>1.2035108E7</v>
      </c>
      <c r="AC1470" s="1" t="s">
        <v>3109</v>
      </c>
      <c r="AD1470" s="1">
        <v>86.0</v>
      </c>
      <c r="AE1470" s="1">
        <v>86.0</v>
      </c>
      <c r="AF1470" s="1">
        <v>190.0</v>
      </c>
      <c r="AG1470" s="1">
        <v>97.0</v>
      </c>
      <c r="AH1470" s="1" t="s">
        <v>3110</v>
      </c>
      <c r="AI1470" s="1" t="s">
        <v>363</v>
      </c>
      <c r="AK1470" s="1">
        <v>1.0</v>
      </c>
      <c r="AL1470" s="2">
        <v>46057.450844907406</v>
      </c>
      <c r="AM1470" s="2">
        <v>46057.44834490741</v>
      </c>
      <c r="AO1470" s="1" t="s">
        <v>74</v>
      </c>
      <c r="AP1470" s="1">
        <v>1.0</v>
      </c>
      <c r="AQ1470" s="1">
        <v>5.26</v>
      </c>
      <c r="AR1470" s="1">
        <v>1.0</v>
      </c>
      <c r="AS1470" s="1">
        <v>190.0</v>
      </c>
    </row>
    <row r="1471" ht="15.75" hidden="1" customHeight="1">
      <c r="A1471" s="1">
        <v>1.016398226E9</v>
      </c>
      <c r="B1471" s="1" t="s">
        <v>45</v>
      </c>
      <c r="C1471" s="1">
        <v>1.004718756E9</v>
      </c>
      <c r="D1471" s="1" t="s">
        <v>364</v>
      </c>
      <c r="E1471" s="1" t="s">
        <v>1770</v>
      </c>
      <c r="F1471" s="1">
        <v>382342.0</v>
      </c>
      <c r="G1471" s="1">
        <v>1.016387989E9</v>
      </c>
      <c r="H1471" s="1" t="s">
        <v>365</v>
      </c>
      <c r="I1471" s="1" t="s">
        <v>343</v>
      </c>
      <c r="K1471" s="1" t="s">
        <v>50</v>
      </c>
      <c r="L1471" s="1" t="s">
        <v>66</v>
      </c>
      <c r="M1471" s="1">
        <v>0.0</v>
      </c>
      <c r="N1471" s="1">
        <v>1.0</v>
      </c>
      <c r="O1471" s="1" t="s">
        <v>52</v>
      </c>
      <c r="P1471" s="1" t="s">
        <v>118</v>
      </c>
      <c r="Q1471" s="1">
        <v>1.0</v>
      </c>
      <c r="R1471" s="2">
        <v>46056.70627314815</v>
      </c>
      <c r="S1471" s="2">
        <v>46057.708333333336</v>
      </c>
      <c r="T1471" s="2">
        <v>46057.60377314815</v>
      </c>
      <c r="U1471" s="1" t="s">
        <v>54</v>
      </c>
      <c r="V1471" s="1">
        <v>29.0</v>
      </c>
      <c r="W1471" s="2">
        <v>46057.666666666664</v>
      </c>
      <c r="X1471" s="2">
        <v>46057.53804398148</v>
      </c>
      <c r="Y1471" s="1" t="s">
        <v>55</v>
      </c>
      <c r="Z1471" s="1" t="s">
        <v>56</v>
      </c>
      <c r="AA1471" s="1">
        <v>1.2448882E7</v>
      </c>
      <c r="AB1471" s="1">
        <v>1.2035094E7</v>
      </c>
      <c r="AC1471" s="1" t="s">
        <v>3111</v>
      </c>
      <c r="AD1471" s="1">
        <v>87.0</v>
      </c>
      <c r="AE1471" s="1">
        <v>87.0</v>
      </c>
      <c r="AF1471" s="1">
        <v>190.0</v>
      </c>
      <c r="AG1471" s="1">
        <v>97.0</v>
      </c>
      <c r="AH1471" s="1" t="s">
        <v>3112</v>
      </c>
      <c r="AI1471" s="1" t="s">
        <v>368</v>
      </c>
      <c r="AK1471" s="1">
        <v>1.0</v>
      </c>
      <c r="AL1471" s="2">
        <v>46057.28115740741</v>
      </c>
      <c r="AM1471" s="2">
        <v>46057.148726851854</v>
      </c>
      <c r="AO1471" s="1" t="s">
        <v>82</v>
      </c>
      <c r="AP1471" s="1">
        <v>1.0</v>
      </c>
      <c r="AQ1471" s="1">
        <v>0.0</v>
      </c>
      <c r="AR1471" s="1">
        <v>0.0</v>
      </c>
      <c r="AS1471" s="1">
        <v>190.0</v>
      </c>
    </row>
    <row r="1472" ht="15.75" hidden="1" customHeight="1">
      <c r="A1472" s="1">
        <v>1.016629705E9</v>
      </c>
      <c r="B1472" s="1" t="s">
        <v>45</v>
      </c>
      <c r="C1472" s="1">
        <v>1.004844575E9</v>
      </c>
      <c r="D1472" s="1" t="s">
        <v>1692</v>
      </c>
      <c r="E1472" s="1" t="s">
        <v>129</v>
      </c>
      <c r="F1472" s="1">
        <v>378026.0</v>
      </c>
      <c r="H1472" s="1" t="s">
        <v>183</v>
      </c>
      <c r="I1472" s="1" t="s">
        <v>49</v>
      </c>
      <c r="K1472" s="1" t="s">
        <v>50</v>
      </c>
      <c r="L1472" s="1" t="s">
        <v>66</v>
      </c>
      <c r="M1472" s="1">
        <v>0.0</v>
      </c>
      <c r="N1472" s="1">
        <v>1.0</v>
      </c>
      <c r="O1472" s="1" t="s">
        <v>52</v>
      </c>
      <c r="P1472" s="1" t="s">
        <v>130</v>
      </c>
      <c r="Q1472" s="1">
        <v>1.0</v>
      </c>
      <c r="R1472" s="2">
        <v>46065.447916666664</v>
      </c>
      <c r="S1472" s="2">
        <v>46066.447916666664</v>
      </c>
      <c r="T1472" s="2">
        <v>46066.42763888889</v>
      </c>
      <c r="U1472" s="1" t="s">
        <v>54</v>
      </c>
      <c r="V1472" s="1">
        <v>25.0</v>
      </c>
      <c r="W1472" s="2">
        <v>46065.572916666664</v>
      </c>
      <c r="X1472" s="2">
        <v>46065.46260416666</v>
      </c>
      <c r="Y1472" s="1" t="s">
        <v>55</v>
      </c>
      <c r="Z1472" s="1" t="s">
        <v>56</v>
      </c>
      <c r="AA1472" s="1">
        <v>1.2476065E7</v>
      </c>
      <c r="AB1472" s="1">
        <v>1.2061267E7</v>
      </c>
      <c r="AC1472" s="1">
        <v>1.0012542719E11</v>
      </c>
      <c r="AD1472" s="1">
        <v>0.0</v>
      </c>
      <c r="AE1472" s="1">
        <v>0.0</v>
      </c>
      <c r="AF1472" s="1">
        <v>1.0</v>
      </c>
      <c r="AG1472" s="1">
        <v>97.0</v>
      </c>
      <c r="AH1472" s="1" t="s">
        <v>3113</v>
      </c>
      <c r="AI1472" s="1" t="s">
        <v>372</v>
      </c>
      <c r="AK1472" s="1">
        <v>1.0</v>
      </c>
      <c r="AL1472" s="2">
        <v>46057.034837962965</v>
      </c>
      <c r="AM1472" s="2">
        <v>46056.962685185186</v>
      </c>
      <c r="AO1472" s="1" t="s">
        <v>74</v>
      </c>
      <c r="AP1472" s="1">
        <v>1.0</v>
      </c>
      <c r="AQ1472" s="1">
        <v>0.0</v>
      </c>
      <c r="AR1472" s="1">
        <v>0.0</v>
      </c>
      <c r="AS1472" s="1">
        <v>190.0</v>
      </c>
    </row>
    <row r="1473" ht="15.75" hidden="1" customHeight="1">
      <c r="A1473" s="1">
        <v>1.016609329E9</v>
      </c>
      <c r="B1473" s="1" t="s">
        <v>45</v>
      </c>
      <c r="C1473" s="1">
        <v>1.004833469E9</v>
      </c>
      <c r="D1473" s="1" t="s">
        <v>1487</v>
      </c>
      <c r="E1473" s="1" t="s">
        <v>3114</v>
      </c>
      <c r="F1473" s="1">
        <v>305546.0</v>
      </c>
      <c r="H1473" s="1" t="s">
        <v>91</v>
      </c>
      <c r="I1473" s="1" t="s">
        <v>49</v>
      </c>
      <c r="K1473" s="1" t="s">
        <v>50</v>
      </c>
      <c r="L1473" s="1" t="s">
        <v>66</v>
      </c>
      <c r="M1473" s="1">
        <v>0.0</v>
      </c>
      <c r="N1473" s="1">
        <v>1.0</v>
      </c>
      <c r="O1473" s="1" t="s">
        <v>52</v>
      </c>
      <c r="P1473" s="1" t="s">
        <v>148</v>
      </c>
      <c r="Q1473" s="1">
        <v>1.0</v>
      </c>
      <c r="R1473" s="2">
        <v>46064.61591435185</v>
      </c>
      <c r="S1473" s="2">
        <v>46065.708333333336</v>
      </c>
      <c r="T1473" s="2">
        <v>46065.64885416667</v>
      </c>
      <c r="U1473" s="1" t="s">
        <v>54</v>
      </c>
      <c r="V1473" s="1">
        <v>530.0</v>
      </c>
      <c r="W1473" s="2">
        <v>46065.614583333336</v>
      </c>
      <c r="X1473" s="2">
        <v>46064.8693287037</v>
      </c>
      <c r="Y1473" s="1" t="s">
        <v>55</v>
      </c>
      <c r="Z1473" s="1" t="s">
        <v>56</v>
      </c>
      <c r="AA1473" s="1">
        <v>1.2473659E7</v>
      </c>
      <c r="AB1473" s="1">
        <v>1.2058903E7</v>
      </c>
      <c r="AC1473" s="1" t="s">
        <v>3115</v>
      </c>
      <c r="AD1473" s="1">
        <v>0.0</v>
      </c>
      <c r="AE1473" s="1">
        <v>530.0</v>
      </c>
      <c r="AF1473" s="1">
        <v>764.0</v>
      </c>
      <c r="AG1473" s="1">
        <v>97.0</v>
      </c>
      <c r="AH1473" s="1" t="s">
        <v>3116</v>
      </c>
      <c r="AI1473" s="1" t="s">
        <v>377</v>
      </c>
      <c r="AK1473" s="1">
        <v>1.0</v>
      </c>
      <c r="AL1473" s="2">
        <v>46056.817349537036</v>
      </c>
      <c r="AM1473" s="2">
        <v>46056.807233796295</v>
      </c>
      <c r="AP1473" s="1">
        <v>1.0</v>
      </c>
      <c r="AQ1473" s="1">
        <v>0.0</v>
      </c>
      <c r="AR1473" s="1">
        <v>0.0</v>
      </c>
      <c r="AS1473" s="1">
        <v>190.0</v>
      </c>
    </row>
    <row r="1474" ht="15.75" hidden="1" customHeight="1">
      <c r="A1474" s="1">
        <v>1.016640868E9</v>
      </c>
      <c r="B1474" s="1" t="s">
        <v>45</v>
      </c>
      <c r="C1474" s="1">
        <v>1.004849505E9</v>
      </c>
      <c r="D1474" s="1" t="s">
        <v>1879</v>
      </c>
      <c r="E1474" s="1" t="s">
        <v>136</v>
      </c>
      <c r="F1474" s="1">
        <v>81391.0</v>
      </c>
      <c r="H1474" s="1" t="s">
        <v>48</v>
      </c>
      <c r="I1474" s="1" t="s">
        <v>49</v>
      </c>
      <c r="K1474" s="1" t="s">
        <v>50</v>
      </c>
      <c r="L1474" s="1" t="s">
        <v>66</v>
      </c>
      <c r="M1474" s="1">
        <v>0.0</v>
      </c>
      <c r="N1474" s="1">
        <v>1.0</v>
      </c>
      <c r="O1474" s="1" t="s">
        <v>52</v>
      </c>
      <c r="P1474" s="1" t="s">
        <v>137</v>
      </c>
      <c r="Q1474" s="1">
        <v>1.0</v>
      </c>
      <c r="R1474" s="2">
        <v>46065.658796296295</v>
      </c>
      <c r="S1474" s="2">
        <v>46066.65625</v>
      </c>
      <c r="T1474" s="2">
        <v>46066.381840277776</v>
      </c>
      <c r="U1474" s="1" t="s">
        <v>54</v>
      </c>
      <c r="V1474" s="1">
        <v>142.0</v>
      </c>
      <c r="W1474" s="2">
        <v>46065.979166666664</v>
      </c>
      <c r="X1474" s="2">
        <v>46065.95479166666</v>
      </c>
      <c r="Y1474" s="1" t="s">
        <v>55</v>
      </c>
      <c r="Z1474" s="1" t="s">
        <v>56</v>
      </c>
      <c r="AA1474" s="1">
        <v>1.247738E7</v>
      </c>
      <c r="AB1474" s="1">
        <v>1.2062679E7</v>
      </c>
      <c r="AC1474" s="1" t="s">
        <v>3117</v>
      </c>
      <c r="AD1474" s="1">
        <v>0.0</v>
      </c>
      <c r="AE1474" s="1">
        <v>142.0</v>
      </c>
      <c r="AF1474" s="1">
        <v>239.0</v>
      </c>
      <c r="AG1474" s="1">
        <v>97.0</v>
      </c>
      <c r="AH1474" s="1" t="s">
        <v>3118</v>
      </c>
      <c r="AI1474" s="1" t="s">
        <v>384</v>
      </c>
      <c r="AK1474" s="1">
        <v>1.0</v>
      </c>
      <c r="AL1474" s="2">
        <v>46056.8266087963</v>
      </c>
      <c r="AM1474" s="2">
        <v>46056.82613425926</v>
      </c>
      <c r="AO1474" s="1" t="s">
        <v>103</v>
      </c>
      <c r="AP1474" s="1">
        <v>0.0</v>
      </c>
      <c r="AQ1474" s="1">
        <v>10.53</v>
      </c>
      <c r="AR1474" s="1">
        <v>2.0</v>
      </c>
      <c r="AS1474" s="1">
        <v>190.0</v>
      </c>
    </row>
    <row r="1475" ht="15.75" hidden="1" customHeight="1">
      <c r="A1475" s="1">
        <v>1.016640828E9</v>
      </c>
      <c r="B1475" s="1" t="s">
        <v>45</v>
      </c>
      <c r="C1475" s="1">
        <v>1.004849489E9</v>
      </c>
      <c r="D1475" s="1" t="s">
        <v>1853</v>
      </c>
      <c r="E1475" s="1" t="s">
        <v>47</v>
      </c>
      <c r="F1475" s="1">
        <v>382331.0</v>
      </c>
      <c r="H1475" s="1" t="s">
        <v>48</v>
      </c>
      <c r="I1475" s="1" t="s">
        <v>49</v>
      </c>
      <c r="K1475" s="1" t="s">
        <v>50</v>
      </c>
      <c r="L1475" s="1" t="s">
        <v>66</v>
      </c>
      <c r="M1475" s="1">
        <v>0.0</v>
      </c>
      <c r="N1475" s="1">
        <v>1.0</v>
      </c>
      <c r="O1475" s="1" t="s">
        <v>52</v>
      </c>
      <c r="P1475" s="1" t="s">
        <v>53</v>
      </c>
      <c r="Q1475" s="1">
        <v>1.0</v>
      </c>
      <c r="R1475" s="2">
        <v>46065.658796296295</v>
      </c>
      <c r="S1475" s="2">
        <v>46066.65625</v>
      </c>
      <c r="T1475" s="2">
        <v>46066.40175925926</v>
      </c>
      <c r="U1475" s="1" t="s">
        <v>54</v>
      </c>
      <c r="V1475" s="1">
        <v>152.0</v>
      </c>
      <c r="W1475" s="2">
        <v>46066.395833333336</v>
      </c>
      <c r="X1475" s="2">
        <v>46066.1024537037</v>
      </c>
      <c r="Y1475" s="1" t="s">
        <v>55</v>
      </c>
      <c r="Z1475" s="1" t="s">
        <v>56</v>
      </c>
      <c r="AA1475" s="1">
        <v>1.2477369E7</v>
      </c>
      <c r="AB1475" s="1">
        <v>1.2062668E7</v>
      </c>
      <c r="AC1475" s="1" t="s">
        <v>3119</v>
      </c>
      <c r="AD1475" s="1">
        <v>0.0</v>
      </c>
      <c r="AE1475" s="1">
        <v>152.0</v>
      </c>
      <c r="AF1475" s="1">
        <v>239.0</v>
      </c>
      <c r="AG1475" s="1">
        <v>97.0</v>
      </c>
      <c r="AH1475" s="1" t="s">
        <v>3120</v>
      </c>
      <c r="AI1475" s="1" t="s">
        <v>390</v>
      </c>
      <c r="AK1475" s="1">
        <v>1.0</v>
      </c>
      <c r="AL1475" s="2">
        <v>46057.31201388889</v>
      </c>
      <c r="AM1475" s="2">
        <v>46057.140185185184</v>
      </c>
      <c r="AO1475" s="1" t="s">
        <v>74</v>
      </c>
      <c r="AP1475" s="1">
        <v>1.0</v>
      </c>
      <c r="AQ1475" s="1">
        <v>0.0</v>
      </c>
      <c r="AR1475" s="1">
        <v>0.0</v>
      </c>
      <c r="AS1475" s="1">
        <v>190.0</v>
      </c>
    </row>
    <row r="1476" ht="15.75" hidden="1" customHeight="1">
      <c r="A1476" s="1">
        <v>1.016640886E9</v>
      </c>
      <c r="B1476" s="1" t="s">
        <v>45</v>
      </c>
      <c r="C1476" s="1">
        <v>1.00484951E9</v>
      </c>
      <c r="D1476" s="1" t="s">
        <v>1891</v>
      </c>
      <c r="E1476" s="1" t="s">
        <v>950</v>
      </c>
      <c r="F1476" s="1">
        <v>325628.0</v>
      </c>
      <c r="H1476" s="1" t="s">
        <v>69</v>
      </c>
      <c r="I1476" s="1" t="s">
        <v>49</v>
      </c>
      <c r="K1476" s="1" t="s">
        <v>50</v>
      </c>
      <c r="L1476" s="1" t="s">
        <v>66</v>
      </c>
      <c r="M1476" s="1">
        <v>0.0</v>
      </c>
      <c r="N1476" s="1">
        <v>1.0</v>
      </c>
      <c r="O1476" s="1" t="s">
        <v>52</v>
      </c>
      <c r="P1476" s="1" t="s">
        <v>156</v>
      </c>
      <c r="Q1476" s="1">
        <v>1.0</v>
      </c>
      <c r="R1476" s="2">
        <v>46065.658796296295</v>
      </c>
      <c r="S1476" s="2">
        <v>46066.65625</v>
      </c>
      <c r="T1476" s="2">
        <v>46066.380474537036</v>
      </c>
      <c r="U1476" s="1" t="s">
        <v>54</v>
      </c>
      <c r="V1476" s="1">
        <v>142.0</v>
      </c>
      <c r="W1476" s="2">
        <v>46065.875</v>
      </c>
      <c r="X1476" s="2">
        <v>46065.83789351852</v>
      </c>
      <c r="Y1476" s="1" t="s">
        <v>55</v>
      </c>
      <c r="Z1476" s="1" t="s">
        <v>56</v>
      </c>
      <c r="AA1476" s="1">
        <v>1.2477381E7</v>
      </c>
      <c r="AB1476" s="1">
        <v>1.206268E7</v>
      </c>
      <c r="AC1476" s="1" t="s">
        <v>3121</v>
      </c>
      <c r="AD1476" s="1">
        <v>0.0</v>
      </c>
      <c r="AE1476" s="1">
        <v>142.0</v>
      </c>
      <c r="AF1476" s="1">
        <v>239.0</v>
      </c>
      <c r="AG1476" s="1">
        <v>97.0</v>
      </c>
      <c r="AH1476" s="1" t="s">
        <v>3122</v>
      </c>
      <c r="AI1476" s="1" t="s">
        <v>395</v>
      </c>
      <c r="AK1476" s="1">
        <v>1.0</v>
      </c>
      <c r="AL1476" s="2">
        <v>46056.84019675926</v>
      </c>
      <c r="AM1476" s="2">
        <v>46056.83972222222</v>
      </c>
      <c r="AO1476" s="1" t="s">
        <v>74</v>
      </c>
      <c r="AP1476" s="1">
        <v>1.0</v>
      </c>
      <c r="AQ1476" s="1">
        <v>0.0</v>
      </c>
      <c r="AR1476" s="1">
        <v>0.0</v>
      </c>
      <c r="AS1476" s="1">
        <v>190.0</v>
      </c>
    </row>
    <row r="1477" ht="15.75" hidden="1" customHeight="1">
      <c r="A1477" s="1">
        <v>1.016403223E9</v>
      </c>
      <c r="B1477" s="1" t="s">
        <v>45</v>
      </c>
      <c r="C1477" s="1">
        <v>1.004718764E9</v>
      </c>
      <c r="D1477" s="1" t="s">
        <v>397</v>
      </c>
      <c r="E1477" s="1" t="s">
        <v>1769</v>
      </c>
      <c r="F1477" s="1">
        <v>326992.0</v>
      </c>
      <c r="G1477" s="1">
        <v>1.016388012E9</v>
      </c>
      <c r="H1477" s="1" t="s">
        <v>365</v>
      </c>
      <c r="I1477" s="1" t="s">
        <v>343</v>
      </c>
      <c r="K1477" s="1" t="s">
        <v>50</v>
      </c>
      <c r="L1477" s="1" t="s">
        <v>66</v>
      </c>
      <c r="M1477" s="1">
        <v>0.0</v>
      </c>
      <c r="N1477" s="1">
        <v>1.0</v>
      </c>
      <c r="O1477" s="1" t="s">
        <v>52</v>
      </c>
      <c r="P1477" s="1" t="s">
        <v>154</v>
      </c>
      <c r="Q1477" s="1">
        <v>1.0</v>
      </c>
      <c r="R1477" s="2">
        <v>46056.70627314815</v>
      </c>
      <c r="S1477" s="2">
        <v>46057.708333333336</v>
      </c>
      <c r="T1477" s="2">
        <v>46057.60377314815</v>
      </c>
      <c r="U1477" s="1" t="s">
        <v>54</v>
      </c>
      <c r="V1477" s="1">
        <v>28.0</v>
      </c>
      <c r="W1477" s="2">
        <v>46057.625</v>
      </c>
      <c r="X1477" s="2">
        <v>46057.55502314815</v>
      </c>
      <c r="Y1477" s="1" t="s">
        <v>55</v>
      </c>
      <c r="Z1477" s="1" t="s">
        <v>56</v>
      </c>
      <c r="AA1477" s="1">
        <v>1.244889E7</v>
      </c>
      <c r="AB1477" s="1">
        <v>1.2035102E7</v>
      </c>
      <c r="AC1477" s="1" t="s">
        <v>3123</v>
      </c>
      <c r="AD1477" s="1">
        <v>84.0</v>
      </c>
      <c r="AE1477" s="1">
        <v>84.0</v>
      </c>
      <c r="AF1477" s="1">
        <v>190.0</v>
      </c>
      <c r="AG1477" s="1">
        <v>97.0</v>
      </c>
      <c r="AH1477" s="1" t="s">
        <v>3124</v>
      </c>
      <c r="AI1477" s="1" t="s">
        <v>401</v>
      </c>
      <c r="AK1477" s="1">
        <v>1.0</v>
      </c>
      <c r="AL1477" s="2">
        <v>46057.36861111111</v>
      </c>
      <c r="AM1477" s="2">
        <v>46057.36840277778</v>
      </c>
      <c r="AO1477" s="1" t="s">
        <v>82</v>
      </c>
      <c r="AP1477" s="1">
        <v>1.0</v>
      </c>
      <c r="AQ1477" s="1">
        <v>0.0</v>
      </c>
      <c r="AR1477" s="1">
        <v>0.0</v>
      </c>
      <c r="AS1477" s="1">
        <v>190.0</v>
      </c>
    </row>
    <row r="1478" ht="15.75" hidden="1" customHeight="1">
      <c r="A1478" s="1">
        <v>1.016609025E9</v>
      </c>
      <c r="B1478" s="1" t="s">
        <v>45</v>
      </c>
      <c r="C1478" s="1">
        <v>1.004833507E9</v>
      </c>
      <c r="D1478" s="1" t="s">
        <v>1581</v>
      </c>
      <c r="E1478" s="1" t="s">
        <v>158</v>
      </c>
      <c r="F1478" s="1">
        <v>313352.0</v>
      </c>
      <c r="H1478" s="1" t="s">
        <v>365</v>
      </c>
      <c r="I1478" s="1" t="s">
        <v>49</v>
      </c>
      <c r="K1478" s="1" t="s">
        <v>50</v>
      </c>
      <c r="L1478" s="1" t="s">
        <v>66</v>
      </c>
      <c r="M1478" s="1">
        <v>0.0</v>
      </c>
      <c r="N1478" s="1">
        <v>1.0</v>
      </c>
      <c r="O1478" s="1" t="s">
        <v>52</v>
      </c>
      <c r="P1478" s="1" t="s">
        <v>159</v>
      </c>
      <c r="Q1478" s="1">
        <v>1.0</v>
      </c>
      <c r="R1478" s="2">
        <v>46064.61591435185</v>
      </c>
      <c r="S1478" s="2">
        <v>46065.614583333336</v>
      </c>
      <c r="T1478" s="2">
        <v>46065.539189814815</v>
      </c>
      <c r="U1478" s="1" t="s">
        <v>54</v>
      </c>
      <c r="V1478" s="1">
        <v>530.0</v>
      </c>
      <c r="W1478" s="2">
        <v>46065.53125</v>
      </c>
      <c r="X1478" s="2">
        <v>46064.74337962963</v>
      </c>
      <c r="Y1478" s="1" t="s">
        <v>55</v>
      </c>
      <c r="Z1478" s="1" t="s">
        <v>56</v>
      </c>
      <c r="AA1478" s="1">
        <v>1.2473691E7</v>
      </c>
      <c r="AB1478" s="1">
        <v>1.2058935E7</v>
      </c>
      <c r="AC1478" s="1" t="s">
        <v>3125</v>
      </c>
      <c r="AD1478" s="1">
        <v>0.0</v>
      </c>
      <c r="AE1478" s="1">
        <v>530.0</v>
      </c>
      <c r="AF1478" s="1">
        <v>764.0</v>
      </c>
      <c r="AG1478" s="1">
        <v>97.0</v>
      </c>
      <c r="AH1478" s="1" t="s">
        <v>3126</v>
      </c>
      <c r="AI1478" s="1" t="s">
        <v>407</v>
      </c>
      <c r="AK1478" s="1">
        <v>1.0</v>
      </c>
      <c r="AL1478" s="2">
        <v>46056.810949074075</v>
      </c>
      <c r="AM1478" s="2">
        <v>46056.80913194444</v>
      </c>
      <c r="AP1478" s="1">
        <v>1.0</v>
      </c>
      <c r="AQ1478" s="1">
        <v>0.0</v>
      </c>
      <c r="AR1478" s="1">
        <v>0.0</v>
      </c>
      <c r="AS1478" s="1">
        <v>190.0</v>
      </c>
    </row>
    <row r="1479" ht="15.75" hidden="1" customHeight="1">
      <c r="A1479" s="1">
        <v>1.016472716E9</v>
      </c>
      <c r="B1479" s="1" t="s">
        <v>45</v>
      </c>
      <c r="C1479" s="1">
        <v>1.004760684E9</v>
      </c>
      <c r="D1479" s="1" t="s">
        <v>980</v>
      </c>
      <c r="E1479" s="1" t="s">
        <v>409</v>
      </c>
      <c r="F1479" s="1">
        <v>322824.0</v>
      </c>
      <c r="H1479" s="1" t="s">
        <v>63</v>
      </c>
      <c r="I1479" s="1" t="s">
        <v>49</v>
      </c>
      <c r="K1479" s="1" t="s">
        <v>50</v>
      </c>
      <c r="L1479" s="1" t="s">
        <v>66</v>
      </c>
      <c r="M1479" s="1">
        <v>0.0</v>
      </c>
      <c r="N1479" s="1">
        <v>1.0</v>
      </c>
      <c r="O1479" s="1" t="s">
        <v>52</v>
      </c>
      <c r="P1479" s="1" t="s">
        <v>184</v>
      </c>
      <c r="Q1479" s="1">
        <v>1.0</v>
      </c>
      <c r="R1479" s="2">
        <v>46059.487337962964</v>
      </c>
      <c r="S1479" s="2">
        <v>46062.489583333336</v>
      </c>
      <c r="T1479" s="2">
        <v>46062.45414351852</v>
      </c>
      <c r="U1479" s="1" t="s">
        <v>54</v>
      </c>
      <c r="V1479" s="1">
        <v>57.0</v>
      </c>
      <c r="W1479" s="2">
        <v>46059.708333333336</v>
      </c>
      <c r="X1479" s="2">
        <v>46059.65986111111</v>
      </c>
      <c r="Y1479" s="1" t="s">
        <v>55</v>
      </c>
      <c r="Z1479" s="1" t="s">
        <v>56</v>
      </c>
      <c r="AA1479" s="1">
        <v>1.2459103E7</v>
      </c>
      <c r="AB1479" s="1">
        <v>1.2045354E7</v>
      </c>
      <c r="AC1479" s="1" t="s">
        <v>3127</v>
      </c>
      <c r="AD1479" s="1">
        <v>0.0</v>
      </c>
      <c r="AE1479" s="1">
        <v>57.0</v>
      </c>
      <c r="AF1479" s="1">
        <v>98.0</v>
      </c>
      <c r="AG1479" s="1">
        <v>97.0</v>
      </c>
      <c r="AH1479" s="1" t="s">
        <v>3128</v>
      </c>
      <c r="AI1479" s="1" t="s">
        <v>412</v>
      </c>
      <c r="AK1479" s="1">
        <v>1.0</v>
      </c>
      <c r="AL1479" s="2">
        <v>46057.44119212963</v>
      </c>
      <c r="AM1479" s="2">
        <v>46057.44039351852</v>
      </c>
      <c r="AO1479" s="1" t="s">
        <v>103</v>
      </c>
      <c r="AP1479" s="1">
        <v>1.0</v>
      </c>
      <c r="AQ1479" s="1">
        <v>0.0</v>
      </c>
      <c r="AR1479" s="1">
        <v>0.0</v>
      </c>
      <c r="AS1479" s="1">
        <v>190.0</v>
      </c>
    </row>
    <row r="1480" ht="15.75" hidden="1" customHeight="1">
      <c r="A1480" s="1">
        <v>1.016408418E9</v>
      </c>
      <c r="B1480" s="1" t="s">
        <v>45</v>
      </c>
      <c r="C1480" s="1">
        <v>1.004718769E9</v>
      </c>
      <c r="D1480" s="1" t="s">
        <v>414</v>
      </c>
      <c r="E1480" s="1" t="s">
        <v>1385</v>
      </c>
      <c r="F1480" s="1">
        <v>336216.0</v>
      </c>
      <c r="G1480" s="1">
        <v>1.016388028E9</v>
      </c>
      <c r="H1480" s="1" t="s">
        <v>63</v>
      </c>
      <c r="I1480" s="1" t="s">
        <v>343</v>
      </c>
      <c r="K1480" s="1" t="s">
        <v>50</v>
      </c>
      <c r="L1480" s="1" t="s">
        <v>66</v>
      </c>
      <c r="M1480" s="1">
        <v>0.0</v>
      </c>
      <c r="N1480" s="1">
        <v>1.0</v>
      </c>
      <c r="O1480" s="1" t="s">
        <v>52</v>
      </c>
      <c r="P1480" s="1" t="s">
        <v>194</v>
      </c>
      <c r="Q1480" s="1">
        <v>1.0</v>
      </c>
      <c r="R1480" s="2">
        <v>46056.70627314815</v>
      </c>
      <c r="S1480" s="2">
        <v>46057.708333333336</v>
      </c>
      <c r="T1480" s="2">
        <v>46057.66483796296</v>
      </c>
      <c r="U1480" s="1" t="s">
        <v>54</v>
      </c>
      <c r="V1480" s="1">
        <v>27.0</v>
      </c>
      <c r="W1480" s="2">
        <v>46057.6875</v>
      </c>
      <c r="X1480" s="2">
        <v>46057.6169212963</v>
      </c>
      <c r="Y1480" s="1" t="s">
        <v>55</v>
      </c>
      <c r="Z1480" s="1" t="s">
        <v>56</v>
      </c>
      <c r="AA1480" s="1">
        <v>1.24489E7</v>
      </c>
      <c r="AB1480" s="1">
        <v>1.2035113E7</v>
      </c>
      <c r="AC1480" s="1" t="s">
        <v>3129</v>
      </c>
      <c r="AD1480" s="1">
        <v>82.0</v>
      </c>
      <c r="AE1480" s="1">
        <v>82.0</v>
      </c>
      <c r="AF1480" s="1">
        <v>190.0</v>
      </c>
      <c r="AG1480" s="1">
        <v>97.0</v>
      </c>
      <c r="AH1480" s="1" t="s">
        <v>3130</v>
      </c>
      <c r="AI1480" s="1" t="s">
        <v>418</v>
      </c>
      <c r="AK1480" s="1">
        <v>1.0</v>
      </c>
      <c r="AL1480" s="2">
        <v>46057.49162037037</v>
      </c>
      <c r="AM1480" s="2">
        <v>46057.49003472222</v>
      </c>
      <c r="AO1480" s="1" t="s">
        <v>74</v>
      </c>
      <c r="AP1480" s="1">
        <v>1.0</v>
      </c>
      <c r="AQ1480" s="1">
        <v>0.0</v>
      </c>
      <c r="AR1480" s="1">
        <v>0.0</v>
      </c>
      <c r="AS1480" s="1">
        <v>190.0</v>
      </c>
    </row>
    <row r="1481" ht="15.75" hidden="1" customHeight="1">
      <c r="A1481" s="1">
        <v>1.016608282E9</v>
      </c>
      <c r="B1481" s="1" t="s">
        <v>45</v>
      </c>
      <c r="C1481" s="1">
        <v>1.004833518E9</v>
      </c>
      <c r="D1481" s="1" t="s">
        <v>1604</v>
      </c>
      <c r="E1481" s="1" t="s">
        <v>420</v>
      </c>
      <c r="F1481" s="1">
        <v>313425.0</v>
      </c>
      <c r="H1481" s="1" t="s">
        <v>91</v>
      </c>
      <c r="I1481" s="1" t="s">
        <v>49</v>
      </c>
      <c r="K1481" s="1" t="s">
        <v>50</v>
      </c>
      <c r="L1481" s="1" t="s">
        <v>66</v>
      </c>
      <c r="M1481" s="1">
        <v>0.0</v>
      </c>
      <c r="N1481" s="1">
        <v>1.0</v>
      </c>
      <c r="O1481" s="1" t="s">
        <v>52</v>
      </c>
      <c r="P1481" s="1" t="s">
        <v>196</v>
      </c>
      <c r="Q1481" s="1">
        <v>1.0</v>
      </c>
      <c r="R1481" s="2">
        <v>46064.61591435185</v>
      </c>
      <c r="S1481" s="2">
        <v>46065.708333333336</v>
      </c>
      <c r="T1481" s="2">
        <v>46065.65510416667</v>
      </c>
      <c r="U1481" s="1" t="s">
        <v>54</v>
      </c>
      <c r="V1481" s="1">
        <v>463.0</v>
      </c>
      <c r="W1481" s="2">
        <v>46065.53125</v>
      </c>
      <c r="X1481" s="2">
        <v>46065.50765046296</v>
      </c>
      <c r="Y1481" s="1" t="s">
        <v>55</v>
      </c>
      <c r="Z1481" s="1" t="s">
        <v>56</v>
      </c>
      <c r="AA1481" s="1">
        <v>1.2473683E7</v>
      </c>
      <c r="AB1481" s="1">
        <v>1.2058928E7</v>
      </c>
      <c r="AC1481" s="1" t="s">
        <v>3131</v>
      </c>
      <c r="AD1481" s="1">
        <v>0.0</v>
      </c>
      <c r="AE1481" s="1">
        <v>463.0</v>
      </c>
      <c r="AF1481" s="1">
        <v>691.0</v>
      </c>
      <c r="AG1481" s="1">
        <v>97.0</v>
      </c>
      <c r="AH1481" s="1" t="s">
        <v>3132</v>
      </c>
      <c r="AI1481" s="1" t="s">
        <v>423</v>
      </c>
      <c r="AK1481" s="1">
        <v>1.0</v>
      </c>
      <c r="AL1481" s="2">
        <v>46057.44658564815</v>
      </c>
      <c r="AM1481" s="2">
        <v>46057.44626157408</v>
      </c>
      <c r="AO1481" s="1" t="s">
        <v>74</v>
      </c>
      <c r="AP1481" s="1">
        <v>1.0</v>
      </c>
      <c r="AQ1481" s="1">
        <v>0.0</v>
      </c>
      <c r="AR1481" s="1">
        <v>0.0</v>
      </c>
      <c r="AS1481" s="1">
        <v>190.0</v>
      </c>
    </row>
    <row r="1482" ht="15.75" hidden="1" customHeight="1">
      <c r="A1482" s="1">
        <v>1.016428619E9</v>
      </c>
      <c r="B1482" s="1" t="s">
        <v>45</v>
      </c>
      <c r="C1482" s="1">
        <v>1.004731306E9</v>
      </c>
      <c r="D1482" s="1" t="s">
        <v>732</v>
      </c>
      <c r="E1482" s="1" t="s">
        <v>3133</v>
      </c>
      <c r="F1482" s="1">
        <v>408127.0</v>
      </c>
      <c r="H1482" s="1" t="s">
        <v>91</v>
      </c>
      <c r="I1482" s="1" t="s">
        <v>49</v>
      </c>
      <c r="K1482" s="1" t="s">
        <v>50</v>
      </c>
      <c r="L1482" s="1" t="s">
        <v>66</v>
      </c>
      <c r="M1482" s="1">
        <v>0.0</v>
      </c>
      <c r="N1482" s="1">
        <v>1.0</v>
      </c>
      <c r="O1482" s="1" t="s">
        <v>52</v>
      </c>
      <c r="P1482" s="1" t="s">
        <v>176</v>
      </c>
      <c r="Q1482" s="1">
        <v>1.0</v>
      </c>
      <c r="R1482" s="2">
        <v>46057.53701388889</v>
      </c>
      <c r="S1482" s="2">
        <v>46058.541666666664</v>
      </c>
      <c r="T1482" s="2">
        <v>46058.49074074074</v>
      </c>
      <c r="U1482" s="1" t="s">
        <v>54</v>
      </c>
      <c r="V1482" s="1">
        <v>68.0</v>
      </c>
      <c r="W1482" s="2">
        <v>46058.479166666664</v>
      </c>
      <c r="X1482" s="2">
        <v>46058.42787037037</v>
      </c>
      <c r="Y1482" s="1" t="s">
        <v>55</v>
      </c>
      <c r="Z1482" s="1" t="s">
        <v>56</v>
      </c>
      <c r="AA1482" s="1">
        <v>1.2452006E7</v>
      </c>
      <c r="AB1482" s="1">
        <v>1.2038098E7</v>
      </c>
      <c r="AC1482" s="1" t="s">
        <v>3134</v>
      </c>
      <c r="AD1482" s="1">
        <v>0.0</v>
      </c>
      <c r="AE1482" s="1">
        <v>68.0</v>
      </c>
      <c r="AF1482" s="1">
        <v>103.0</v>
      </c>
      <c r="AG1482" s="1">
        <v>97.0</v>
      </c>
      <c r="AH1482" s="1" t="s">
        <v>3135</v>
      </c>
      <c r="AI1482" s="1" t="s">
        <v>430</v>
      </c>
      <c r="AK1482" s="1">
        <v>1.0</v>
      </c>
      <c r="AL1482" s="2">
        <v>46057.02756944444</v>
      </c>
      <c r="AM1482" s="2">
        <v>46056.81017361111</v>
      </c>
      <c r="AO1482" s="1" t="s">
        <v>60</v>
      </c>
      <c r="AP1482" s="1">
        <v>1.0</v>
      </c>
      <c r="AQ1482" s="1">
        <v>5.26</v>
      </c>
      <c r="AR1482" s="1">
        <v>1.0</v>
      </c>
      <c r="AS1482" s="1">
        <v>190.0</v>
      </c>
    </row>
    <row r="1483" ht="15.75" hidden="1" customHeight="1">
      <c r="A1483" s="1">
        <v>1.016402334E9</v>
      </c>
      <c r="B1483" s="1" t="s">
        <v>45</v>
      </c>
      <c r="C1483" s="1">
        <v>1.004718775E9</v>
      </c>
      <c r="D1483" s="1" t="s">
        <v>432</v>
      </c>
      <c r="E1483" s="1" t="s">
        <v>316</v>
      </c>
      <c r="F1483" s="1">
        <v>382341.0</v>
      </c>
      <c r="G1483" s="1">
        <v>1.016388042E9</v>
      </c>
      <c r="H1483" s="1" t="s">
        <v>48</v>
      </c>
      <c r="I1483" s="1" t="s">
        <v>343</v>
      </c>
      <c r="K1483" s="1" t="s">
        <v>50</v>
      </c>
      <c r="L1483" s="1" t="s">
        <v>66</v>
      </c>
      <c r="M1483" s="1">
        <v>0.0</v>
      </c>
      <c r="N1483" s="1">
        <v>1.0</v>
      </c>
      <c r="O1483" s="1" t="s">
        <v>52</v>
      </c>
      <c r="P1483" s="1" t="s">
        <v>190</v>
      </c>
      <c r="Q1483" s="1">
        <v>1.0</v>
      </c>
      <c r="R1483" s="2">
        <v>46056.70627314815</v>
      </c>
      <c r="S1483" s="2">
        <v>46057.708333333336</v>
      </c>
      <c r="T1483" s="2">
        <v>46057.486666666664</v>
      </c>
      <c r="U1483" s="1" t="s">
        <v>54</v>
      </c>
      <c r="V1483" s="1">
        <v>27.0</v>
      </c>
      <c r="W1483" s="2">
        <v>46057.541666666664</v>
      </c>
      <c r="X1483" s="2">
        <v>46057.4350462963</v>
      </c>
      <c r="Y1483" s="1" t="s">
        <v>55</v>
      </c>
      <c r="Z1483" s="1" t="s">
        <v>56</v>
      </c>
      <c r="AA1483" s="1">
        <v>1.2448904E7</v>
      </c>
      <c r="AB1483" s="1">
        <v>1.2035116E7</v>
      </c>
      <c r="AC1483" s="1" t="s">
        <v>3136</v>
      </c>
      <c r="AD1483" s="1">
        <v>82.0</v>
      </c>
      <c r="AE1483" s="1">
        <v>82.0</v>
      </c>
      <c r="AF1483" s="1">
        <v>190.0</v>
      </c>
      <c r="AG1483" s="1">
        <v>97.0</v>
      </c>
      <c r="AH1483" s="1" t="s">
        <v>3137</v>
      </c>
      <c r="AI1483" s="1" t="s">
        <v>436</v>
      </c>
      <c r="AK1483" s="1">
        <v>1.0</v>
      </c>
      <c r="AL1483" s="2">
        <v>46057.36324074074</v>
      </c>
      <c r="AM1483" s="2">
        <v>46057.32952546296</v>
      </c>
      <c r="AO1483" s="1" t="s">
        <v>82</v>
      </c>
      <c r="AP1483" s="1">
        <v>1.0</v>
      </c>
      <c r="AQ1483" s="1">
        <v>5.26</v>
      </c>
      <c r="AR1483" s="1">
        <v>1.0</v>
      </c>
      <c r="AS1483" s="1">
        <v>190.0</v>
      </c>
    </row>
    <row r="1484" ht="15.75" customHeight="1">
      <c r="A1484" s="1">
        <v>1.016626855E9</v>
      </c>
      <c r="B1484" s="1" t="s">
        <v>45</v>
      </c>
      <c r="C1484" s="1">
        <v>1.004833491E9</v>
      </c>
      <c r="D1484" s="1" t="s">
        <v>1552</v>
      </c>
      <c r="E1484" s="1" t="s">
        <v>1744</v>
      </c>
      <c r="F1484" s="1">
        <v>734561.0</v>
      </c>
      <c r="H1484" s="1" t="s">
        <v>91</v>
      </c>
      <c r="I1484" s="1" t="s">
        <v>49</v>
      </c>
      <c r="K1484" s="1" t="s">
        <v>50</v>
      </c>
      <c r="L1484" s="1" t="s">
        <v>66</v>
      </c>
      <c r="M1484" s="1">
        <v>0.0</v>
      </c>
      <c r="N1484" s="1">
        <v>1.0</v>
      </c>
      <c r="O1484" s="1" t="s">
        <v>52</v>
      </c>
      <c r="P1484" s="1" t="s">
        <v>198</v>
      </c>
      <c r="Q1484" s="1">
        <v>1.0</v>
      </c>
      <c r="R1484" s="2">
        <v>46064.61591435185</v>
      </c>
      <c r="S1484" s="2">
        <v>46065.708333333336</v>
      </c>
      <c r="T1484" s="2">
        <v>46065.652233796296</v>
      </c>
      <c r="U1484" s="1" t="s">
        <v>54</v>
      </c>
      <c r="V1484" s="1">
        <v>566.0</v>
      </c>
      <c r="W1484" s="2">
        <v>46065.552083333336</v>
      </c>
      <c r="X1484" s="2">
        <v>46065.43533564815</v>
      </c>
      <c r="Y1484" s="1" t="s">
        <v>55</v>
      </c>
      <c r="Z1484" s="1" t="s">
        <v>56</v>
      </c>
      <c r="AA1484" s="1">
        <v>1.247368E7</v>
      </c>
      <c r="AB1484" s="1">
        <v>1.2058925E7</v>
      </c>
      <c r="AC1484" s="1" t="s">
        <v>3138</v>
      </c>
      <c r="AD1484" s="1">
        <v>0.0</v>
      </c>
      <c r="AE1484" s="1">
        <v>566.0</v>
      </c>
      <c r="AF1484" s="3">
        <v>764.0</v>
      </c>
      <c r="AG1484" s="1">
        <v>97.0</v>
      </c>
      <c r="AH1484" s="1" t="s">
        <v>3139</v>
      </c>
      <c r="AI1484" s="1" t="s">
        <v>440</v>
      </c>
      <c r="AK1484" s="1">
        <v>1.0</v>
      </c>
      <c r="AL1484" s="2">
        <v>46057.27165509259</v>
      </c>
      <c r="AM1484" s="2">
        <v>46057.271319444444</v>
      </c>
      <c r="AO1484" s="1" t="s">
        <v>3063</v>
      </c>
      <c r="AP1484" s="1">
        <v>1.0</v>
      </c>
      <c r="AQ1484" s="1">
        <v>5.26</v>
      </c>
      <c r="AR1484" s="1">
        <v>1.0</v>
      </c>
      <c r="AS1484" s="1">
        <v>190.0</v>
      </c>
    </row>
    <row r="1485" ht="15.75" hidden="1" customHeight="1">
      <c r="A1485" s="1">
        <v>1.016406387E9</v>
      </c>
      <c r="B1485" s="1" t="s">
        <v>45</v>
      </c>
      <c r="C1485" s="1">
        <v>1.004718777E9</v>
      </c>
      <c r="D1485" s="1" t="s">
        <v>442</v>
      </c>
      <c r="E1485" s="1" t="s">
        <v>3055</v>
      </c>
      <c r="F1485" s="1">
        <v>746031.0</v>
      </c>
      <c r="G1485" s="1">
        <v>1.016388048E9</v>
      </c>
      <c r="H1485" s="1" t="s">
        <v>48</v>
      </c>
      <c r="I1485" s="1" t="s">
        <v>343</v>
      </c>
      <c r="K1485" s="1" t="s">
        <v>50</v>
      </c>
      <c r="L1485" s="1" t="s">
        <v>66</v>
      </c>
      <c r="M1485" s="1">
        <v>0.0</v>
      </c>
      <c r="N1485" s="1">
        <v>1.0</v>
      </c>
      <c r="O1485" s="1" t="s">
        <v>52</v>
      </c>
      <c r="P1485" s="1" t="s">
        <v>200</v>
      </c>
      <c r="Q1485" s="1">
        <v>1.0</v>
      </c>
      <c r="R1485" s="2">
        <v>46056.70627314815</v>
      </c>
      <c r="S1485" s="2">
        <v>46057.708333333336</v>
      </c>
      <c r="T1485" s="2">
        <v>46057.486909722225</v>
      </c>
      <c r="U1485" s="1" t="s">
        <v>54</v>
      </c>
      <c r="V1485" s="1">
        <v>28.0</v>
      </c>
      <c r="W1485" s="2">
        <v>46057.5625</v>
      </c>
      <c r="X1485" s="2">
        <v>46057.457280092596</v>
      </c>
      <c r="Y1485" s="1" t="s">
        <v>55</v>
      </c>
      <c r="Z1485" s="1" t="s">
        <v>56</v>
      </c>
      <c r="AA1485" s="1">
        <v>1.2448903E7</v>
      </c>
      <c r="AB1485" s="1">
        <v>1.2035115E7</v>
      </c>
      <c r="AC1485" s="1" t="s">
        <v>3140</v>
      </c>
      <c r="AD1485" s="1">
        <v>84.0</v>
      </c>
      <c r="AE1485" s="1">
        <v>84.0</v>
      </c>
      <c r="AF1485" s="1">
        <v>190.0</v>
      </c>
      <c r="AG1485" s="1">
        <v>97.0</v>
      </c>
      <c r="AH1485" s="1" t="s">
        <v>3141</v>
      </c>
      <c r="AI1485" s="1" t="s">
        <v>446</v>
      </c>
      <c r="AK1485" s="1">
        <v>1.0</v>
      </c>
      <c r="AL1485" s="2">
        <v>46057.443715277775</v>
      </c>
      <c r="AM1485" s="2">
        <v>46057.44268518518</v>
      </c>
      <c r="AP1485" s="1">
        <v>1.0</v>
      </c>
      <c r="AQ1485" s="1">
        <v>0.0</v>
      </c>
      <c r="AR1485" s="1">
        <v>0.0</v>
      </c>
      <c r="AS1485" s="1">
        <v>190.0</v>
      </c>
    </row>
    <row r="1486" ht="15.75" hidden="1" customHeight="1">
      <c r="A1486" s="1">
        <v>1.016388055E9</v>
      </c>
      <c r="B1486" s="1" t="s">
        <v>45</v>
      </c>
      <c r="C1486" s="1">
        <v>1.004718782E9</v>
      </c>
      <c r="D1486" s="1" t="s">
        <v>453</v>
      </c>
      <c r="E1486" s="1" t="s">
        <v>202</v>
      </c>
      <c r="F1486" s="1">
        <v>150307.0</v>
      </c>
      <c r="H1486" s="1" t="s">
        <v>426</v>
      </c>
      <c r="I1486" s="1" t="s">
        <v>49</v>
      </c>
      <c r="K1486" s="1" t="s">
        <v>50</v>
      </c>
      <c r="L1486" s="1" t="s">
        <v>66</v>
      </c>
      <c r="M1486" s="1">
        <v>0.0</v>
      </c>
      <c r="N1486" s="1">
        <v>1.0</v>
      </c>
      <c r="O1486" s="1" t="s">
        <v>52</v>
      </c>
      <c r="P1486" s="1" t="s">
        <v>203</v>
      </c>
      <c r="Q1486" s="1">
        <v>1.0</v>
      </c>
      <c r="R1486" s="2">
        <v>46056.70627314815</v>
      </c>
      <c r="S1486" s="2">
        <v>46057.708333333336</v>
      </c>
      <c r="T1486" s="2">
        <v>46057.48370370371</v>
      </c>
      <c r="U1486" s="1" t="s">
        <v>54</v>
      </c>
      <c r="V1486" s="1">
        <v>82.0</v>
      </c>
      <c r="W1486" s="2">
        <v>46057.447916666664</v>
      </c>
      <c r="X1486" s="2">
        <v>46057.391168981485</v>
      </c>
      <c r="Y1486" s="1" t="s">
        <v>55</v>
      </c>
      <c r="Z1486" s="1" t="s">
        <v>56</v>
      </c>
      <c r="AA1486" s="1">
        <v>1.2448912E7</v>
      </c>
      <c r="AB1486" s="1">
        <v>1.2035124E7</v>
      </c>
      <c r="AC1486" s="1" t="s">
        <v>3142</v>
      </c>
      <c r="AD1486" s="1">
        <v>0.0</v>
      </c>
      <c r="AE1486" s="1">
        <v>82.0</v>
      </c>
      <c r="AF1486" s="1">
        <v>190.0</v>
      </c>
      <c r="AG1486" s="1">
        <v>97.0</v>
      </c>
      <c r="AH1486" s="1" t="s">
        <v>3143</v>
      </c>
      <c r="AI1486" s="1" t="s">
        <v>452</v>
      </c>
      <c r="AK1486" s="1">
        <v>1.0</v>
      </c>
      <c r="AL1486" s="2">
        <v>46057.40788194445</v>
      </c>
      <c r="AM1486" s="2">
        <v>46057.39236111111</v>
      </c>
      <c r="AO1486" s="1" t="s">
        <v>103</v>
      </c>
      <c r="AP1486" s="1">
        <v>1.0</v>
      </c>
      <c r="AQ1486" s="1">
        <v>0.0</v>
      </c>
      <c r="AR1486" s="1">
        <v>0.0</v>
      </c>
      <c r="AS1486" s="1">
        <v>190.0</v>
      </c>
    </row>
    <row r="1487" ht="15.75" hidden="1" customHeight="1">
      <c r="A1487" s="1">
        <v>1.01640637E9</v>
      </c>
      <c r="B1487" s="1" t="s">
        <v>45</v>
      </c>
      <c r="C1487" s="1">
        <v>1.004718783E9</v>
      </c>
      <c r="D1487" s="1" t="s">
        <v>454</v>
      </c>
      <c r="E1487" s="1" t="s">
        <v>991</v>
      </c>
      <c r="F1487" s="1">
        <v>160315.0</v>
      </c>
      <c r="G1487" s="1">
        <v>1.016388059E9</v>
      </c>
      <c r="H1487" s="1" t="s">
        <v>91</v>
      </c>
      <c r="I1487" s="1" t="s">
        <v>343</v>
      </c>
      <c r="K1487" s="1" t="s">
        <v>50</v>
      </c>
      <c r="L1487" s="1" t="s">
        <v>66</v>
      </c>
      <c r="M1487" s="1">
        <v>0.0</v>
      </c>
      <c r="N1487" s="1">
        <v>1.0</v>
      </c>
      <c r="O1487" s="1" t="s">
        <v>52</v>
      </c>
      <c r="P1487" s="1" t="s">
        <v>209</v>
      </c>
      <c r="Q1487" s="1">
        <v>1.0</v>
      </c>
      <c r="R1487" s="2">
        <v>46056.70627314815</v>
      </c>
      <c r="S1487" s="2">
        <v>46057.708333333336</v>
      </c>
      <c r="T1487" s="2">
        <v>46057.471921296295</v>
      </c>
      <c r="U1487" s="1" t="s">
        <v>54</v>
      </c>
      <c r="V1487" s="1">
        <v>27.0</v>
      </c>
      <c r="W1487" s="2">
        <v>46057.645833333336</v>
      </c>
      <c r="X1487" s="2">
        <v>46057.446238425924</v>
      </c>
      <c r="Y1487" s="1" t="s">
        <v>55</v>
      </c>
      <c r="Z1487" s="1" t="s">
        <v>56</v>
      </c>
      <c r="AA1487" s="1">
        <v>1.2448914E7</v>
      </c>
      <c r="AB1487" s="1">
        <v>1.2035126E7</v>
      </c>
      <c r="AC1487" s="1" t="s">
        <v>3144</v>
      </c>
      <c r="AD1487" s="1">
        <v>82.0</v>
      </c>
      <c r="AE1487" s="1">
        <v>82.0</v>
      </c>
      <c r="AF1487" s="1">
        <v>190.0</v>
      </c>
      <c r="AG1487" s="1">
        <v>97.0</v>
      </c>
      <c r="AH1487" s="1" t="s">
        <v>3145</v>
      </c>
      <c r="AI1487" s="1" t="s">
        <v>458</v>
      </c>
      <c r="AK1487" s="1">
        <v>1.0</v>
      </c>
      <c r="AL1487" s="2">
        <v>46057.44256944444</v>
      </c>
      <c r="AM1487" s="2">
        <v>46057.44215277778</v>
      </c>
      <c r="AO1487" s="1" t="s">
        <v>82</v>
      </c>
      <c r="AP1487" s="1">
        <v>0.0</v>
      </c>
      <c r="AQ1487" s="1">
        <v>10.53</v>
      </c>
      <c r="AR1487" s="1">
        <v>2.0</v>
      </c>
      <c r="AS1487" s="1">
        <v>190.0</v>
      </c>
    </row>
    <row r="1488" ht="15.75" hidden="1" customHeight="1">
      <c r="A1488" s="1">
        <v>1.016607734E9</v>
      </c>
      <c r="B1488" s="1" t="s">
        <v>45</v>
      </c>
      <c r="C1488" s="1">
        <v>1.00483347E9</v>
      </c>
      <c r="D1488" s="1" t="s">
        <v>1495</v>
      </c>
      <c r="E1488" s="1" t="s">
        <v>210</v>
      </c>
      <c r="F1488" s="1">
        <v>341221.0</v>
      </c>
      <c r="H1488" s="1" t="s">
        <v>63</v>
      </c>
      <c r="I1488" s="1" t="s">
        <v>49</v>
      </c>
      <c r="K1488" s="1" t="s">
        <v>50</v>
      </c>
      <c r="L1488" s="1" t="s">
        <v>66</v>
      </c>
      <c r="M1488" s="1">
        <v>0.0</v>
      </c>
      <c r="N1488" s="1">
        <v>1.0</v>
      </c>
      <c r="O1488" s="1" t="s">
        <v>52</v>
      </c>
      <c r="P1488" s="1" t="s">
        <v>211</v>
      </c>
      <c r="Q1488" s="1">
        <v>1.0</v>
      </c>
      <c r="R1488" s="2">
        <v>46064.61591435185</v>
      </c>
      <c r="S1488" s="2">
        <v>46065.614583333336</v>
      </c>
      <c r="T1488" s="2">
        <v>46065.47996527778</v>
      </c>
      <c r="U1488" s="1" t="s">
        <v>54</v>
      </c>
      <c r="V1488" s="1">
        <v>530.0</v>
      </c>
      <c r="W1488" s="2">
        <v>46064.885416666664</v>
      </c>
      <c r="X1488" s="2">
        <v>46064.85320601852</v>
      </c>
      <c r="Y1488" s="1" t="s">
        <v>55</v>
      </c>
      <c r="Z1488" s="1" t="s">
        <v>56</v>
      </c>
      <c r="AA1488" s="1">
        <v>1.2473661E7</v>
      </c>
      <c r="AB1488" s="1">
        <v>1.2058905E7</v>
      </c>
      <c r="AC1488" s="1" t="s">
        <v>3146</v>
      </c>
      <c r="AD1488" s="1">
        <v>0.0</v>
      </c>
      <c r="AE1488" s="1">
        <v>530.0</v>
      </c>
      <c r="AF1488" s="1">
        <v>764.0</v>
      </c>
      <c r="AG1488" s="1">
        <v>97.0</v>
      </c>
      <c r="AH1488" s="1" t="s">
        <v>3147</v>
      </c>
      <c r="AI1488" s="1" t="s">
        <v>463</v>
      </c>
      <c r="AK1488" s="1">
        <v>1.0</v>
      </c>
      <c r="AL1488" s="2">
        <v>46056.84861111111</v>
      </c>
      <c r="AM1488" s="2">
        <v>46056.84798611111</v>
      </c>
      <c r="AP1488" s="1">
        <v>1.0</v>
      </c>
      <c r="AQ1488" s="1">
        <v>5.26</v>
      </c>
      <c r="AR1488" s="1">
        <v>1.0</v>
      </c>
      <c r="AS1488" s="1">
        <v>190.0</v>
      </c>
    </row>
    <row r="1489" ht="15.75" hidden="1" customHeight="1">
      <c r="A1489" s="1">
        <v>1.016390685E9</v>
      </c>
      <c r="B1489" s="1" t="s">
        <v>45</v>
      </c>
      <c r="C1489" s="1">
        <v>1.004718791E9</v>
      </c>
      <c r="D1489" s="1" t="s">
        <v>466</v>
      </c>
      <c r="E1489" s="1" t="s">
        <v>3148</v>
      </c>
      <c r="F1489" s="1">
        <v>391933.0</v>
      </c>
      <c r="G1489" s="1">
        <v>1.016388079E9</v>
      </c>
      <c r="H1489" s="1" t="s">
        <v>379</v>
      </c>
      <c r="I1489" s="1" t="s">
        <v>343</v>
      </c>
      <c r="K1489" s="1" t="s">
        <v>50</v>
      </c>
      <c r="L1489" s="1" t="s">
        <v>66</v>
      </c>
      <c r="M1489" s="1">
        <v>0.0</v>
      </c>
      <c r="N1489" s="1">
        <v>1.0</v>
      </c>
      <c r="O1489" s="1" t="s">
        <v>52</v>
      </c>
      <c r="P1489" s="1" t="s">
        <v>224</v>
      </c>
      <c r="Q1489" s="1">
        <v>1.0</v>
      </c>
      <c r="R1489" s="2">
        <v>46056.70627314815</v>
      </c>
      <c r="S1489" s="2">
        <v>46057.708333333336</v>
      </c>
      <c r="T1489" s="2">
        <v>46056.95125</v>
      </c>
      <c r="U1489" s="1" t="s">
        <v>54</v>
      </c>
      <c r="V1489" s="1">
        <v>38.0</v>
      </c>
      <c r="W1489" s="2">
        <v>46057.666666666664</v>
      </c>
      <c r="X1489" s="2">
        <v>46056.94788194444</v>
      </c>
      <c r="Y1489" s="1" t="s">
        <v>55</v>
      </c>
      <c r="Z1489" s="1" t="s">
        <v>56</v>
      </c>
      <c r="AA1489" s="1">
        <v>1.2448917E7</v>
      </c>
      <c r="AB1489" s="1">
        <v>1.2035129E7</v>
      </c>
      <c r="AC1489" s="1" t="s">
        <v>3149</v>
      </c>
      <c r="AD1489" s="1">
        <v>117.0</v>
      </c>
      <c r="AE1489" s="1">
        <v>117.0</v>
      </c>
      <c r="AF1489" s="1">
        <v>190.0</v>
      </c>
      <c r="AG1489" s="1">
        <v>154.0</v>
      </c>
      <c r="AH1489" s="1" t="s">
        <v>3150</v>
      </c>
      <c r="AI1489" s="1" t="s">
        <v>469</v>
      </c>
      <c r="AK1489" s="1">
        <v>1.0</v>
      </c>
      <c r="AL1489" s="2">
        <v>46056.88945601852</v>
      </c>
      <c r="AM1489" s="2">
        <v>46056.88768518518</v>
      </c>
      <c r="AO1489" s="1" t="s">
        <v>74</v>
      </c>
      <c r="AP1489" s="1">
        <v>1.0</v>
      </c>
      <c r="AQ1489" s="1">
        <v>0.0</v>
      </c>
      <c r="AR1489" s="1">
        <v>0.0</v>
      </c>
      <c r="AS1489" s="1">
        <v>190.0</v>
      </c>
    </row>
    <row r="1490" ht="15.75" hidden="1" customHeight="1">
      <c r="A1490" s="1">
        <v>1.016388937E9</v>
      </c>
      <c r="B1490" s="1" t="s">
        <v>45</v>
      </c>
      <c r="C1490" s="1">
        <v>1.004718792E9</v>
      </c>
      <c r="D1490" s="1" t="s">
        <v>470</v>
      </c>
      <c r="E1490" s="1" t="s">
        <v>3151</v>
      </c>
      <c r="F1490" s="1">
        <v>499113.0</v>
      </c>
      <c r="G1490" s="1">
        <v>1.016388082E9</v>
      </c>
      <c r="H1490" s="1" t="s">
        <v>379</v>
      </c>
      <c r="I1490" s="1" t="s">
        <v>343</v>
      </c>
      <c r="K1490" s="1" t="s">
        <v>50</v>
      </c>
      <c r="L1490" s="1" t="s">
        <v>66</v>
      </c>
      <c r="M1490" s="1">
        <v>0.0</v>
      </c>
      <c r="N1490" s="1">
        <v>1.0</v>
      </c>
      <c r="O1490" s="1" t="s">
        <v>52</v>
      </c>
      <c r="P1490" s="1" t="s">
        <v>231</v>
      </c>
      <c r="Q1490" s="1">
        <v>1.0</v>
      </c>
      <c r="R1490" s="2">
        <v>46056.70627314815</v>
      </c>
      <c r="S1490" s="2">
        <v>46057.708333333336</v>
      </c>
      <c r="T1490" s="2">
        <v>46056.89125</v>
      </c>
      <c r="U1490" s="1" t="s">
        <v>54</v>
      </c>
      <c r="V1490" s="1">
        <v>38.0</v>
      </c>
      <c r="W1490" s="2">
        <v>46057.583333333336</v>
      </c>
      <c r="X1490" s="2">
        <v>46056.87701388889</v>
      </c>
      <c r="Y1490" s="1" t="s">
        <v>55</v>
      </c>
      <c r="Z1490" s="1" t="s">
        <v>56</v>
      </c>
      <c r="AA1490" s="1">
        <v>1.2448921E7</v>
      </c>
      <c r="AB1490" s="1">
        <v>1.2035133E7</v>
      </c>
      <c r="AC1490" s="1" t="s">
        <v>3152</v>
      </c>
      <c r="AD1490" s="1">
        <v>117.0</v>
      </c>
      <c r="AE1490" s="1">
        <v>117.0</v>
      </c>
      <c r="AF1490" s="1">
        <v>190.0</v>
      </c>
      <c r="AG1490" s="1">
        <v>154.0</v>
      </c>
      <c r="AH1490" s="1" t="s">
        <v>3153</v>
      </c>
      <c r="AI1490" s="1" t="s">
        <v>474</v>
      </c>
      <c r="AK1490" s="1">
        <v>1.0</v>
      </c>
      <c r="AL1490" s="2">
        <v>46056.83524305555</v>
      </c>
      <c r="AM1490" s="2">
        <v>46056.818194444444</v>
      </c>
      <c r="AO1490" s="1" t="s">
        <v>74</v>
      </c>
      <c r="AP1490" s="1">
        <v>1.0</v>
      </c>
      <c r="AQ1490" s="1">
        <v>0.0</v>
      </c>
      <c r="AR1490" s="1">
        <v>0.0</v>
      </c>
      <c r="AS1490" s="1">
        <v>190.0</v>
      </c>
    </row>
    <row r="1491" ht="15.75" hidden="1" customHeight="1">
      <c r="A1491" s="1">
        <v>1.016388426E9</v>
      </c>
      <c r="B1491" s="1" t="s">
        <v>45</v>
      </c>
      <c r="C1491" s="1">
        <v>1.004718793E9</v>
      </c>
      <c r="D1491" s="1" t="s">
        <v>475</v>
      </c>
      <c r="E1491" s="1" t="s">
        <v>792</v>
      </c>
      <c r="F1491" s="1">
        <v>385932.0</v>
      </c>
      <c r="G1491" s="1">
        <v>1.016388085E9</v>
      </c>
      <c r="H1491" s="1" t="s">
        <v>365</v>
      </c>
      <c r="I1491" s="1" t="s">
        <v>343</v>
      </c>
      <c r="K1491" s="1" t="s">
        <v>50</v>
      </c>
      <c r="L1491" s="1" t="s">
        <v>66</v>
      </c>
      <c r="M1491" s="1">
        <v>0.0</v>
      </c>
      <c r="N1491" s="1">
        <v>1.0</v>
      </c>
      <c r="O1491" s="1" t="s">
        <v>52</v>
      </c>
      <c r="P1491" s="1" t="s">
        <v>234</v>
      </c>
      <c r="Q1491" s="1">
        <v>1.0</v>
      </c>
      <c r="R1491" s="2">
        <v>46056.70627314815</v>
      </c>
      <c r="S1491" s="2">
        <v>46057.708333333336</v>
      </c>
      <c r="T1491" s="2">
        <v>46057.60377314815</v>
      </c>
      <c r="U1491" s="1" t="s">
        <v>54</v>
      </c>
      <c r="V1491" s="1">
        <v>28.0</v>
      </c>
      <c r="W1491" s="2">
        <v>46057.239583333336</v>
      </c>
      <c r="X1491" s="2">
        <v>46057.195914351854</v>
      </c>
      <c r="Y1491" s="1" t="s">
        <v>55</v>
      </c>
      <c r="Z1491" s="1" t="s">
        <v>56</v>
      </c>
      <c r="AA1491" s="1">
        <v>1.2448905E7</v>
      </c>
      <c r="AB1491" s="1">
        <v>1.2035117E7</v>
      </c>
      <c r="AC1491" s="1" t="s">
        <v>3154</v>
      </c>
      <c r="AD1491" s="1">
        <v>84.0</v>
      </c>
      <c r="AE1491" s="1">
        <v>84.0</v>
      </c>
      <c r="AF1491" s="1">
        <v>190.0</v>
      </c>
      <c r="AG1491" s="1">
        <v>97.0</v>
      </c>
      <c r="AH1491" s="1" t="s">
        <v>3155</v>
      </c>
      <c r="AI1491" s="1" t="s">
        <v>478</v>
      </c>
      <c r="AK1491" s="1">
        <v>1.0</v>
      </c>
      <c r="AL1491" s="2">
        <v>46056.80449074074</v>
      </c>
      <c r="AM1491" s="2">
        <v>46056.798171296294</v>
      </c>
      <c r="AO1491" s="1" t="s">
        <v>74</v>
      </c>
      <c r="AP1491" s="1">
        <v>1.0</v>
      </c>
      <c r="AQ1491" s="1">
        <v>0.0</v>
      </c>
      <c r="AR1491" s="1">
        <v>0.0</v>
      </c>
      <c r="AS1491" s="1">
        <v>190.0</v>
      </c>
    </row>
    <row r="1492" ht="15.75" hidden="1" customHeight="1">
      <c r="A1492" s="1">
        <v>1.016406707E9</v>
      </c>
      <c r="B1492" s="1" t="s">
        <v>45</v>
      </c>
      <c r="C1492" s="1">
        <v>1.004718795E9</v>
      </c>
      <c r="D1492" s="1" t="s">
        <v>479</v>
      </c>
      <c r="E1492" s="1" t="s">
        <v>3156</v>
      </c>
      <c r="F1492" s="1">
        <v>198477.0</v>
      </c>
      <c r="G1492" s="1">
        <v>1.01638809E9</v>
      </c>
      <c r="H1492" s="1" t="s">
        <v>63</v>
      </c>
      <c r="I1492" s="1" t="s">
        <v>343</v>
      </c>
      <c r="K1492" s="1" t="s">
        <v>50</v>
      </c>
      <c r="L1492" s="1" t="s">
        <v>66</v>
      </c>
      <c r="M1492" s="1">
        <v>0.0</v>
      </c>
      <c r="N1492" s="1">
        <v>1.0</v>
      </c>
      <c r="O1492" s="1" t="s">
        <v>52</v>
      </c>
      <c r="P1492" s="1" t="s">
        <v>242</v>
      </c>
      <c r="Q1492" s="1">
        <v>1.0</v>
      </c>
      <c r="R1492" s="2">
        <v>46056.70627314815</v>
      </c>
      <c r="S1492" s="2">
        <v>46057.708333333336</v>
      </c>
      <c r="T1492" s="2">
        <v>46057.48875</v>
      </c>
      <c r="U1492" s="1" t="s">
        <v>54</v>
      </c>
      <c r="V1492" s="1">
        <v>28.0</v>
      </c>
      <c r="W1492" s="2">
        <v>46057.625</v>
      </c>
      <c r="X1492" s="2">
        <v>46057.469247685185</v>
      </c>
      <c r="Y1492" s="1" t="s">
        <v>55</v>
      </c>
      <c r="Z1492" s="1" t="s">
        <v>56</v>
      </c>
      <c r="AA1492" s="1">
        <v>1.2448913E7</v>
      </c>
      <c r="AB1492" s="1">
        <v>1.2035125E7</v>
      </c>
      <c r="AC1492" s="1" t="s">
        <v>3157</v>
      </c>
      <c r="AD1492" s="1">
        <v>84.0</v>
      </c>
      <c r="AE1492" s="1">
        <v>84.0</v>
      </c>
      <c r="AF1492" s="1">
        <v>190.0</v>
      </c>
      <c r="AG1492" s="1">
        <v>97.0</v>
      </c>
      <c r="AH1492" s="1" t="s">
        <v>3158</v>
      </c>
      <c r="AI1492" s="1" t="s">
        <v>483</v>
      </c>
      <c r="AK1492" s="1">
        <v>1.0</v>
      </c>
      <c r="AL1492" s="2">
        <v>46057.453680555554</v>
      </c>
      <c r="AM1492" s="2">
        <v>46057.45028935185</v>
      </c>
      <c r="AO1492" s="1" t="s">
        <v>325</v>
      </c>
      <c r="AP1492" s="1">
        <v>1.0</v>
      </c>
      <c r="AQ1492" s="1">
        <v>5.26</v>
      </c>
      <c r="AR1492" s="1">
        <v>1.0</v>
      </c>
      <c r="AS1492" s="1">
        <v>190.0</v>
      </c>
    </row>
    <row r="1493" ht="15.75" hidden="1" customHeight="1">
      <c r="A1493" s="1">
        <v>1.016409245E9</v>
      </c>
      <c r="B1493" s="1" t="s">
        <v>45</v>
      </c>
      <c r="C1493" s="1">
        <v>1.004718797E9</v>
      </c>
      <c r="D1493" s="1" t="s">
        <v>485</v>
      </c>
      <c r="E1493" s="1" t="s">
        <v>3159</v>
      </c>
      <c r="F1493" s="1">
        <v>580066.0</v>
      </c>
      <c r="G1493" s="1">
        <v>1.016388096E9</v>
      </c>
      <c r="H1493" s="1" t="s">
        <v>63</v>
      </c>
      <c r="I1493" s="1" t="s">
        <v>343</v>
      </c>
      <c r="K1493" s="1" t="s">
        <v>50</v>
      </c>
      <c r="L1493" s="1" t="s">
        <v>66</v>
      </c>
      <c r="M1493" s="1">
        <v>0.0</v>
      </c>
      <c r="N1493" s="1">
        <v>1.0</v>
      </c>
      <c r="O1493" s="1" t="s">
        <v>52</v>
      </c>
      <c r="P1493" s="1" t="s">
        <v>78</v>
      </c>
      <c r="Q1493" s="1">
        <v>1.0</v>
      </c>
      <c r="R1493" s="2">
        <v>46056.70627314815</v>
      </c>
      <c r="S1493" s="2">
        <v>46057.708333333336</v>
      </c>
      <c r="T1493" s="2">
        <v>46057.70445601852</v>
      </c>
      <c r="U1493" s="1" t="s">
        <v>54</v>
      </c>
      <c r="V1493" s="1">
        <v>27.0</v>
      </c>
      <c r="W1493" s="2">
        <v>46057.6875</v>
      </c>
      <c r="X1493" s="2">
        <v>46057.60693287037</v>
      </c>
      <c r="Y1493" s="1" t="s">
        <v>55</v>
      </c>
      <c r="Z1493" s="1" t="s">
        <v>56</v>
      </c>
      <c r="AA1493" s="1">
        <v>1.2448906E7</v>
      </c>
      <c r="AB1493" s="1">
        <v>1.2035119E7</v>
      </c>
      <c r="AC1493" s="1" t="s">
        <v>3160</v>
      </c>
      <c r="AD1493" s="1">
        <v>82.0</v>
      </c>
      <c r="AE1493" s="1">
        <v>82.0</v>
      </c>
      <c r="AF1493" s="1">
        <v>190.0</v>
      </c>
      <c r="AG1493" s="1">
        <v>97.0</v>
      </c>
      <c r="AH1493" s="1" t="s">
        <v>3161</v>
      </c>
      <c r="AI1493" s="1" t="s">
        <v>488</v>
      </c>
      <c r="AK1493" s="1">
        <v>1.0</v>
      </c>
      <c r="AL1493" s="2">
        <v>46057.604895833334</v>
      </c>
      <c r="AM1493" s="2">
        <v>46057.50945601852</v>
      </c>
      <c r="AP1493" s="1">
        <v>1.0</v>
      </c>
      <c r="AQ1493" s="1">
        <v>0.0</v>
      </c>
      <c r="AR1493" s="1">
        <v>0.0</v>
      </c>
      <c r="AS1493" s="1">
        <v>190.0</v>
      </c>
    </row>
    <row r="1494" ht="15.75" hidden="1" customHeight="1">
      <c r="A1494" s="1">
        <v>1.016610998E9</v>
      </c>
      <c r="B1494" s="1" t="s">
        <v>45</v>
      </c>
      <c r="C1494" s="1">
        <v>1.004834507E9</v>
      </c>
      <c r="D1494" s="1" t="s">
        <v>1775</v>
      </c>
      <c r="E1494" s="1" t="s">
        <v>84</v>
      </c>
      <c r="F1494" s="1">
        <v>315547.0</v>
      </c>
      <c r="H1494" s="1" t="s">
        <v>449</v>
      </c>
      <c r="I1494" s="1" t="s">
        <v>49</v>
      </c>
      <c r="K1494" s="1" t="s">
        <v>50</v>
      </c>
      <c r="L1494" s="1" t="s">
        <v>66</v>
      </c>
      <c r="M1494" s="1">
        <v>0.0</v>
      </c>
      <c r="N1494" s="1">
        <v>1.0</v>
      </c>
      <c r="O1494" s="1" t="s">
        <v>52</v>
      </c>
      <c r="P1494" s="1" t="s">
        <v>85</v>
      </c>
      <c r="Q1494" s="1">
        <v>1.0</v>
      </c>
      <c r="R1494" s="2">
        <v>46064.725694444445</v>
      </c>
      <c r="S1494" s="2">
        <v>46065.729166666664</v>
      </c>
      <c r="T1494" s="2">
        <v>46065.75630787037</v>
      </c>
      <c r="U1494" s="1" t="s">
        <v>54</v>
      </c>
      <c r="V1494" s="1">
        <v>399.0</v>
      </c>
      <c r="W1494" s="2">
        <v>46065.583333333336</v>
      </c>
      <c r="X1494" s="2">
        <v>46065.58152777778</v>
      </c>
      <c r="Y1494" s="1" t="s">
        <v>55</v>
      </c>
      <c r="Z1494" s="1" t="s">
        <v>56</v>
      </c>
      <c r="AA1494" s="1">
        <v>1.2473977E7</v>
      </c>
      <c r="AB1494" s="1">
        <v>1.205923E7</v>
      </c>
      <c r="AC1494" s="1" t="s">
        <v>3162</v>
      </c>
      <c r="AD1494" s="1">
        <v>0.0</v>
      </c>
      <c r="AE1494" s="1">
        <v>399.0</v>
      </c>
      <c r="AF1494" s="1">
        <v>755.0</v>
      </c>
      <c r="AG1494" s="1">
        <v>97.0</v>
      </c>
      <c r="AH1494" s="1" t="s">
        <v>3163</v>
      </c>
      <c r="AI1494" s="1" t="s">
        <v>492</v>
      </c>
      <c r="AK1494" s="1">
        <v>1.0</v>
      </c>
      <c r="AL1494" s="2">
        <v>46057.40122685185</v>
      </c>
      <c r="AM1494" s="2">
        <v>46057.39236111111</v>
      </c>
      <c r="AO1494" s="1" t="s">
        <v>74</v>
      </c>
      <c r="AP1494" s="1">
        <v>1.0</v>
      </c>
      <c r="AQ1494" s="1">
        <v>0.0</v>
      </c>
      <c r="AR1494" s="1">
        <v>0.0</v>
      </c>
      <c r="AS1494" s="1">
        <v>190.0</v>
      </c>
    </row>
    <row r="1495" ht="15.75" hidden="1" customHeight="1">
      <c r="A1495" s="1">
        <v>1.016607702E9</v>
      </c>
      <c r="B1495" s="1" t="s">
        <v>45</v>
      </c>
      <c r="C1495" s="1">
        <v>1.004833461E9</v>
      </c>
      <c r="D1495" s="1" t="s">
        <v>1463</v>
      </c>
      <c r="E1495" s="1" t="s">
        <v>1279</v>
      </c>
      <c r="F1495" s="1">
        <v>291518.0</v>
      </c>
      <c r="H1495" s="1" t="s">
        <v>91</v>
      </c>
      <c r="I1495" s="1" t="s">
        <v>49</v>
      </c>
      <c r="K1495" s="1" t="s">
        <v>50</v>
      </c>
      <c r="L1495" s="1" t="s">
        <v>66</v>
      </c>
      <c r="M1495" s="1">
        <v>0.0</v>
      </c>
      <c r="N1495" s="1">
        <v>1.0</v>
      </c>
      <c r="O1495" s="1" t="s">
        <v>52</v>
      </c>
      <c r="P1495" s="1" t="s">
        <v>92</v>
      </c>
      <c r="Q1495" s="1">
        <v>1.0</v>
      </c>
      <c r="R1495" s="2">
        <v>46064.61591435185</v>
      </c>
      <c r="S1495" s="2">
        <v>46065.708333333336</v>
      </c>
      <c r="T1495" s="2">
        <v>46065.62721064815</v>
      </c>
      <c r="U1495" s="1" t="s">
        <v>54</v>
      </c>
      <c r="V1495" s="1">
        <v>463.0</v>
      </c>
      <c r="W1495" s="2">
        <v>46064.791666666664</v>
      </c>
      <c r="X1495" s="2">
        <v>46064.79262731481</v>
      </c>
      <c r="Y1495" s="1" t="s">
        <v>55</v>
      </c>
      <c r="Z1495" s="1" t="s">
        <v>56</v>
      </c>
      <c r="AA1495" s="1">
        <v>1.2473663E7</v>
      </c>
      <c r="AB1495" s="1">
        <v>1.2058907E7</v>
      </c>
      <c r="AC1495" s="1" t="s">
        <v>3164</v>
      </c>
      <c r="AD1495" s="1">
        <v>0.0</v>
      </c>
      <c r="AE1495" s="1">
        <v>463.0</v>
      </c>
      <c r="AF1495" s="1">
        <v>691.0</v>
      </c>
      <c r="AG1495" s="1">
        <v>97.0</v>
      </c>
      <c r="AH1495" s="1" t="s">
        <v>3165</v>
      </c>
      <c r="AI1495" s="1" t="s">
        <v>497</v>
      </c>
      <c r="AK1495" s="1">
        <v>1.0</v>
      </c>
      <c r="AL1495" s="2">
        <v>46057.28055555555</v>
      </c>
      <c r="AM1495" s="2">
        <v>46057.072696759256</v>
      </c>
      <c r="AO1495" s="1" t="s">
        <v>60</v>
      </c>
      <c r="AP1495" s="1">
        <v>1.0</v>
      </c>
      <c r="AQ1495" s="1">
        <v>0.0</v>
      </c>
      <c r="AR1495" s="1">
        <v>0.0</v>
      </c>
      <c r="AS1495" s="1">
        <v>190.0</v>
      </c>
    </row>
    <row r="1496" ht="15.75" hidden="1" customHeight="1">
      <c r="A1496" s="1">
        <v>1.01639314E9</v>
      </c>
      <c r="B1496" s="1" t="s">
        <v>45</v>
      </c>
      <c r="C1496" s="1">
        <v>1.0047188E9</v>
      </c>
      <c r="D1496" s="1" t="s">
        <v>499</v>
      </c>
      <c r="E1496" s="1" t="s">
        <v>3033</v>
      </c>
      <c r="F1496" s="1">
        <v>309960.0</v>
      </c>
      <c r="G1496" s="1">
        <v>1.016388105E9</v>
      </c>
      <c r="H1496" s="1" t="s">
        <v>365</v>
      </c>
      <c r="I1496" s="1" t="s">
        <v>343</v>
      </c>
      <c r="K1496" s="1" t="s">
        <v>50</v>
      </c>
      <c r="L1496" s="1" t="s">
        <v>66</v>
      </c>
      <c r="M1496" s="1">
        <v>0.0</v>
      </c>
      <c r="N1496" s="1">
        <v>1.0</v>
      </c>
      <c r="O1496" s="1" t="s">
        <v>52</v>
      </c>
      <c r="P1496" s="1" t="s">
        <v>168</v>
      </c>
      <c r="Q1496" s="1">
        <v>1.0</v>
      </c>
      <c r="R1496" s="2">
        <v>46056.70627314815</v>
      </c>
      <c r="S1496" s="2">
        <v>46057.708333333336</v>
      </c>
      <c r="T1496" s="2">
        <v>46057.60377314815</v>
      </c>
      <c r="U1496" s="1" t="s">
        <v>54</v>
      </c>
      <c r="V1496" s="1">
        <v>26.0</v>
      </c>
      <c r="W1496" s="2">
        <v>46057.239583333336</v>
      </c>
      <c r="X1496" s="2">
        <v>46057.10549768519</v>
      </c>
      <c r="Y1496" s="1" t="s">
        <v>55</v>
      </c>
      <c r="Z1496" s="1" t="s">
        <v>56</v>
      </c>
      <c r="AA1496" s="1">
        <v>1.2448915E7</v>
      </c>
      <c r="AB1496" s="1">
        <v>1.2035127E7</v>
      </c>
      <c r="AC1496" s="1" t="s">
        <v>3166</v>
      </c>
      <c r="AD1496" s="1">
        <v>80.0</v>
      </c>
      <c r="AE1496" s="1">
        <v>80.0</v>
      </c>
      <c r="AF1496" s="1">
        <v>190.0</v>
      </c>
      <c r="AG1496" s="1">
        <v>97.0</v>
      </c>
      <c r="AH1496" s="1" t="s">
        <v>3167</v>
      </c>
      <c r="AI1496" s="1" t="s">
        <v>502</v>
      </c>
      <c r="AK1496" s="1">
        <v>1.0</v>
      </c>
      <c r="AL1496" s="2">
        <v>46056.96827546296</v>
      </c>
      <c r="AM1496" s="2">
        <v>46056.96811342592</v>
      </c>
      <c r="AO1496" s="1" t="s">
        <v>74</v>
      </c>
      <c r="AP1496" s="1">
        <v>1.0</v>
      </c>
      <c r="AQ1496" s="1">
        <v>0.0</v>
      </c>
      <c r="AR1496" s="1">
        <v>0.0</v>
      </c>
      <c r="AS1496" s="1">
        <v>190.0</v>
      </c>
    </row>
    <row r="1497" ht="15.75" hidden="1" customHeight="1">
      <c r="A1497" s="1">
        <v>1.016404306E9</v>
      </c>
      <c r="B1497" s="1" t="s">
        <v>45</v>
      </c>
      <c r="C1497" s="1">
        <v>1.004718801E9</v>
      </c>
      <c r="D1497" s="1" t="s">
        <v>503</v>
      </c>
      <c r="E1497" s="1" t="s">
        <v>2158</v>
      </c>
      <c r="F1497" s="1">
        <v>89695.0</v>
      </c>
      <c r="G1497" s="1">
        <v>1.016388108E9</v>
      </c>
      <c r="H1497" s="1" t="s">
        <v>48</v>
      </c>
      <c r="I1497" s="1" t="s">
        <v>343</v>
      </c>
      <c r="K1497" s="1" t="s">
        <v>50</v>
      </c>
      <c r="L1497" s="1" t="s">
        <v>66</v>
      </c>
      <c r="M1497" s="1">
        <v>0.0</v>
      </c>
      <c r="N1497" s="1">
        <v>1.0</v>
      </c>
      <c r="O1497" s="1" t="s">
        <v>52</v>
      </c>
      <c r="P1497" s="1" t="s">
        <v>70</v>
      </c>
      <c r="Q1497" s="1">
        <v>1.0</v>
      </c>
      <c r="R1497" s="2">
        <v>46056.70627314815</v>
      </c>
      <c r="S1497" s="2">
        <v>46057.708333333336</v>
      </c>
      <c r="T1497" s="2">
        <v>46057.487291666665</v>
      </c>
      <c r="U1497" s="1" t="s">
        <v>54</v>
      </c>
      <c r="V1497" s="1">
        <v>28.0</v>
      </c>
      <c r="W1497" s="2">
        <v>46057.59375</v>
      </c>
      <c r="X1497" s="2">
        <v>46057.43068287037</v>
      </c>
      <c r="Y1497" s="1" t="s">
        <v>55</v>
      </c>
      <c r="Z1497" s="1" t="s">
        <v>56</v>
      </c>
      <c r="AA1497" s="1">
        <v>1.2448919E7</v>
      </c>
      <c r="AB1497" s="1">
        <v>1.2035131E7</v>
      </c>
      <c r="AC1497" s="1" t="s">
        <v>3168</v>
      </c>
      <c r="AD1497" s="1">
        <v>84.0</v>
      </c>
      <c r="AE1497" s="1">
        <v>84.0</v>
      </c>
      <c r="AF1497" s="1">
        <v>190.0</v>
      </c>
      <c r="AG1497" s="1">
        <v>97.0</v>
      </c>
      <c r="AH1497" s="1" t="s">
        <v>3169</v>
      </c>
      <c r="AI1497" s="1" t="s">
        <v>506</v>
      </c>
      <c r="AK1497" s="1">
        <v>1.0</v>
      </c>
      <c r="AL1497" s="2">
        <v>46057.403136574074</v>
      </c>
      <c r="AM1497" s="2">
        <v>46057.38643518519</v>
      </c>
      <c r="AO1497" s="1" t="s">
        <v>74</v>
      </c>
      <c r="AP1497" s="1">
        <v>1.0</v>
      </c>
      <c r="AQ1497" s="1">
        <v>0.0</v>
      </c>
      <c r="AR1497" s="1">
        <v>0.0</v>
      </c>
      <c r="AS1497" s="1">
        <v>190.0</v>
      </c>
    </row>
    <row r="1498" ht="15.75" hidden="1" customHeight="1">
      <c r="A1498" s="1">
        <v>1.016640984E9</v>
      </c>
      <c r="B1498" s="1" t="s">
        <v>45</v>
      </c>
      <c r="C1498" s="1">
        <v>1.004849512E9</v>
      </c>
      <c r="D1498" s="1" t="s">
        <v>1897</v>
      </c>
      <c r="E1498" s="1" t="s">
        <v>256</v>
      </c>
      <c r="F1498" s="1">
        <v>313575.0</v>
      </c>
      <c r="H1498" s="1" t="s">
        <v>48</v>
      </c>
      <c r="I1498" s="1" t="s">
        <v>49</v>
      </c>
      <c r="K1498" s="1" t="s">
        <v>50</v>
      </c>
      <c r="L1498" s="1" t="s">
        <v>66</v>
      </c>
      <c r="M1498" s="1">
        <v>0.0</v>
      </c>
      <c r="N1498" s="1">
        <v>1.0</v>
      </c>
      <c r="O1498" s="1" t="s">
        <v>52</v>
      </c>
      <c r="P1498" s="1" t="s">
        <v>145</v>
      </c>
      <c r="Q1498" s="1">
        <v>1.0</v>
      </c>
      <c r="R1498" s="2">
        <v>46065.658796296295</v>
      </c>
      <c r="S1498" s="2">
        <v>46066.65625</v>
      </c>
      <c r="T1498" s="2">
        <v>46066.51678240741</v>
      </c>
      <c r="U1498" s="1" t="s">
        <v>54</v>
      </c>
      <c r="V1498" s="1">
        <v>142.0</v>
      </c>
      <c r="W1498" s="2">
        <v>46066.510416666664</v>
      </c>
      <c r="X1498" s="2">
        <v>46065.94511574074</v>
      </c>
      <c r="Y1498" s="1" t="s">
        <v>55</v>
      </c>
      <c r="Z1498" s="1" t="s">
        <v>56</v>
      </c>
      <c r="AA1498" s="1">
        <v>1.2477387E7</v>
      </c>
      <c r="AB1498" s="1">
        <v>1.2062686E7</v>
      </c>
      <c r="AC1498" s="1" t="s">
        <v>3170</v>
      </c>
      <c r="AD1498" s="1">
        <v>0.0</v>
      </c>
      <c r="AE1498" s="1">
        <v>142.0</v>
      </c>
      <c r="AF1498" s="1">
        <v>239.0</v>
      </c>
      <c r="AG1498" s="1">
        <v>97.0</v>
      </c>
      <c r="AH1498" s="1" t="s">
        <v>3171</v>
      </c>
      <c r="AI1498" s="1" t="s">
        <v>510</v>
      </c>
      <c r="AK1498" s="1">
        <v>1.0</v>
      </c>
      <c r="AL1498" s="2">
        <v>46056.87092592593</v>
      </c>
      <c r="AM1498" s="2">
        <v>46056.87054398148</v>
      </c>
      <c r="AO1498" s="1" t="s">
        <v>60</v>
      </c>
      <c r="AP1498" s="1">
        <v>1.0</v>
      </c>
      <c r="AQ1498" s="1">
        <v>5.26</v>
      </c>
      <c r="AR1498" s="1">
        <v>1.0</v>
      </c>
      <c r="AS1498" s="1">
        <v>190.0</v>
      </c>
    </row>
    <row r="1499" ht="15.75" customHeight="1">
      <c r="A1499" s="1">
        <v>1.016608983E9</v>
      </c>
      <c r="B1499" s="1" t="s">
        <v>45</v>
      </c>
      <c r="C1499" s="1">
        <v>1.004833466E9</v>
      </c>
      <c r="D1499" s="1" t="s">
        <v>1479</v>
      </c>
      <c r="E1499" s="1" t="s">
        <v>260</v>
      </c>
      <c r="F1499" s="1">
        <v>279209.0</v>
      </c>
      <c r="H1499" s="1" t="s">
        <v>63</v>
      </c>
      <c r="I1499" s="1" t="s">
        <v>49</v>
      </c>
      <c r="K1499" s="1" t="s">
        <v>50</v>
      </c>
      <c r="L1499" s="1" t="s">
        <v>66</v>
      </c>
      <c r="M1499" s="1">
        <v>0.0</v>
      </c>
      <c r="N1499" s="1">
        <v>1.0</v>
      </c>
      <c r="O1499" s="1" t="s">
        <v>52</v>
      </c>
      <c r="P1499" s="1" t="s">
        <v>165</v>
      </c>
      <c r="Q1499" s="1">
        <v>1.0</v>
      </c>
      <c r="R1499" s="2">
        <v>46064.61591435185</v>
      </c>
      <c r="S1499" s="2">
        <v>46065.708333333336</v>
      </c>
      <c r="T1499" s="2">
        <v>46065.70693287037</v>
      </c>
      <c r="U1499" s="1" t="s">
        <v>54</v>
      </c>
      <c r="V1499" s="1">
        <v>446.0</v>
      </c>
      <c r="W1499" s="2">
        <v>46065.520833333336</v>
      </c>
      <c r="X1499" s="2">
        <v>46065.455972222226</v>
      </c>
      <c r="Y1499" s="1" t="s">
        <v>55</v>
      </c>
      <c r="Z1499" s="1" t="s">
        <v>56</v>
      </c>
      <c r="AA1499" s="1">
        <v>1.2473668E7</v>
      </c>
      <c r="AB1499" s="1">
        <v>1.2058911E7</v>
      </c>
      <c r="AC1499" s="1" t="s">
        <v>3172</v>
      </c>
      <c r="AD1499" s="1">
        <v>0.0</v>
      </c>
      <c r="AE1499" s="1">
        <v>446.0</v>
      </c>
      <c r="AF1499" s="3">
        <v>764.0</v>
      </c>
      <c r="AG1499" s="1">
        <v>97.0</v>
      </c>
      <c r="AH1499" s="1" t="s">
        <v>3173</v>
      </c>
      <c r="AI1499" s="1" t="s">
        <v>514</v>
      </c>
      <c r="AK1499" s="1">
        <v>1.0</v>
      </c>
      <c r="AL1499" s="2">
        <v>46057.38512731482</v>
      </c>
      <c r="AM1499" s="2">
        <v>46057.38391203704</v>
      </c>
      <c r="AO1499" s="1" t="s">
        <v>60</v>
      </c>
      <c r="AP1499" s="1">
        <v>1.0</v>
      </c>
      <c r="AQ1499" s="1">
        <v>5.26</v>
      </c>
      <c r="AR1499" s="1">
        <v>1.0</v>
      </c>
      <c r="AS1499" s="1">
        <v>190.0</v>
      </c>
    </row>
    <row r="1500" ht="15.75" hidden="1" customHeight="1">
      <c r="A1500" s="1">
        <v>1.016392922E9</v>
      </c>
      <c r="B1500" s="1" t="s">
        <v>45</v>
      </c>
      <c r="C1500" s="1">
        <v>1.004718784E9</v>
      </c>
      <c r="D1500" s="1" t="s">
        <v>459</v>
      </c>
      <c r="E1500" s="1" t="s">
        <v>217</v>
      </c>
      <c r="F1500" s="1">
        <v>398868.0</v>
      </c>
      <c r="G1500" s="1">
        <v>1.016389275E9</v>
      </c>
      <c r="H1500" s="1" t="s">
        <v>63</v>
      </c>
      <c r="I1500" s="1" t="s">
        <v>343</v>
      </c>
      <c r="K1500" s="1" t="s">
        <v>50</v>
      </c>
      <c r="L1500" s="1" t="s">
        <v>66</v>
      </c>
      <c r="M1500" s="1">
        <v>0.0</v>
      </c>
      <c r="N1500" s="1">
        <v>1.0</v>
      </c>
      <c r="O1500" s="1" t="s">
        <v>52</v>
      </c>
      <c r="P1500" s="1" t="s">
        <v>218</v>
      </c>
      <c r="Q1500" s="1">
        <v>1.0</v>
      </c>
      <c r="R1500" s="2">
        <v>46056.70627314815</v>
      </c>
      <c r="S1500" s="2">
        <v>46057.708333333336</v>
      </c>
      <c r="T1500" s="2">
        <v>46057.48804398148</v>
      </c>
      <c r="U1500" s="1" t="s">
        <v>54</v>
      </c>
      <c r="V1500" s="1">
        <v>38.0</v>
      </c>
      <c r="W1500" s="2">
        <v>46057.541666666664</v>
      </c>
      <c r="X1500" s="2">
        <v>46057.468935185185</v>
      </c>
      <c r="Y1500" s="1" t="s">
        <v>55</v>
      </c>
      <c r="Z1500" s="1" t="s">
        <v>56</v>
      </c>
      <c r="AA1500" s="1">
        <v>1.2448911E7</v>
      </c>
      <c r="AB1500" s="1">
        <v>1.2035123E7</v>
      </c>
      <c r="AC1500" s="1" t="s">
        <v>3174</v>
      </c>
      <c r="AD1500" s="1">
        <v>117.0</v>
      </c>
      <c r="AE1500" s="1">
        <v>117.0</v>
      </c>
      <c r="AF1500" s="1">
        <v>190.0</v>
      </c>
      <c r="AG1500" s="1">
        <v>154.0</v>
      </c>
      <c r="AH1500" s="1" t="s">
        <v>3175</v>
      </c>
      <c r="AI1500" s="1" t="s">
        <v>518</v>
      </c>
      <c r="AK1500" s="1">
        <v>1.0</v>
      </c>
      <c r="AL1500" s="2">
        <v>46056.97403935185</v>
      </c>
      <c r="AM1500" s="2">
        <v>46056.95953703704</v>
      </c>
      <c r="AO1500" s="1" t="s">
        <v>74</v>
      </c>
      <c r="AP1500" s="1">
        <v>0.0</v>
      </c>
      <c r="AQ1500" s="1">
        <v>31.58</v>
      </c>
      <c r="AR1500" s="1">
        <v>6.0</v>
      </c>
      <c r="AS1500" s="1">
        <v>190.0</v>
      </c>
    </row>
    <row r="1501" ht="15.75" hidden="1" customHeight="1">
      <c r="A1501" s="1">
        <v>1.01662112E9</v>
      </c>
      <c r="B1501" s="1" t="s">
        <v>45</v>
      </c>
      <c r="C1501" s="1">
        <v>1.004833505E9</v>
      </c>
      <c r="D1501" s="1" t="s">
        <v>1576</v>
      </c>
      <c r="E1501" s="1" t="s">
        <v>1266</v>
      </c>
      <c r="F1501" s="1">
        <v>1029351.0</v>
      </c>
      <c r="H1501" s="1" t="s">
        <v>63</v>
      </c>
      <c r="I1501" s="1" t="s">
        <v>49</v>
      </c>
      <c r="K1501" s="1" t="s">
        <v>50</v>
      </c>
      <c r="L1501" s="1" t="s">
        <v>66</v>
      </c>
      <c r="M1501" s="1">
        <v>0.0</v>
      </c>
      <c r="N1501" s="1">
        <v>1.0</v>
      </c>
      <c r="O1501" s="1" t="s">
        <v>52</v>
      </c>
      <c r="P1501" s="1" t="s">
        <v>173</v>
      </c>
      <c r="Q1501" s="1">
        <v>1.0</v>
      </c>
      <c r="R1501" s="2">
        <v>46064.61591435185</v>
      </c>
      <c r="S1501" s="2">
        <v>46065.8125</v>
      </c>
      <c r="T1501" s="2">
        <v>46065.785046296296</v>
      </c>
      <c r="U1501" s="1" t="s">
        <v>54</v>
      </c>
      <c r="V1501" s="1">
        <v>488.0</v>
      </c>
      <c r="W1501" s="2">
        <v>46065.583333333336</v>
      </c>
      <c r="X1501" s="2">
        <v>46065.60957175926</v>
      </c>
      <c r="Y1501" s="1" t="s">
        <v>55</v>
      </c>
      <c r="Z1501" s="1" t="s">
        <v>56</v>
      </c>
      <c r="AA1501" s="1">
        <v>1.2473693E7</v>
      </c>
      <c r="AB1501" s="1">
        <v>1.2058938E7</v>
      </c>
      <c r="AC1501" s="1" t="s">
        <v>3176</v>
      </c>
      <c r="AD1501" s="1">
        <v>0.0</v>
      </c>
      <c r="AE1501" s="1">
        <v>488.0</v>
      </c>
      <c r="AF1501" s="1">
        <v>691.0</v>
      </c>
      <c r="AG1501" s="1">
        <v>97.0</v>
      </c>
      <c r="AH1501" s="1" t="s">
        <v>3177</v>
      </c>
      <c r="AI1501" s="1" t="s">
        <v>523</v>
      </c>
      <c r="AK1501" s="1">
        <v>1.0</v>
      </c>
      <c r="AL1501" s="2">
        <v>46057.34775462963</v>
      </c>
      <c r="AM1501" s="2">
        <v>46057.34752314815</v>
      </c>
      <c r="AO1501" s="1" t="s">
        <v>3063</v>
      </c>
      <c r="AP1501" s="1">
        <v>0.0</v>
      </c>
      <c r="AQ1501" s="1">
        <v>10.53</v>
      </c>
      <c r="AR1501" s="1">
        <v>2.0</v>
      </c>
      <c r="AS1501" s="1">
        <v>190.0</v>
      </c>
    </row>
    <row r="1502" ht="15.75" hidden="1" customHeight="1">
      <c r="A1502" s="1">
        <v>1.016626934E9</v>
      </c>
      <c r="B1502" s="1" t="s">
        <v>45</v>
      </c>
      <c r="C1502" s="1">
        <v>1.004833502E9</v>
      </c>
      <c r="D1502" s="1" t="s">
        <v>1567</v>
      </c>
      <c r="E1502" s="1" t="s">
        <v>1563</v>
      </c>
      <c r="F1502" s="1">
        <v>1810950.0</v>
      </c>
      <c r="H1502" s="1" t="s">
        <v>63</v>
      </c>
      <c r="I1502" s="1" t="s">
        <v>49</v>
      </c>
      <c r="K1502" s="1" t="s">
        <v>50</v>
      </c>
      <c r="L1502" s="1" t="s">
        <v>66</v>
      </c>
      <c r="M1502" s="1">
        <v>0.0</v>
      </c>
      <c r="N1502" s="1">
        <v>1.0</v>
      </c>
      <c r="O1502" s="1" t="s">
        <v>52</v>
      </c>
      <c r="P1502" s="1" t="s">
        <v>113</v>
      </c>
      <c r="Q1502" s="1">
        <v>1.0</v>
      </c>
      <c r="R1502" s="2">
        <v>46064.61591435185</v>
      </c>
      <c r="S1502" s="2">
        <v>46065.614583333336</v>
      </c>
      <c r="T1502" s="2">
        <v>46065.5300462963</v>
      </c>
      <c r="U1502" s="1" t="s">
        <v>54</v>
      </c>
      <c r="V1502" s="1">
        <v>530.0</v>
      </c>
      <c r="W1502" s="2">
        <v>46065.614583333336</v>
      </c>
      <c r="X1502" s="2">
        <v>46065.44079861111</v>
      </c>
      <c r="Y1502" s="1" t="s">
        <v>55</v>
      </c>
      <c r="Z1502" s="1" t="s">
        <v>56</v>
      </c>
      <c r="AA1502" s="1">
        <v>1.2473687E7</v>
      </c>
      <c r="AB1502" s="1">
        <v>1.2058932E7</v>
      </c>
      <c r="AC1502" s="1" t="s">
        <v>3178</v>
      </c>
      <c r="AD1502" s="1">
        <v>0.0</v>
      </c>
      <c r="AE1502" s="1">
        <v>530.0</v>
      </c>
      <c r="AF1502" s="1">
        <v>764.0</v>
      </c>
      <c r="AG1502" s="1">
        <v>97.0</v>
      </c>
      <c r="AH1502" s="1" t="s">
        <v>3179</v>
      </c>
      <c r="AI1502" s="1" t="s">
        <v>527</v>
      </c>
      <c r="AK1502" s="1">
        <v>1.0</v>
      </c>
      <c r="AL1502" s="2">
        <v>46057.53126157408</v>
      </c>
      <c r="AM1502" s="2">
        <v>46057.518217592595</v>
      </c>
      <c r="AP1502" s="1">
        <v>0.0</v>
      </c>
      <c r="AQ1502" s="1">
        <v>10.53</v>
      </c>
      <c r="AR1502" s="1">
        <v>2.0</v>
      </c>
      <c r="AS1502" s="1">
        <v>190.0</v>
      </c>
    </row>
    <row r="1503" ht="15.75" hidden="1" customHeight="1">
      <c r="A1503" s="1">
        <v>1.016659614E9</v>
      </c>
      <c r="B1503" s="1" t="s">
        <v>45</v>
      </c>
      <c r="C1503" s="1">
        <v>1.004849483E9</v>
      </c>
      <c r="D1503" s="1" t="s">
        <v>1696</v>
      </c>
      <c r="E1503" s="1" t="s">
        <v>528</v>
      </c>
      <c r="F1503" s="1">
        <v>334110.0</v>
      </c>
      <c r="G1503" s="1">
        <v>1.016641765E9</v>
      </c>
      <c r="H1503" s="1" t="s">
        <v>48</v>
      </c>
      <c r="I1503" s="1" t="s">
        <v>343</v>
      </c>
      <c r="K1503" s="1" t="s">
        <v>50</v>
      </c>
      <c r="L1503" s="1" t="s">
        <v>66</v>
      </c>
      <c r="M1503" s="1">
        <v>0.0</v>
      </c>
      <c r="N1503" s="1">
        <v>1.0</v>
      </c>
      <c r="O1503" s="1" t="s">
        <v>52</v>
      </c>
      <c r="P1503" s="1" t="s">
        <v>192</v>
      </c>
      <c r="Q1503" s="1">
        <v>1.0</v>
      </c>
      <c r="R1503" s="2">
        <v>46065.658796296295</v>
      </c>
      <c r="S1503" s="2">
        <v>46066.65625</v>
      </c>
      <c r="T1503" s="2">
        <v>46066.42123842592</v>
      </c>
      <c r="U1503" s="1" t="s">
        <v>54</v>
      </c>
      <c r="V1503" s="1">
        <v>53.0</v>
      </c>
      <c r="W1503" s="2">
        <v>46066.541666666664</v>
      </c>
      <c r="X1503" s="2">
        <v>46066.41596064815</v>
      </c>
      <c r="Y1503" s="1" t="s">
        <v>55</v>
      </c>
      <c r="Z1503" s="1" t="s">
        <v>56</v>
      </c>
      <c r="AA1503" s="1">
        <v>1.2477371E7</v>
      </c>
      <c r="AB1503" s="1">
        <v>1.206267E7</v>
      </c>
      <c r="AC1503" s="1" t="s">
        <v>3180</v>
      </c>
      <c r="AD1503" s="1">
        <v>162.0</v>
      </c>
      <c r="AE1503" s="1">
        <v>162.0</v>
      </c>
      <c r="AF1503" s="1">
        <v>239.0</v>
      </c>
      <c r="AG1503" s="1">
        <v>97.0</v>
      </c>
      <c r="AH1503" s="1" t="s">
        <v>3181</v>
      </c>
      <c r="AI1503" s="1" t="s">
        <v>530</v>
      </c>
      <c r="AK1503" s="1">
        <v>1.0</v>
      </c>
      <c r="AL1503" s="2">
        <v>46057.69273148148</v>
      </c>
      <c r="AM1503" s="2">
        <v>46057.692407407405</v>
      </c>
      <c r="AO1503" s="1" t="s">
        <v>325</v>
      </c>
      <c r="AP1503" s="1">
        <v>1.0</v>
      </c>
      <c r="AQ1503" s="1">
        <v>0.0</v>
      </c>
      <c r="AR1503" s="1">
        <v>0.0</v>
      </c>
      <c r="AS1503" s="1">
        <v>190.0</v>
      </c>
    </row>
    <row r="1504" ht="15.75" hidden="1" customHeight="1">
      <c r="A1504" s="1">
        <v>1.016802519E9</v>
      </c>
      <c r="B1504" s="1" t="s">
        <v>45</v>
      </c>
      <c r="C1504" s="1">
        <v>1.004928799E9</v>
      </c>
      <c r="D1504" s="1" t="s">
        <v>2499</v>
      </c>
      <c r="E1504" s="1" t="s">
        <v>3182</v>
      </c>
      <c r="F1504" s="1">
        <v>165992.0</v>
      </c>
      <c r="G1504" s="1">
        <v>1.016794142E9</v>
      </c>
      <c r="H1504" s="1" t="s">
        <v>48</v>
      </c>
      <c r="I1504" s="1" t="s">
        <v>343</v>
      </c>
      <c r="K1504" s="1" t="s">
        <v>50</v>
      </c>
      <c r="L1504" s="1" t="s">
        <v>51</v>
      </c>
      <c r="M1504" s="1">
        <v>0.0</v>
      </c>
      <c r="N1504" s="1">
        <v>1.0</v>
      </c>
      <c r="O1504" s="1" t="s">
        <v>52</v>
      </c>
      <c r="P1504" s="1" t="s">
        <v>239</v>
      </c>
      <c r="Q1504" s="1">
        <v>1.0</v>
      </c>
      <c r="R1504" s="2">
        <v>46071.39923611111</v>
      </c>
      <c r="S1504" s="2">
        <v>46073.395833333336</v>
      </c>
      <c r="T1504" s="2">
        <v>46072.60189814815</v>
      </c>
      <c r="U1504" s="1" t="s">
        <v>54</v>
      </c>
      <c r="V1504" s="1">
        <v>208.0</v>
      </c>
      <c r="W1504" s="2">
        <v>46072.604166666664</v>
      </c>
      <c r="X1504" s="2">
        <v>46072.5859837963</v>
      </c>
      <c r="Y1504" s="1" t="s">
        <v>55</v>
      </c>
      <c r="Z1504" s="1" t="s">
        <v>56</v>
      </c>
      <c r="AA1504" s="1">
        <v>1.2493425E7</v>
      </c>
      <c r="AB1504" s="1">
        <v>1.2077753E7</v>
      </c>
      <c r="AC1504" s="1" t="s">
        <v>3183</v>
      </c>
      <c r="AD1504" s="1">
        <v>629.0</v>
      </c>
      <c r="AE1504" s="1">
        <v>629.0</v>
      </c>
      <c r="AF1504" s="1">
        <v>1059.0</v>
      </c>
      <c r="AG1504" s="1">
        <v>97.0</v>
      </c>
      <c r="AH1504" s="1" t="s">
        <v>3184</v>
      </c>
      <c r="AI1504" s="1" t="s">
        <v>533</v>
      </c>
      <c r="AK1504" s="1">
        <v>1.0</v>
      </c>
      <c r="AL1504" s="2">
        <v>46057.57231481482</v>
      </c>
      <c r="AM1504" s="2">
        <v>46057.57165509259</v>
      </c>
      <c r="AP1504" s="1">
        <v>1.0</v>
      </c>
      <c r="AQ1504" s="1">
        <v>0.0</v>
      </c>
      <c r="AR1504" s="1">
        <v>0.0</v>
      </c>
      <c r="AS1504" s="1">
        <v>190.0</v>
      </c>
    </row>
    <row r="1505" ht="15.75" hidden="1" customHeight="1">
      <c r="A1505" s="1">
        <v>1.016472944E9</v>
      </c>
      <c r="B1505" s="1" t="s">
        <v>45</v>
      </c>
      <c r="C1505" s="1">
        <v>1.004760653E9</v>
      </c>
      <c r="D1505" s="1" t="s">
        <v>912</v>
      </c>
      <c r="E1505" s="1" t="s">
        <v>278</v>
      </c>
      <c r="F1505" s="1">
        <v>251312.0</v>
      </c>
      <c r="H1505" s="1" t="s">
        <v>63</v>
      </c>
      <c r="I1505" s="1" t="s">
        <v>49</v>
      </c>
      <c r="K1505" s="1" t="s">
        <v>50</v>
      </c>
      <c r="L1505" s="1" t="s">
        <v>66</v>
      </c>
      <c r="M1505" s="1">
        <v>0.0</v>
      </c>
      <c r="N1505" s="1">
        <v>1.0</v>
      </c>
      <c r="O1505" s="1" t="s">
        <v>52</v>
      </c>
      <c r="P1505" s="1" t="s">
        <v>229</v>
      </c>
      <c r="Q1505" s="1">
        <v>1.0</v>
      </c>
      <c r="R1505" s="2">
        <v>46059.487337962964</v>
      </c>
      <c r="S1505" s="2">
        <v>46062.489583333336</v>
      </c>
      <c r="T1505" s="2">
        <v>46062.48553240741</v>
      </c>
      <c r="U1505" s="1" t="s">
        <v>54</v>
      </c>
      <c r="V1505" s="1">
        <v>68.0</v>
      </c>
      <c r="W1505" s="2">
        <v>46059.71875</v>
      </c>
      <c r="X1505" s="2">
        <v>46059.59716435185</v>
      </c>
      <c r="Y1505" s="1" t="s">
        <v>55</v>
      </c>
      <c r="Z1505" s="1" t="s">
        <v>56</v>
      </c>
      <c r="AA1505" s="1">
        <v>1.2459086E7</v>
      </c>
      <c r="AB1505" s="1">
        <v>1.2045339E7</v>
      </c>
      <c r="AC1505" s="1" t="s">
        <v>3185</v>
      </c>
      <c r="AD1505" s="1">
        <v>0.0</v>
      </c>
      <c r="AE1505" s="1">
        <v>68.0</v>
      </c>
      <c r="AF1505" s="1">
        <v>119.0</v>
      </c>
      <c r="AG1505" s="1">
        <v>97.0</v>
      </c>
      <c r="AH1505" s="1" t="s">
        <v>3186</v>
      </c>
      <c r="AI1505" s="1" t="s">
        <v>536</v>
      </c>
      <c r="AK1505" s="1">
        <v>1.0</v>
      </c>
      <c r="AL1505" s="2">
        <v>46057.621099537035</v>
      </c>
      <c r="AM1505" s="2">
        <v>46057.61576388889</v>
      </c>
      <c r="AO1505" s="1" t="s">
        <v>3102</v>
      </c>
      <c r="AP1505" s="1">
        <v>1.0</v>
      </c>
      <c r="AQ1505" s="1">
        <v>0.0</v>
      </c>
      <c r="AR1505" s="1">
        <v>0.0</v>
      </c>
      <c r="AS1505" s="1">
        <v>190.0</v>
      </c>
    </row>
    <row r="1506" ht="15.75" hidden="1" customHeight="1">
      <c r="A1506" s="1">
        <v>1.01640848E9</v>
      </c>
      <c r="B1506" s="1" t="s">
        <v>45</v>
      </c>
      <c r="C1506" s="1">
        <v>1.004718761E9</v>
      </c>
      <c r="D1506" s="1" t="s">
        <v>386</v>
      </c>
      <c r="E1506" s="1" t="s">
        <v>3079</v>
      </c>
      <c r="F1506" s="1">
        <v>310702.0</v>
      </c>
      <c r="G1506" s="1">
        <v>1.016406742E9</v>
      </c>
      <c r="H1506" s="1" t="s">
        <v>63</v>
      </c>
      <c r="I1506" s="1" t="s">
        <v>343</v>
      </c>
      <c r="K1506" s="1" t="s">
        <v>50</v>
      </c>
      <c r="L1506" s="1" t="s">
        <v>66</v>
      </c>
      <c r="M1506" s="1">
        <v>0.0</v>
      </c>
      <c r="N1506" s="1">
        <v>1.0</v>
      </c>
      <c r="O1506" s="1" t="s">
        <v>52</v>
      </c>
      <c r="P1506" s="1" t="s">
        <v>143</v>
      </c>
      <c r="Q1506" s="1">
        <v>1.0</v>
      </c>
      <c r="R1506" s="2">
        <v>46056.70627314815</v>
      </c>
      <c r="S1506" s="2">
        <v>46057.708333333336</v>
      </c>
      <c r="T1506" s="2">
        <v>46057.66483796296</v>
      </c>
      <c r="U1506" s="1" t="s">
        <v>54</v>
      </c>
      <c r="V1506" s="1">
        <v>28.0</v>
      </c>
      <c r="W1506" s="2">
        <v>46057.614583333336</v>
      </c>
      <c r="X1506" s="2">
        <v>46057.58321759259</v>
      </c>
      <c r="Y1506" s="1" t="s">
        <v>55</v>
      </c>
      <c r="Z1506" s="1" t="s">
        <v>56</v>
      </c>
      <c r="AA1506" s="1">
        <v>1.2448887E7</v>
      </c>
      <c r="AB1506" s="1">
        <v>1.2035099E7</v>
      </c>
      <c r="AC1506" s="1" t="s">
        <v>3187</v>
      </c>
      <c r="AD1506" s="1">
        <v>86.0</v>
      </c>
      <c r="AE1506" s="1">
        <v>86.0</v>
      </c>
      <c r="AF1506" s="1">
        <v>190.0</v>
      </c>
      <c r="AG1506" s="1">
        <v>97.0</v>
      </c>
      <c r="AH1506" s="1" t="s">
        <v>3188</v>
      </c>
      <c r="AI1506" s="1" t="s">
        <v>540</v>
      </c>
      <c r="AK1506" s="1">
        <v>1.0</v>
      </c>
      <c r="AL1506" s="2">
        <v>46057.50173611111</v>
      </c>
      <c r="AM1506" s="2">
        <v>46057.491064814814</v>
      </c>
      <c r="AO1506" s="1" t="s">
        <v>74</v>
      </c>
      <c r="AP1506" s="1">
        <v>0.0</v>
      </c>
      <c r="AQ1506" s="1">
        <v>15.79</v>
      </c>
      <c r="AR1506" s="1">
        <v>3.0</v>
      </c>
      <c r="AS1506" s="1">
        <v>190.0</v>
      </c>
    </row>
    <row r="1507" ht="15.75" hidden="1" customHeight="1">
      <c r="A1507" s="1">
        <v>1.016391262E9</v>
      </c>
      <c r="B1507" s="1" t="s">
        <v>45</v>
      </c>
      <c r="C1507" s="1">
        <v>1.004718802E9</v>
      </c>
      <c r="D1507" s="1" t="s">
        <v>541</v>
      </c>
      <c r="E1507" s="1" t="s">
        <v>1770</v>
      </c>
      <c r="F1507" s="1">
        <v>382342.0</v>
      </c>
      <c r="G1507" s="1">
        <v>1.016388111E9</v>
      </c>
      <c r="H1507" s="1" t="s">
        <v>48</v>
      </c>
      <c r="I1507" s="1" t="s">
        <v>343</v>
      </c>
      <c r="K1507" s="1" t="s">
        <v>50</v>
      </c>
      <c r="L1507" s="1" t="s">
        <v>51</v>
      </c>
      <c r="M1507" s="1">
        <v>0.0</v>
      </c>
      <c r="N1507" s="1">
        <v>1.0</v>
      </c>
      <c r="O1507" s="1" t="s">
        <v>52</v>
      </c>
      <c r="P1507" s="1" t="s">
        <v>118</v>
      </c>
      <c r="Q1507" s="1">
        <v>1.0</v>
      </c>
      <c r="R1507" s="2">
        <v>46056.70673611111</v>
      </c>
      <c r="S1507" s="2">
        <v>46058.708333333336</v>
      </c>
      <c r="T1507" s="2">
        <v>46057.48804398148</v>
      </c>
      <c r="U1507" s="1" t="s">
        <v>54</v>
      </c>
      <c r="V1507" s="1">
        <v>10.0</v>
      </c>
      <c r="W1507" s="2">
        <v>46057.666666666664</v>
      </c>
      <c r="X1507" s="2">
        <v>46057.10450231482</v>
      </c>
      <c r="Y1507" s="1" t="s">
        <v>55</v>
      </c>
      <c r="Z1507" s="1" t="s">
        <v>56</v>
      </c>
      <c r="AA1507" s="1">
        <v>1.2448938E7</v>
      </c>
      <c r="AB1507" s="1">
        <v>1.2035149E7</v>
      </c>
      <c r="AC1507" s="1" t="s">
        <v>3189</v>
      </c>
      <c r="AD1507" s="1">
        <v>6.0</v>
      </c>
      <c r="AE1507" s="1">
        <v>6.0</v>
      </c>
      <c r="AF1507" s="1">
        <v>8.0</v>
      </c>
      <c r="AG1507" s="1">
        <v>8.0</v>
      </c>
      <c r="AH1507" s="1" t="s">
        <v>3190</v>
      </c>
      <c r="AI1507" s="1" t="s">
        <v>544</v>
      </c>
      <c r="AK1507" s="1">
        <v>1.0</v>
      </c>
      <c r="AL1507" s="2">
        <v>46056.91112268518</v>
      </c>
      <c r="AM1507" s="2">
        <v>46056.90841435185</v>
      </c>
      <c r="AO1507" s="1" t="s">
        <v>82</v>
      </c>
      <c r="AP1507" s="1">
        <v>1.0</v>
      </c>
      <c r="AQ1507" s="1">
        <v>0.0</v>
      </c>
      <c r="AR1507" s="1">
        <v>0.0</v>
      </c>
      <c r="AS1507" s="1">
        <v>8.0</v>
      </c>
    </row>
    <row r="1508" ht="15.75" hidden="1" customHeight="1">
      <c r="A1508" s="1">
        <v>1.016404305E9</v>
      </c>
      <c r="B1508" s="1" t="s">
        <v>45</v>
      </c>
      <c r="C1508" s="1">
        <v>1.004718804E9</v>
      </c>
      <c r="D1508" s="1" t="s">
        <v>545</v>
      </c>
      <c r="E1508" s="1" t="s">
        <v>1764</v>
      </c>
      <c r="F1508" s="1">
        <v>13031.0</v>
      </c>
      <c r="G1508" s="1">
        <v>1.016388117E9</v>
      </c>
      <c r="H1508" s="1" t="s">
        <v>48</v>
      </c>
      <c r="I1508" s="1" t="s">
        <v>343</v>
      </c>
      <c r="K1508" s="1" t="s">
        <v>50</v>
      </c>
      <c r="L1508" s="1" t="s">
        <v>51</v>
      </c>
      <c r="M1508" s="1">
        <v>0.0</v>
      </c>
      <c r="N1508" s="1">
        <v>1.0</v>
      </c>
      <c r="O1508" s="1" t="s">
        <v>52</v>
      </c>
      <c r="P1508" s="1" t="s">
        <v>70</v>
      </c>
      <c r="Q1508" s="1">
        <v>1.0</v>
      </c>
      <c r="R1508" s="2">
        <v>46056.70673611111</v>
      </c>
      <c r="S1508" s="2">
        <v>46058.708333333336</v>
      </c>
      <c r="T1508" s="2">
        <v>46057.48804398148</v>
      </c>
      <c r="U1508" s="1" t="s">
        <v>54</v>
      </c>
      <c r="V1508" s="1">
        <v>10.0</v>
      </c>
      <c r="W1508" s="2">
        <v>46057.625</v>
      </c>
      <c r="X1508" s="2">
        <v>46057.39094907408</v>
      </c>
      <c r="Y1508" s="1" t="s">
        <v>55</v>
      </c>
      <c r="Z1508" s="1" t="s">
        <v>56</v>
      </c>
      <c r="AA1508" s="1">
        <v>1.244895E7</v>
      </c>
      <c r="AB1508" s="1">
        <v>1.2035162E7</v>
      </c>
      <c r="AC1508" s="1" t="s">
        <v>3191</v>
      </c>
      <c r="AD1508" s="1">
        <v>6.0</v>
      </c>
      <c r="AE1508" s="1">
        <v>6.0</v>
      </c>
      <c r="AF1508" s="1">
        <v>8.0</v>
      </c>
      <c r="AG1508" s="1">
        <v>8.0</v>
      </c>
      <c r="AH1508" s="1" t="s">
        <v>3192</v>
      </c>
      <c r="AI1508" s="1" t="s">
        <v>548</v>
      </c>
      <c r="AK1508" s="1">
        <v>1.0</v>
      </c>
      <c r="AL1508" s="2">
        <v>46057.390648148146</v>
      </c>
      <c r="AM1508" s="2">
        <v>46057.38642361111</v>
      </c>
      <c r="AO1508" s="1" t="s">
        <v>82</v>
      </c>
      <c r="AP1508" s="1">
        <v>1.0</v>
      </c>
      <c r="AQ1508" s="1">
        <v>0.0</v>
      </c>
      <c r="AR1508" s="1">
        <v>0.0</v>
      </c>
      <c r="AS1508" s="1">
        <v>8.0</v>
      </c>
    </row>
    <row r="1509" ht="15.75" customHeight="1">
      <c r="A1509" s="1">
        <v>1.016640817E9</v>
      </c>
      <c r="B1509" s="1" t="s">
        <v>45</v>
      </c>
      <c r="C1509" s="1">
        <v>1.004849484E9</v>
      </c>
      <c r="D1509" s="1" t="s">
        <v>1844</v>
      </c>
      <c r="E1509" s="1" t="s">
        <v>278</v>
      </c>
      <c r="F1509" s="1">
        <v>327317.0</v>
      </c>
      <c r="H1509" s="1" t="s">
        <v>69</v>
      </c>
      <c r="I1509" s="1" t="s">
        <v>49</v>
      </c>
      <c r="K1509" s="1" t="s">
        <v>50</v>
      </c>
      <c r="L1509" s="1" t="s">
        <v>66</v>
      </c>
      <c r="M1509" s="1">
        <v>0.0</v>
      </c>
      <c r="N1509" s="1">
        <v>1.0</v>
      </c>
      <c r="O1509" s="1" t="s">
        <v>52</v>
      </c>
      <c r="P1509" s="1" t="s">
        <v>92</v>
      </c>
      <c r="Q1509" s="1">
        <v>1.0</v>
      </c>
      <c r="R1509" s="2">
        <v>46065.658796296295</v>
      </c>
      <c r="S1509" s="2">
        <v>46066.65625</v>
      </c>
      <c r="T1509" s="2">
        <v>46066.380474537036</v>
      </c>
      <c r="U1509" s="1" t="s">
        <v>54</v>
      </c>
      <c r="V1509" s="1">
        <v>162.0</v>
      </c>
      <c r="W1509" s="2">
        <v>46065.791666666664</v>
      </c>
      <c r="X1509" s="2">
        <v>46065.761516203704</v>
      </c>
      <c r="Y1509" s="1" t="s">
        <v>55</v>
      </c>
      <c r="Z1509" s="1" t="s">
        <v>56</v>
      </c>
      <c r="AA1509" s="1">
        <v>1.2477361E7</v>
      </c>
      <c r="AB1509" s="1">
        <v>1.206266E7</v>
      </c>
      <c r="AC1509" s="1" t="s">
        <v>3193</v>
      </c>
      <c r="AD1509" s="1">
        <v>0.0</v>
      </c>
      <c r="AE1509" s="1">
        <v>162.0</v>
      </c>
      <c r="AF1509" s="3">
        <v>239.0</v>
      </c>
      <c r="AG1509" s="1">
        <v>8.0</v>
      </c>
      <c r="AH1509" s="1" t="s">
        <v>3194</v>
      </c>
      <c r="AI1509" s="1" t="s">
        <v>552</v>
      </c>
      <c r="AK1509" s="1">
        <v>1.0</v>
      </c>
      <c r="AL1509" s="2">
        <v>46057.50236111111</v>
      </c>
      <c r="AM1509" s="2">
        <v>46057.50030092592</v>
      </c>
      <c r="AO1509" s="1" t="s">
        <v>60</v>
      </c>
      <c r="AP1509" s="1">
        <v>1.0</v>
      </c>
      <c r="AQ1509" s="1">
        <v>0.0</v>
      </c>
      <c r="AR1509" s="1">
        <v>0.0</v>
      </c>
      <c r="AS1509" s="1">
        <v>8.0</v>
      </c>
    </row>
    <row r="1510" ht="15.75" hidden="1" customHeight="1">
      <c r="A1510" s="1">
        <v>1.016640851E9</v>
      </c>
      <c r="B1510" s="1" t="s">
        <v>45</v>
      </c>
      <c r="C1510" s="1">
        <v>1.004849499E9</v>
      </c>
      <c r="D1510" s="1" t="s">
        <v>1865</v>
      </c>
      <c r="E1510" s="1" t="s">
        <v>84</v>
      </c>
      <c r="F1510" s="1">
        <v>315547.0</v>
      </c>
      <c r="H1510" s="1" t="s">
        <v>48</v>
      </c>
      <c r="I1510" s="1" t="s">
        <v>49</v>
      </c>
      <c r="K1510" s="1" t="s">
        <v>50</v>
      </c>
      <c r="L1510" s="1" t="s">
        <v>66</v>
      </c>
      <c r="M1510" s="1">
        <v>0.0</v>
      </c>
      <c r="N1510" s="1">
        <v>1.0</v>
      </c>
      <c r="O1510" s="1" t="s">
        <v>52</v>
      </c>
      <c r="P1510" s="1" t="s">
        <v>85</v>
      </c>
      <c r="Q1510" s="1">
        <v>1.0</v>
      </c>
      <c r="R1510" s="2">
        <v>46065.658796296295</v>
      </c>
      <c r="S1510" s="2">
        <v>46066.65625</v>
      </c>
      <c r="T1510" s="2">
        <v>46066.378900462965</v>
      </c>
      <c r="U1510" s="1" t="s">
        <v>54</v>
      </c>
      <c r="V1510" s="1">
        <v>171.0</v>
      </c>
      <c r="W1510" s="2">
        <v>46066.395833333336</v>
      </c>
      <c r="X1510" s="2">
        <v>46066.328356481485</v>
      </c>
      <c r="Y1510" s="1" t="s">
        <v>55</v>
      </c>
      <c r="Z1510" s="1" t="s">
        <v>56</v>
      </c>
      <c r="AA1510" s="1">
        <v>1.2477374E7</v>
      </c>
      <c r="AB1510" s="1">
        <v>1.2062673E7</v>
      </c>
      <c r="AC1510" s="1" t="s">
        <v>3195</v>
      </c>
      <c r="AD1510" s="1">
        <v>0.0</v>
      </c>
      <c r="AE1510" s="1">
        <v>171.0</v>
      </c>
      <c r="AF1510" s="1">
        <v>239.0</v>
      </c>
      <c r="AG1510" s="1">
        <v>8.0</v>
      </c>
      <c r="AH1510" s="1" t="s">
        <v>3196</v>
      </c>
      <c r="AI1510" s="1" t="s">
        <v>556</v>
      </c>
      <c r="AK1510" s="1">
        <v>1.0</v>
      </c>
      <c r="AL1510" s="2">
        <v>46057.40443287037</v>
      </c>
      <c r="AM1510" s="2">
        <v>46057.39430555556</v>
      </c>
      <c r="AO1510" s="1" t="s">
        <v>82</v>
      </c>
      <c r="AP1510" s="1">
        <v>1.0</v>
      </c>
      <c r="AQ1510" s="1">
        <v>0.0</v>
      </c>
      <c r="AR1510" s="1">
        <v>0.0</v>
      </c>
      <c r="AS1510" s="1">
        <v>8.0</v>
      </c>
    </row>
    <row r="1511" ht="15.75" hidden="1" customHeight="1">
      <c r="A1511" s="1">
        <v>1.01641573E9</v>
      </c>
      <c r="B1511" s="1" t="s">
        <v>45</v>
      </c>
      <c r="C1511" s="1">
        <v>1.004718807E9</v>
      </c>
      <c r="D1511" s="1" t="s">
        <v>557</v>
      </c>
      <c r="E1511" s="1" t="s">
        <v>3009</v>
      </c>
      <c r="F1511" s="1">
        <v>316276.0</v>
      </c>
      <c r="G1511" s="1">
        <v>1.016388126E9</v>
      </c>
      <c r="H1511" s="1" t="s">
        <v>63</v>
      </c>
      <c r="I1511" s="1" t="s">
        <v>343</v>
      </c>
      <c r="K1511" s="1" t="s">
        <v>50</v>
      </c>
      <c r="L1511" s="1" t="s">
        <v>51</v>
      </c>
      <c r="M1511" s="1">
        <v>0.0</v>
      </c>
      <c r="N1511" s="1">
        <v>1.0</v>
      </c>
      <c r="O1511" s="1" t="s">
        <v>52</v>
      </c>
      <c r="P1511" s="1" t="s">
        <v>78</v>
      </c>
      <c r="Q1511" s="1">
        <v>1.0</v>
      </c>
      <c r="R1511" s="2">
        <v>46056.70673611111</v>
      </c>
      <c r="S1511" s="2">
        <v>46058.708333333336</v>
      </c>
      <c r="T1511" s="2">
        <v>46058.51111111111</v>
      </c>
      <c r="U1511" s="1" t="s">
        <v>54</v>
      </c>
      <c r="V1511" s="1">
        <v>10.0</v>
      </c>
      <c r="W1511" s="2">
        <v>46058.4375</v>
      </c>
      <c r="X1511" s="2">
        <v>46058.42643518518</v>
      </c>
      <c r="Y1511" s="1" t="s">
        <v>55</v>
      </c>
      <c r="Z1511" s="1" t="s">
        <v>56</v>
      </c>
      <c r="AA1511" s="1">
        <v>1.2448922E7</v>
      </c>
      <c r="AB1511" s="1">
        <v>1.2035136E7</v>
      </c>
      <c r="AC1511" s="1" t="s">
        <v>3197</v>
      </c>
      <c r="AD1511" s="1">
        <v>5.0</v>
      </c>
      <c r="AE1511" s="1">
        <v>5.0</v>
      </c>
      <c r="AF1511" s="1">
        <v>8.0</v>
      </c>
      <c r="AG1511" s="1">
        <v>8.0</v>
      </c>
      <c r="AH1511" s="1" t="s">
        <v>3198</v>
      </c>
      <c r="AI1511" s="1" t="s">
        <v>560</v>
      </c>
      <c r="AK1511" s="1">
        <v>1.0</v>
      </c>
      <c r="AL1511" s="2">
        <v>46057.690729166665</v>
      </c>
      <c r="AM1511" s="2">
        <v>46057.690613425926</v>
      </c>
      <c r="AP1511" s="1">
        <v>1.0</v>
      </c>
      <c r="AQ1511" s="1">
        <v>0.0</v>
      </c>
      <c r="AR1511" s="1">
        <v>0.0</v>
      </c>
      <c r="AS1511" s="1">
        <v>8.0</v>
      </c>
    </row>
    <row r="1512" ht="15.75" hidden="1" customHeight="1">
      <c r="A1512" s="1">
        <v>1.016355506E9</v>
      </c>
      <c r="B1512" s="1" t="s">
        <v>45</v>
      </c>
      <c r="C1512" s="1">
        <v>1.004700547E9</v>
      </c>
      <c r="D1512" s="1" t="s">
        <v>238</v>
      </c>
      <c r="E1512" s="1" t="s">
        <v>561</v>
      </c>
      <c r="F1512" s="1">
        <v>92297.0</v>
      </c>
      <c r="H1512" s="1" t="s">
        <v>105</v>
      </c>
      <c r="I1512" s="1" t="s">
        <v>49</v>
      </c>
      <c r="K1512" s="1" t="s">
        <v>50</v>
      </c>
      <c r="L1512" s="1" t="s">
        <v>66</v>
      </c>
      <c r="M1512" s="1">
        <v>0.0</v>
      </c>
      <c r="N1512" s="1">
        <v>1.0</v>
      </c>
      <c r="O1512" s="1" t="s">
        <v>52</v>
      </c>
      <c r="P1512" s="1" t="s">
        <v>239</v>
      </c>
      <c r="Q1512" s="1">
        <v>1.0</v>
      </c>
      <c r="R1512" s="2">
        <v>46055.55416666667</v>
      </c>
      <c r="S1512" s="2">
        <v>46056.552083333336</v>
      </c>
      <c r="T1512" s="2">
        <v>46056.53128472222</v>
      </c>
      <c r="U1512" s="1" t="s">
        <v>54</v>
      </c>
      <c r="V1512" s="1">
        <v>84.0</v>
      </c>
      <c r="W1512" s="2">
        <v>46056.489583333336</v>
      </c>
      <c r="X1512" s="2">
        <v>46055.75067129629</v>
      </c>
      <c r="Y1512" s="1" t="s">
        <v>55</v>
      </c>
      <c r="Z1512" s="1" t="s">
        <v>56</v>
      </c>
      <c r="AA1512" s="1">
        <v>1.2444029E7</v>
      </c>
      <c r="AB1512" s="1">
        <v>1.2030337E7</v>
      </c>
      <c r="AC1512" s="1" t="s">
        <v>3199</v>
      </c>
      <c r="AD1512" s="1">
        <v>0.0</v>
      </c>
      <c r="AE1512" s="1">
        <v>84.0</v>
      </c>
      <c r="AF1512" s="1">
        <v>159.0</v>
      </c>
      <c r="AG1512" s="1">
        <v>8.0</v>
      </c>
      <c r="AH1512" s="1" t="s">
        <v>3200</v>
      </c>
      <c r="AI1512" s="1" t="s">
        <v>564</v>
      </c>
      <c r="AK1512" s="1">
        <v>1.0</v>
      </c>
      <c r="AL1512" s="2">
        <v>46057.51295138889</v>
      </c>
      <c r="AM1512" s="2">
        <v>46057.512349537035</v>
      </c>
      <c r="AP1512" s="1">
        <v>1.0</v>
      </c>
      <c r="AQ1512" s="1">
        <v>0.0</v>
      </c>
      <c r="AR1512" s="1">
        <v>0.0</v>
      </c>
      <c r="AS1512" s="1">
        <v>8.0</v>
      </c>
    </row>
    <row r="1513" ht="15.75" hidden="1" customHeight="1">
      <c r="A1513" s="1">
        <v>1.016388649E9</v>
      </c>
      <c r="B1513" s="1" t="s">
        <v>45</v>
      </c>
      <c r="C1513" s="1">
        <v>1.00471881E9</v>
      </c>
      <c r="D1513" s="1" t="s">
        <v>567</v>
      </c>
      <c r="E1513" s="1" t="s">
        <v>1348</v>
      </c>
      <c r="F1513" s="1">
        <v>382340.0</v>
      </c>
      <c r="G1513" s="1">
        <v>1.016388135E9</v>
      </c>
      <c r="H1513" s="1" t="s">
        <v>379</v>
      </c>
      <c r="I1513" s="1" t="s">
        <v>343</v>
      </c>
      <c r="K1513" s="1" t="s">
        <v>50</v>
      </c>
      <c r="L1513" s="1" t="s">
        <v>51</v>
      </c>
      <c r="M1513" s="1">
        <v>0.0</v>
      </c>
      <c r="N1513" s="1">
        <v>1.0</v>
      </c>
      <c r="O1513" s="1" t="s">
        <v>52</v>
      </c>
      <c r="P1513" s="1" t="s">
        <v>234</v>
      </c>
      <c r="Q1513" s="1">
        <v>1.0</v>
      </c>
      <c r="R1513" s="2">
        <v>46056.70673611111</v>
      </c>
      <c r="S1513" s="2">
        <v>46058.708333333336</v>
      </c>
      <c r="T1513" s="2">
        <v>46056.923125</v>
      </c>
      <c r="U1513" s="1" t="s">
        <v>54</v>
      </c>
      <c r="V1513" s="1">
        <v>10.0</v>
      </c>
      <c r="W1513" s="2">
        <v>46057.53125</v>
      </c>
      <c r="X1513" s="2">
        <v>46056.92005787037</v>
      </c>
      <c r="Y1513" s="1" t="s">
        <v>55</v>
      </c>
      <c r="Z1513" s="1" t="s">
        <v>56</v>
      </c>
      <c r="AA1513" s="1">
        <v>1.2448933E7</v>
      </c>
      <c r="AB1513" s="1">
        <v>1.2035145E7</v>
      </c>
      <c r="AC1513" s="1" t="s">
        <v>3201</v>
      </c>
      <c r="AD1513" s="1">
        <v>6.0</v>
      </c>
      <c r="AE1513" s="1">
        <v>6.0</v>
      </c>
      <c r="AF1513" s="1">
        <v>8.0</v>
      </c>
      <c r="AG1513" s="1">
        <v>8.0</v>
      </c>
      <c r="AH1513" s="1" t="s">
        <v>3202</v>
      </c>
      <c r="AI1513" s="1" t="s">
        <v>570</v>
      </c>
      <c r="AK1513" s="1">
        <v>1.0</v>
      </c>
      <c r="AL1513" s="2">
        <v>46056.86069444445</v>
      </c>
      <c r="AM1513" s="2">
        <v>46056.805983796294</v>
      </c>
      <c r="AO1513" s="1" t="s">
        <v>82</v>
      </c>
      <c r="AP1513" s="1">
        <v>0.0</v>
      </c>
      <c r="AQ1513" s="1">
        <v>125.0</v>
      </c>
      <c r="AR1513" s="1">
        <v>1.0</v>
      </c>
      <c r="AS1513" s="1">
        <v>8.0</v>
      </c>
    </row>
    <row r="1514" ht="15.75" hidden="1" customHeight="1">
      <c r="A1514" s="1">
        <v>1.016391209E9</v>
      </c>
      <c r="B1514" s="1" t="s">
        <v>45</v>
      </c>
      <c r="C1514" s="1">
        <v>1.004718811E9</v>
      </c>
      <c r="D1514" s="1" t="s">
        <v>571</v>
      </c>
      <c r="E1514" s="1" t="s">
        <v>3203</v>
      </c>
      <c r="F1514" s="1">
        <v>1692942.0</v>
      </c>
      <c r="G1514" s="1">
        <v>1.016388138E9</v>
      </c>
      <c r="H1514" s="1" t="s">
        <v>63</v>
      </c>
      <c r="I1514" s="1" t="s">
        <v>343</v>
      </c>
      <c r="K1514" s="1" t="s">
        <v>50</v>
      </c>
      <c r="L1514" s="1" t="s">
        <v>51</v>
      </c>
      <c r="M1514" s="1">
        <v>0.0</v>
      </c>
      <c r="N1514" s="1">
        <v>1.0</v>
      </c>
      <c r="O1514" s="1" t="s">
        <v>52</v>
      </c>
      <c r="P1514" s="1" t="s">
        <v>224</v>
      </c>
      <c r="Q1514" s="1">
        <v>1.0</v>
      </c>
      <c r="R1514" s="2">
        <v>46056.70673611111</v>
      </c>
      <c r="S1514" s="2">
        <v>46058.708333333336</v>
      </c>
      <c r="T1514" s="2">
        <v>46058.51174768519</v>
      </c>
      <c r="U1514" s="1" t="s">
        <v>54</v>
      </c>
      <c r="V1514" s="1">
        <v>10.0</v>
      </c>
      <c r="W1514" s="2">
        <v>46057.666666666664</v>
      </c>
      <c r="X1514" s="2">
        <v>46057.07179398148</v>
      </c>
      <c r="Y1514" s="1" t="s">
        <v>55</v>
      </c>
      <c r="Z1514" s="1" t="s">
        <v>56</v>
      </c>
      <c r="AA1514" s="1">
        <v>1.2448936E7</v>
      </c>
      <c r="AB1514" s="1">
        <v>1.2035148E7</v>
      </c>
      <c r="AC1514" s="1" t="s">
        <v>3204</v>
      </c>
      <c r="AD1514" s="1">
        <v>5.0</v>
      </c>
      <c r="AE1514" s="1">
        <v>5.0</v>
      </c>
      <c r="AF1514" s="1">
        <v>8.0</v>
      </c>
      <c r="AG1514" s="1">
        <v>8.0</v>
      </c>
      <c r="AH1514" s="1" t="s">
        <v>3205</v>
      </c>
      <c r="AI1514" s="1" t="s">
        <v>574</v>
      </c>
      <c r="AK1514" s="1">
        <v>1.0</v>
      </c>
      <c r="AL1514" s="2">
        <v>46056.91049768519</v>
      </c>
      <c r="AM1514" s="2">
        <v>46056.90646990741</v>
      </c>
      <c r="AP1514" s="1">
        <v>1.0</v>
      </c>
      <c r="AQ1514" s="1">
        <v>0.0</v>
      </c>
      <c r="AR1514" s="1">
        <v>0.0</v>
      </c>
      <c r="AS1514" s="1">
        <v>8.0</v>
      </c>
    </row>
    <row r="1515" ht="15.75" hidden="1" customHeight="1">
      <c r="A1515" s="1">
        <v>1.016392181E9</v>
      </c>
      <c r="B1515" s="1" t="s">
        <v>45</v>
      </c>
      <c r="C1515" s="1">
        <v>1.004718812E9</v>
      </c>
      <c r="D1515" s="1" t="s">
        <v>575</v>
      </c>
      <c r="E1515" s="1" t="s">
        <v>3206</v>
      </c>
      <c r="F1515" s="1">
        <v>544807.0</v>
      </c>
      <c r="G1515" s="1">
        <v>1.016388141E9</v>
      </c>
      <c r="H1515" s="1" t="s">
        <v>63</v>
      </c>
      <c r="I1515" s="1" t="s">
        <v>343</v>
      </c>
      <c r="K1515" s="1" t="s">
        <v>50</v>
      </c>
      <c r="L1515" s="1" t="s">
        <v>51</v>
      </c>
      <c r="M1515" s="1">
        <v>0.0</v>
      </c>
      <c r="N1515" s="1">
        <v>1.0</v>
      </c>
      <c r="O1515" s="1" t="s">
        <v>52</v>
      </c>
      <c r="P1515" s="1" t="s">
        <v>231</v>
      </c>
      <c r="Q1515" s="1">
        <v>1.0</v>
      </c>
      <c r="R1515" s="2">
        <v>46056.70673611111</v>
      </c>
      <c r="S1515" s="2">
        <v>46058.708333333336</v>
      </c>
      <c r="T1515" s="2">
        <v>46058.51174768519</v>
      </c>
      <c r="U1515" s="1" t="s">
        <v>54</v>
      </c>
      <c r="V1515" s="1">
        <v>10.0</v>
      </c>
      <c r="W1515" s="2">
        <v>46057.78125</v>
      </c>
      <c r="X1515" s="2">
        <v>46057.090416666666</v>
      </c>
      <c r="Y1515" s="1" t="s">
        <v>55</v>
      </c>
      <c r="Z1515" s="1" t="s">
        <v>56</v>
      </c>
      <c r="AA1515" s="1">
        <v>1.244894E7</v>
      </c>
      <c r="AB1515" s="1">
        <v>1.2035152E7</v>
      </c>
      <c r="AC1515" s="1" t="s">
        <v>3207</v>
      </c>
      <c r="AD1515" s="1">
        <v>5.0</v>
      </c>
      <c r="AE1515" s="1">
        <v>5.0</v>
      </c>
      <c r="AF1515" s="1">
        <v>8.0</v>
      </c>
      <c r="AG1515" s="1">
        <v>8.0</v>
      </c>
      <c r="AH1515" s="1" t="s">
        <v>3208</v>
      </c>
      <c r="AI1515" s="1" t="s">
        <v>578</v>
      </c>
      <c r="AK1515" s="1">
        <v>1.0</v>
      </c>
      <c r="AL1515" s="2">
        <v>46057.07423611111</v>
      </c>
      <c r="AM1515" s="2">
        <v>46056.94584490741</v>
      </c>
      <c r="AO1515" s="1" t="s">
        <v>74</v>
      </c>
      <c r="AP1515" s="1">
        <v>1.0</v>
      </c>
      <c r="AQ1515" s="1">
        <v>0.0</v>
      </c>
      <c r="AR1515" s="1">
        <v>0.0</v>
      </c>
      <c r="AS1515" s="1">
        <v>8.0</v>
      </c>
    </row>
    <row r="1516" ht="15.75" hidden="1" customHeight="1">
      <c r="A1516" s="1">
        <v>1.016407651E9</v>
      </c>
      <c r="B1516" s="1" t="s">
        <v>45</v>
      </c>
      <c r="C1516" s="1">
        <v>1.004718814E9</v>
      </c>
      <c r="D1516" s="1" t="s">
        <v>580</v>
      </c>
      <c r="E1516" s="1" t="s">
        <v>991</v>
      </c>
      <c r="F1516" s="1">
        <v>160315.0</v>
      </c>
      <c r="G1516" s="1">
        <v>1.016388147E9</v>
      </c>
      <c r="H1516" s="1" t="s">
        <v>426</v>
      </c>
      <c r="I1516" s="1" t="s">
        <v>343</v>
      </c>
      <c r="K1516" s="1" t="s">
        <v>50</v>
      </c>
      <c r="L1516" s="1" t="s">
        <v>51</v>
      </c>
      <c r="M1516" s="1">
        <v>0.0</v>
      </c>
      <c r="N1516" s="1">
        <v>1.0</v>
      </c>
      <c r="O1516" s="1" t="s">
        <v>52</v>
      </c>
      <c r="P1516" s="1" t="s">
        <v>209</v>
      </c>
      <c r="Q1516" s="1">
        <v>1.0</v>
      </c>
      <c r="R1516" s="2">
        <v>46056.70673611111</v>
      </c>
      <c r="S1516" s="2">
        <v>46058.708333333336</v>
      </c>
      <c r="T1516" s="2">
        <v>46057.619722222225</v>
      </c>
      <c r="U1516" s="1" t="s">
        <v>54</v>
      </c>
      <c r="V1516" s="1">
        <v>10.0</v>
      </c>
      <c r="W1516" s="2">
        <v>46057.677083333336</v>
      </c>
      <c r="X1516" s="2">
        <v>46057.60665509259</v>
      </c>
      <c r="Y1516" s="1" t="s">
        <v>55</v>
      </c>
      <c r="Z1516" s="1" t="s">
        <v>56</v>
      </c>
      <c r="AA1516" s="1">
        <v>1.2448934E7</v>
      </c>
      <c r="AB1516" s="1">
        <v>1.2035147E7</v>
      </c>
      <c r="AC1516" s="4" t="s">
        <v>3209</v>
      </c>
      <c r="AD1516" s="1">
        <v>5.0</v>
      </c>
      <c r="AE1516" s="1">
        <v>5.0</v>
      </c>
      <c r="AF1516" s="1">
        <v>8.0</v>
      </c>
      <c r="AG1516" s="1">
        <v>8.0</v>
      </c>
      <c r="AH1516" s="1" t="s">
        <v>3210</v>
      </c>
      <c r="AI1516" s="1" t="s">
        <v>583</v>
      </c>
      <c r="AK1516" s="1">
        <v>1.0</v>
      </c>
      <c r="AL1516" s="2">
        <v>46057.470347222225</v>
      </c>
      <c r="AM1516" s="2">
        <v>46057.46876157408</v>
      </c>
      <c r="AO1516" s="1" t="s">
        <v>82</v>
      </c>
      <c r="AP1516" s="1">
        <v>1.0</v>
      </c>
      <c r="AQ1516" s="1">
        <v>0.0</v>
      </c>
      <c r="AR1516" s="1">
        <v>0.0</v>
      </c>
      <c r="AS1516" s="1">
        <v>8.0</v>
      </c>
    </row>
    <row r="1517" ht="15.75" customHeight="1">
      <c r="A1517" s="1">
        <v>1.016607736E9</v>
      </c>
      <c r="B1517" s="1" t="s">
        <v>45</v>
      </c>
      <c r="C1517" s="1">
        <v>1.00483347E9</v>
      </c>
      <c r="D1517" s="1" t="s">
        <v>1495</v>
      </c>
      <c r="E1517" s="1" t="s">
        <v>210</v>
      </c>
      <c r="F1517" s="1">
        <v>341221.0</v>
      </c>
      <c r="H1517" s="1" t="s">
        <v>63</v>
      </c>
      <c r="I1517" s="1" t="s">
        <v>49</v>
      </c>
      <c r="K1517" s="1" t="s">
        <v>50</v>
      </c>
      <c r="L1517" s="1" t="s">
        <v>66</v>
      </c>
      <c r="M1517" s="1">
        <v>0.0</v>
      </c>
      <c r="N1517" s="1">
        <v>1.0</v>
      </c>
      <c r="O1517" s="1" t="s">
        <v>52</v>
      </c>
      <c r="P1517" s="1" t="s">
        <v>211</v>
      </c>
      <c r="Q1517" s="1">
        <v>1.0</v>
      </c>
      <c r="R1517" s="2">
        <v>46064.61591435185</v>
      </c>
      <c r="S1517" s="2">
        <v>46065.614583333336</v>
      </c>
      <c r="T1517" s="2">
        <v>46065.47996527778</v>
      </c>
      <c r="U1517" s="1" t="s">
        <v>54</v>
      </c>
      <c r="V1517" s="1">
        <v>463.0</v>
      </c>
      <c r="W1517" s="2">
        <v>46064.875</v>
      </c>
      <c r="X1517" s="2">
        <v>46064.83251157407</v>
      </c>
      <c r="Y1517" s="1" t="s">
        <v>55</v>
      </c>
      <c r="Z1517" s="1" t="s">
        <v>56</v>
      </c>
      <c r="AA1517" s="1">
        <v>1.2473661E7</v>
      </c>
      <c r="AB1517" s="1">
        <v>1.2058905E7</v>
      </c>
      <c r="AC1517" s="1" t="s">
        <v>3211</v>
      </c>
      <c r="AD1517" s="1">
        <v>0.0</v>
      </c>
      <c r="AE1517" s="1">
        <v>463.0</v>
      </c>
      <c r="AF1517" s="3">
        <v>691.0</v>
      </c>
      <c r="AG1517" s="1">
        <v>8.0</v>
      </c>
      <c r="AH1517" s="1" t="s">
        <v>3212</v>
      </c>
      <c r="AI1517" s="1" t="s">
        <v>587</v>
      </c>
      <c r="AK1517" s="1">
        <v>1.0</v>
      </c>
      <c r="AL1517" s="2">
        <v>46056.866377314815</v>
      </c>
      <c r="AM1517" s="2">
        <v>46056.864432870374</v>
      </c>
      <c r="AO1517" s="1" t="s">
        <v>60</v>
      </c>
      <c r="AP1517" s="1">
        <v>1.0</v>
      </c>
      <c r="AQ1517" s="1">
        <v>0.0</v>
      </c>
      <c r="AR1517" s="1">
        <v>0.0</v>
      </c>
      <c r="AS1517" s="1">
        <v>8.0</v>
      </c>
    </row>
    <row r="1518" ht="15.75" hidden="1" customHeight="1">
      <c r="A1518" s="1">
        <v>1.016413269E9</v>
      </c>
      <c r="B1518" s="1" t="s">
        <v>45</v>
      </c>
      <c r="C1518" s="1">
        <v>1.004731321E9</v>
      </c>
      <c r="D1518" s="1" t="s">
        <v>760</v>
      </c>
      <c r="E1518" s="1" t="s">
        <v>202</v>
      </c>
      <c r="F1518" s="1">
        <v>150307.0</v>
      </c>
      <c r="H1518" s="1" t="s">
        <v>48</v>
      </c>
      <c r="I1518" s="1" t="s">
        <v>49</v>
      </c>
      <c r="K1518" s="1" t="s">
        <v>50</v>
      </c>
      <c r="L1518" s="1" t="s">
        <v>66</v>
      </c>
      <c r="M1518" s="1">
        <v>0.0</v>
      </c>
      <c r="N1518" s="1">
        <v>1.0</v>
      </c>
      <c r="O1518" s="1" t="s">
        <v>52</v>
      </c>
      <c r="P1518" s="1" t="s">
        <v>203</v>
      </c>
      <c r="Q1518" s="1">
        <v>1.0</v>
      </c>
      <c r="R1518" s="2">
        <v>46057.53701388889</v>
      </c>
      <c r="S1518" s="2">
        <v>46058.541666666664</v>
      </c>
      <c r="T1518" s="2">
        <v>46058.400034722225</v>
      </c>
      <c r="U1518" s="1" t="s">
        <v>54</v>
      </c>
      <c r="V1518" s="1">
        <v>65.0</v>
      </c>
      <c r="W1518" s="2">
        <v>46057.791666666664</v>
      </c>
      <c r="X1518" s="2">
        <v>46057.659907407404</v>
      </c>
      <c r="Y1518" s="1" t="s">
        <v>55</v>
      </c>
      <c r="Z1518" s="1" t="s">
        <v>56</v>
      </c>
      <c r="AA1518" s="1">
        <v>1.2451979E7</v>
      </c>
      <c r="AB1518" s="1">
        <v>1.2038071E7</v>
      </c>
      <c r="AC1518" s="1" t="s">
        <v>3213</v>
      </c>
      <c r="AD1518" s="1">
        <v>0.0</v>
      </c>
      <c r="AE1518" s="1">
        <v>65.0</v>
      </c>
      <c r="AF1518" s="1">
        <v>103.0</v>
      </c>
      <c r="AG1518" s="1">
        <v>8.0</v>
      </c>
      <c r="AH1518" s="1" t="s">
        <v>3214</v>
      </c>
      <c r="AI1518" s="1" t="s">
        <v>592</v>
      </c>
      <c r="AK1518" s="1">
        <v>1.0</v>
      </c>
      <c r="AL1518" s="2">
        <v>46057.411574074074</v>
      </c>
      <c r="AM1518" s="2">
        <v>46057.4109375</v>
      </c>
      <c r="AO1518" s="1" t="s">
        <v>60</v>
      </c>
      <c r="AP1518" s="1">
        <v>1.0</v>
      </c>
      <c r="AQ1518" s="1">
        <v>0.0</v>
      </c>
      <c r="AR1518" s="1">
        <v>0.0</v>
      </c>
      <c r="AS1518" s="1">
        <v>8.0</v>
      </c>
    </row>
    <row r="1519" ht="15.75" hidden="1" customHeight="1">
      <c r="A1519" s="1">
        <v>1.016417945E9</v>
      </c>
      <c r="B1519" s="1" t="s">
        <v>45</v>
      </c>
      <c r="C1519" s="1">
        <v>1.004718817E9</v>
      </c>
      <c r="D1519" s="1" t="s">
        <v>594</v>
      </c>
      <c r="E1519" s="1" t="s">
        <v>3215</v>
      </c>
      <c r="F1519" s="1">
        <v>1529453.0</v>
      </c>
      <c r="G1519" s="1">
        <v>1.016388156E9</v>
      </c>
      <c r="H1519" s="1" t="s">
        <v>48</v>
      </c>
      <c r="I1519" s="1" t="s">
        <v>343</v>
      </c>
      <c r="K1519" s="1" t="s">
        <v>50</v>
      </c>
      <c r="L1519" s="1" t="s">
        <v>51</v>
      </c>
      <c r="M1519" s="1">
        <v>0.0</v>
      </c>
      <c r="N1519" s="1">
        <v>1.0</v>
      </c>
      <c r="O1519" s="1" t="s">
        <v>52</v>
      </c>
      <c r="P1519" s="1" t="s">
        <v>218</v>
      </c>
      <c r="Q1519" s="1">
        <v>1.0</v>
      </c>
      <c r="R1519" s="2">
        <v>46056.70673611111</v>
      </c>
      <c r="S1519" s="2">
        <v>46058.708333333336</v>
      </c>
      <c r="T1519" s="2">
        <v>46058.401967592596</v>
      </c>
      <c r="U1519" s="1" t="s">
        <v>54</v>
      </c>
      <c r="V1519" s="1">
        <v>10.0</v>
      </c>
      <c r="W1519" s="2">
        <v>46058.0</v>
      </c>
      <c r="X1519" s="2">
        <v>46057.78275462963</v>
      </c>
      <c r="Y1519" s="1" t="s">
        <v>55</v>
      </c>
      <c r="Z1519" s="1" t="s">
        <v>56</v>
      </c>
      <c r="AA1519" s="1">
        <v>1.2448946E7</v>
      </c>
      <c r="AB1519" s="1">
        <v>1.2035159E7</v>
      </c>
      <c r="AC1519" s="1" t="s">
        <v>3216</v>
      </c>
      <c r="AD1519" s="1">
        <v>5.0</v>
      </c>
      <c r="AE1519" s="1">
        <v>5.0</v>
      </c>
      <c r="AF1519" s="1">
        <v>8.0</v>
      </c>
      <c r="AG1519" s="1">
        <v>8.0</v>
      </c>
      <c r="AH1519" s="1" t="s">
        <v>3217</v>
      </c>
      <c r="AI1519" s="1" t="s">
        <v>597</v>
      </c>
      <c r="AK1519" s="1">
        <v>1.0</v>
      </c>
      <c r="AL1519" s="2">
        <v>46057.7634837963</v>
      </c>
      <c r="AM1519" s="2">
        <v>46057.7515625</v>
      </c>
      <c r="AO1519" s="1" t="s">
        <v>74</v>
      </c>
      <c r="AP1519" s="1">
        <v>1.0</v>
      </c>
      <c r="AQ1519" s="1">
        <v>0.0</v>
      </c>
      <c r="AR1519" s="1">
        <v>0.0</v>
      </c>
      <c r="AS1519" s="1">
        <v>8.0</v>
      </c>
    </row>
    <row r="1520" ht="15.75" hidden="1" customHeight="1">
      <c r="A1520" s="1">
        <v>1.016406394E9</v>
      </c>
      <c r="B1520" s="1" t="s">
        <v>45</v>
      </c>
      <c r="C1520" s="1">
        <v>1.004718818E9</v>
      </c>
      <c r="D1520" s="1" t="s">
        <v>598</v>
      </c>
      <c r="E1520" s="1" t="s">
        <v>3055</v>
      </c>
      <c r="F1520" s="1">
        <v>746031.0</v>
      </c>
      <c r="G1520" s="1">
        <v>1.016388159E9</v>
      </c>
      <c r="H1520" s="1" t="s">
        <v>91</v>
      </c>
      <c r="I1520" s="1" t="s">
        <v>343</v>
      </c>
      <c r="K1520" s="1" t="s">
        <v>50</v>
      </c>
      <c r="L1520" s="1" t="s">
        <v>51</v>
      </c>
      <c r="M1520" s="1">
        <v>0.0</v>
      </c>
      <c r="N1520" s="1">
        <v>1.0</v>
      </c>
      <c r="O1520" s="1" t="s">
        <v>52</v>
      </c>
      <c r="P1520" s="1" t="s">
        <v>200</v>
      </c>
      <c r="Q1520" s="1">
        <v>1.0</v>
      </c>
      <c r="R1520" s="2">
        <v>46056.70673611111</v>
      </c>
      <c r="S1520" s="2">
        <v>46058.708333333336</v>
      </c>
      <c r="T1520" s="2">
        <v>46057.466215277775</v>
      </c>
      <c r="U1520" s="1" t="s">
        <v>54</v>
      </c>
      <c r="V1520" s="1">
        <v>10.0</v>
      </c>
      <c r="W1520" s="2">
        <v>46057.5625</v>
      </c>
      <c r="X1520" s="2">
        <v>46057.45800925926</v>
      </c>
      <c r="Y1520" s="1" t="s">
        <v>55</v>
      </c>
      <c r="Z1520" s="1" t="s">
        <v>56</v>
      </c>
      <c r="AA1520" s="1">
        <v>1.2448924E7</v>
      </c>
      <c r="AB1520" s="1">
        <v>1.2035135E7</v>
      </c>
      <c r="AC1520" s="1" t="s">
        <v>3218</v>
      </c>
      <c r="AD1520" s="1">
        <v>6.0</v>
      </c>
      <c r="AE1520" s="1">
        <v>6.0</v>
      </c>
      <c r="AF1520" s="1">
        <v>8.0</v>
      </c>
      <c r="AG1520" s="1">
        <v>8.0</v>
      </c>
      <c r="AH1520" s="1" t="s">
        <v>3219</v>
      </c>
      <c r="AI1520" s="1" t="s">
        <v>601</v>
      </c>
      <c r="AK1520" s="1">
        <v>1.0</v>
      </c>
      <c r="AL1520" s="2">
        <v>46057.444131944445</v>
      </c>
      <c r="AM1520" s="2">
        <v>46057.44293981481</v>
      </c>
      <c r="AP1520" s="1">
        <v>1.0</v>
      </c>
      <c r="AQ1520" s="1">
        <v>0.0</v>
      </c>
      <c r="AR1520" s="1">
        <v>0.0</v>
      </c>
      <c r="AS1520" s="1">
        <v>8.0</v>
      </c>
    </row>
    <row r="1521" ht="15.75" hidden="1" customHeight="1">
      <c r="A1521" s="1">
        <v>1.016640926E9</v>
      </c>
      <c r="B1521" s="1" t="s">
        <v>45</v>
      </c>
      <c r="C1521" s="1">
        <v>1.004849525E9</v>
      </c>
      <c r="D1521" s="1" t="s">
        <v>1922</v>
      </c>
      <c r="E1521" s="1" t="s">
        <v>308</v>
      </c>
      <c r="F1521" s="1">
        <v>617202.0</v>
      </c>
      <c r="H1521" s="1" t="s">
        <v>48</v>
      </c>
      <c r="I1521" s="1" t="s">
        <v>49</v>
      </c>
      <c r="K1521" s="1" t="s">
        <v>50</v>
      </c>
      <c r="L1521" s="1" t="s">
        <v>66</v>
      </c>
      <c r="M1521" s="1">
        <v>0.0</v>
      </c>
      <c r="N1521" s="1">
        <v>1.0</v>
      </c>
      <c r="O1521" s="1" t="s">
        <v>52</v>
      </c>
      <c r="P1521" s="1" t="s">
        <v>198</v>
      </c>
      <c r="Q1521" s="1">
        <v>1.0</v>
      </c>
      <c r="R1521" s="2">
        <v>46065.658796296295</v>
      </c>
      <c r="S1521" s="2">
        <v>46066.65625</v>
      </c>
      <c r="T1521" s="2">
        <v>46066.51409722222</v>
      </c>
      <c r="U1521" s="1" t="s">
        <v>54</v>
      </c>
      <c r="V1521" s="1">
        <v>171.0</v>
      </c>
      <c r="W1521" s="2">
        <v>46066.395833333336</v>
      </c>
      <c r="X1521" s="2">
        <v>46066.31878472222</v>
      </c>
      <c r="Y1521" s="1" t="s">
        <v>55</v>
      </c>
      <c r="Z1521" s="1" t="s">
        <v>56</v>
      </c>
      <c r="AA1521" s="1">
        <v>1.2477394E7</v>
      </c>
      <c r="AB1521" s="1">
        <v>1.2062693E7</v>
      </c>
      <c r="AC1521" s="1" t="s">
        <v>3220</v>
      </c>
      <c r="AD1521" s="1">
        <v>0.0</v>
      </c>
      <c r="AE1521" s="1">
        <v>171.0</v>
      </c>
      <c r="AF1521" s="1">
        <v>239.0</v>
      </c>
      <c r="AG1521" s="1">
        <v>8.0</v>
      </c>
      <c r="AH1521" s="1" t="s">
        <v>3221</v>
      </c>
      <c r="AI1521" s="1" t="s">
        <v>605</v>
      </c>
      <c r="AK1521" s="1">
        <v>1.0</v>
      </c>
      <c r="AL1521" s="2">
        <v>46057.370844907404</v>
      </c>
      <c r="AM1521" s="2">
        <v>46057.35215277778</v>
      </c>
      <c r="AP1521" s="1">
        <v>1.0</v>
      </c>
      <c r="AQ1521" s="1">
        <v>0.0</v>
      </c>
      <c r="AR1521" s="1">
        <v>0.0</v>
      </c>
      <c r="AS1521" s="1">
        <v>8.0</v>
      </c>
    </row>
    <row r="1522" ht="15.75" hidden="1" customHeight="1">
      <c r="A1522" s="1">
        <v>1.016410264E9</v>
      </c>
      <c r="B1522" s="1" t="s">
        <v>45</v>
      </c>
      <c r="C1522" s="1">
        <v>1.00471882E9</v>
      </c>
      <c r="D1522" s="1" t="s">
        <v>606</v>
      </c>
      <c r="E1522" s="1" t="s">
        <v>3222</v>
      </c>
      <c r="F1522" s="1">
        <v>313843.0</v>
      </c>
      <c r="G1522" s="1">
        <v>1.016388165E9</v>
      </c>
      <c r="H1522" s="1" t="s">
        <v>63</v>
      </c>
      <c r="I1522" s="1" t="s">
        <v>343</v>
      </c>
      <c r="K1522" s="1" t="s">
        <v>50</v>
      </c>
      <c r="L1522" s="1" t="s">
        <v>51</v>
      </c>
      <c r="M1522" s="1">
        <v>0.0</v>
      </c>
      <c r="N1522" s="1">
        <v>1.0</v>
      </c>
      <c r="O1522" s="1" t="s">
        <v>52</v>
      </c>
      <c r="P1522" s="1" t="s">
        <v>194</v>
      </c>
      <c r="Q1522" s="1">
        <v>1.0</v>
      </c>
      <c r="R1522" s="2">
        <v>46056.70673611111</v>
      </c>
      <c r="S1522" s="2">
        <v>46058.708333333336</v>
      </c>
      <c r="T1522" s="2">
        <v>46058.51174768519</v>
      </c>
      <c r="U1522" s="1" t="s">
        <v>54</v>
      </c>
      <c r="V1522" s="1">
        <v>10.0</v>
      </c>
      <c r="W1522" s="2">
        <v>46057.739583333336</v>
      </c>
      <c r="X1522" s="2">
        <v>46057.59442129629</v>
      </c>
      <c r="Y1522" s="1" t="s">
        <v>55</v>
      </c>
      <c r="Z1522" s="1" t="s">
        <v>56</v>
      </c>
      <c r="AA1522" s="1">
        <v>1.2448945E7</v>
      </c>
      <c r="AB1522" s="1">
        <v>1.2035156E7</v>
      </c>
      <c r="AC1522" s="1" t="s">
        <v>3223</v>
      </c>
      <c r="AD1522" s="1">
        <v>5.0</v>
      </c>
      <c r="AE1522" s="1">
        <v>5.0</v>
      </c>
      <c r="AF1522" s="1">
        <v>8.0</v>
      </c>
      <c r="AG1522" s="1">
        <v>8.0</v>
      </c>
      <c r="AH1522" s="1" t="s">
        <v>3224</v>
      </c>
      <c r="AI1522" s="1" t="s">
        <v>609</v>
      </c>
      <c r="AK1522" s="1">
        <v>1.0</v>
      </c>
      <c r="AL1522" s="2">
        <v>46057.541041666664</v>
      </c>
      <c r="AM1522" s="2">
        <v>46057.53636574074</v>
      </c>
      <c r="AO1522" s="1" t="s">
        <v>325</v>
      </c>
      <c r="AP1522" s="1">
        <v>1.0</v>
      </c>
      <c r="AQ1522" s="1">
        <v>0.0</v>
      </c>
      <c r="AR1522" s="1">
        <v>0.0</v>
      </c>
      <c r="AS1522" s="1">
        <v>8.0</v>
      </c>
    </row>
    <row r="1523" ht="15.75" hidden="1" customHeight="1">
      <c r="A1523" s="1">
        <v>1.016640922E9</v>
      </c>
      <c r="B1523" s="1" t="s">
        <v>45</v>
      </c>
      <c r="C1523" s="1">
        <v>1.004849523E9</v>
      </c>
      <c r="D1523" s="1" t="s">
        <v>1917</v>
      </c>
      <c r="E1523" s="1" t="s">
        <v>269</v>
      </c>
      <c r="F1523" s="1">
        <v>316354.0</v>
      </c>
      <c r="H1523" s="1" t="s">
        <v>48</v>
      </c>
      <c r="I1523" s="1" t="s">
        <v>49</v>
      </c>
      <c r="K1523" s="1" t="s">
        <v>50</v>
      </c>
      <c r="L1523" s="1" t="s">
        <v>66</v>
      </c>
      <c r="M1523" s="1">
        <v>0.0</v>
      </c>
      <c r="N1523" s="1">
        <v>1.0</v>
      </c>
      <c r="O1523" s="1" t="s">
        <v>52</v>
      </c>
      <c r="P1523" s="1" t="s">
        <v>196</v>
      </c>
      <c r="Q1523" s="1">
        <v>1.0</v>
      </c>
      <c r="R1523" s="2">
        <v>46065.658796296295</v>
      </c>
      <c r="S1523" s="2">
        <v>46066.65625</v>
      </c>
      <c r="T1523" s="2">
        <v>46066.54923611111</v>
      </c>
      <c r="U1523" s="1" t="s">
        <v>54</v>
      </c>
      <c r="V1523" s="1">
        <v>162.0</v>
      </c>
      <c r="W1523" s="2">
        <v>46066.416666666664</v>
      </c>
      <c r="X1523" s="2">
        <v>46066.41125</v>
      </c>
      <c r="Y1523" s="1" t="s">
        <v>55</v>
      </c>
      <c r="Z1523" s="1" t="s">
        <v>56</v>
      </c>
      <c r="AA1523" s="1">
        <v>1.2477395E7</v>
      </c>
      <c r="AB1523" s="1">
        <v>1.2062694E7</v>
      </c>
      <c r="AC1523" s="1" t="s">
        <v>3225</v>
      </c>
      <c r="AD1523" s="1">
        <v>0.0</v>
      </c>
      <c r="AE1523" s="1">
        <v>162.0</v>
      </c>
      <c r="AF1523" s="1">
        <v>239.0</v>
      </c>
      <c r="AG1523" s="1">
        <v>8.0</v>
      </c>
      <c r="AH1523" s="1" t="s">
        <v>3226</v>
      </c>
      <c r="AI1523" s="1" t="s">
        <v>613</v>
      </c>
      <c r="AK1523" s="1">
        <v>1.0</v>
      </c>
      <c r="AL1523" s="2">
        <v>46057.58274305556</v>
      </c>
      <c r="AM1523" s="2">
        <v>46057.58206018519</v>
      </c>
      <c r="AP1523" s="1">
        <v>1.0</v>
      </c>
      <c r="AQ1523" s="1">
        <v>0.0</v>
      </c>
      <c r="AR1523" s="1">
        <v>0.0</v>
      </c>
      <c r="AS1523" s="1">
        <v>8.0</v>
      </c>
    </row>
    <row r="1524" ht="15.75" hidden="1" customHeight="1">
      <c r="A1524" s="1">
        <v>1.016399402E9</v>
      </c>
      <c r="B1524" s="1" t="s">
        <v>45</v>
      </c>
      <c r="C1524" s="1">
        <v>1.004718823E9</v>
      </c>
      <c r="D1524" s="1" t="s">
        <v>614</v>
      </c>
      <c r="E1524" s="1" t="s">
        <v>316</v>
      </c>
      <c r="F1524" s="1">
        <v>382341.0</v>
      </c>
      <c r="G1524" s="1">
        <v>1.016388172E9</v>
      </c>
      <c r="H1524" s="1" t="s">
        <v>426</v>
      </c>
      <c r="I1524" s="1" t="s">
        <v>343</v>
      </c>
      <c r="K1524" s="1" t="s">
        <v>50</v>
      </c>
      <c r="L1524" s="1" t="s">
        <v>51</v>
      </c>
      <c r="M1524" s="1">
        <v>0.0</v>
      </c>
      <c r="N1524" s="1">
        <v>1.0</v>
      </c>
      <c r="O1524" s="1" t="s">
        <v>52</v>
      </c>
      <c r="P1524" s="1" t="s">
        <v>190</v>
      </c>
      <c r="Q1524" s="1">
        <v>1.0</v>
      </c>
      <c r="R1524" s="2">
        <v>46056.70673611111</v>
      </c>
      <c r="S1524" s="2">
        <v>46058.708333333336</v>
      </c>
      <c r="T1524" s="2">
        <v>46057.50438657407</v>
      </c>
      <c r="U1524" s="1" t="s">
        <v>54</v>
      </c>
      <c r="V1524" s="1">
        <v>10.0</v>
      </c>
      <c r="W1524" s="2">
        <v>46057.395833333336</v>
      </c>
      <c r="X1524" s="2">
        <v>46057.21292824074</v>
      </c>
      <c r="Y1524" s="1" t="s">
        <v>55</v>
      </c>
      <c r="Z1524" s="1" t="s">
        <v>56</v>
      </c>
      <c r="AA1524" s="1">
        <v>1.2448953E7</v>
      </c>
      <c r="AB1524" s="1">
        <v>1.2035165E7</v>
      </c>
      <c r="AC1524" s="1" t="s">
        <v>3227</v>
      </c>
      <c r="AD1524" s="1">
        <v>5.0</v>
      </c>
      <c r="AE1524" s="1">
        <v>5.0</v>
      </c>
      <c r="AF1524" s="1">
        <v>8.0</v>
      </c>
      <c r="AG1524" s="1">
        <v>8.0</v>
      </c>
      <c r="AH1524" s="1" t="s">
        <v>3228</v>
      </c>
      <c r="AI1524" s="1" t="s">
        <v>617</v>
      </c>
      <c r="AK1524" s="1">
        <v>1.0</v>
      </c>
      <c r="AL1524" s="2">
        <v>46057.19615740741</v>
      </c>
      <c r="AM1524" s="2">
        <v>46057.19175925926</v>
      </c>
      <c r="AO1524" s="1" t="s">
        <v>82</v>
      </c>
      <c r="AP1524" s="1">
        <v>1.0</v>
      </c>
      <c r="AQ1524" s="1">
        <v>0.0</v>
      </c>
      <c r="AR1524" s="1">
        <v>0.0</v>
      </c>
      <c r="AS1524" s="1">
        <v>8.0</v>
      </c>
    </row>
    <row r="1525" ht="15.75" customHeight="1">
      <c r="A1525" s="1">
        <v>1.016640825E9</v>
      </c>
      <c r="B1525" s="1" t="s">
        <v>45</v>
      </c>
      <c r="C1525" s="1">
        <v>1.004849488E9</v>
      </c>
      <c r="D1525" s="1" t="s">
        <v>1849</v>
      </c>
      <c r="E1525" s="1" t="s">
        <v>147</v>
      </c>
      <c r="F1525" s="1">
        <v>251654.0</v>
      </c>
      <c r="H1525" s="1" t="s">
        <v>48</v>
      </c>
      <c r="I1525" s="1" t="s">
        <v>49</v>
      </c>
      <c r="K1525" s="1" t="s">
        <v>50</v>
      </c>
      <c r="L1525" s="1" t="s">
        <v>66</v>
      </c>
      <c r="M1525" s="1">
        <v>0.0</v>
      </c>
      <c r="N1525" s="1">
        <v>1.0</v>
      </c>
      <c r="O1525" s="1" t="s">
        <v>52</v>
      </c>
      <c r="P1525" s="1" t="s">
        <v>148</v>
      </c>
      <c r="Q1525" s="1">
        <v>1.0</v>
      </c>
      <c r="R1525" s="2">
        <v>46065.658796296295</v>
      </c>
      <c r="S1525" s="2">
        <v>46066.65625</v>
      </c>
      <c r="T1525" s="2">
        <v>46066.53362268519</v>
      </c>
      <c r="U1525" s="1" t="s">
        <v>54</v>
      </c>
      <c r="V1525" s="1">
        <v>162.0</v>
      </c>
      <c r="W1525" s="2">
        <v>46065.833333333336</v>
      </c>
      <c r="X1525" s="2">
        <v>46065.77585648148</v>
      </c>
      <c r="Y1525" s="1" t="s">
        <v>55</v>
      </c>
      <c r="Z1525" s="1" t="s">
        <v>56</v>
      </c>
      <c r="AA1525" s="1">
        <v>1.2477367E7</v>
      </c>
      <c r="AB1525" s="1">
        <v>1.2062666E7</v>
      </c>
      <c r="AC1525" s="1" t="s">
        <v>3229</v>
      </c>
      <c r="AD1525" s="1">
        <v>0.0</v>
      </c>
      <c r="AE1525" s="1">
        <v>162.0</v>
      </c>
      <c r="AF1525" s="3">
        <v>239.0</v>
      </c>
      <c r="AG1525" s="1">
        <v>8.0</v>
      </c>
      <c r="AH1525" s="1" t="s">
        <v>3230</v>
      </c>
      <c r="AI1525" s="1" t="s">
        <v>623</v>
      </c>
      <c r="AK1525" s="1">
        <v>1.0</v>
      </c>
      <c r="AL1525" s="2">
        <v>46057.449895833335</v>
      </c>
      <c r="AM1525" s="2">
        <v>46057.44668981482</v>
      </c>
      <c r="AO1525" s="1" t="s">
        <v>103</v>
      </c>
      <c r="AP1525" s="1">
        <v>1.0</v>
      </c>
      <c r="AQ1525" s="1">
        <v>0.0</v>
      </c>
      <c r="AR1525" s="1">
        <v>0.0</v>
      </c>
      <c r="AS1525" s="1">
        <v>8.0</v>
      </c>
    </row>
    <row r="1526" ht="15.75" customHeight="1">
      <c r="A1526" s="1">
        <v>1.01679132E9</v>
      </c>
      <c r="B1526" s="1" t="s">
        <v>45</v>
      </c>
      <c r="C1526" s="1">
        <v>1.004928044E9</v>
      </c>
      <c r="D1526" s="1" t="s">
        <v>2351</v>
      </c>
      <c r="E1526" s="1" t="s">
        <v>381</v>
      </c>
      <c r="F1526" s="1">
        <v>154940.0</v>
      </c>
      <c r="H1526" s="1" t="s">
        <v>105</v>
      </c>
      <c r="I1526" s="1" t="s">
        <v>49</v>
      </c>
      <c r="K1526" s="1" t="s">
        <v>50</v>
      </c>
      <c r="L1526" s="1" t="s">
        <v>66</v>
      </c>
      <c r="M1526" s="1">
        <v>0.0</v>
      </c>
      <c r="N1526" s="1">
        <v>1.0</v>
      </c>
      <c r="O1526" s="1" t="s">
        <v>52</v>
      </c>
      <c r="P1526" s="1" t="s">
        <v>137</v>
      </c>
      <c r="Q1526" s="1">
        <v>1.0</v>
      </c>
      <c r="R1526" s="2">
        <v>46071.35238425926</v>
      </c>
      <c r="S1526" s="2">
        <v>46072.354166666664</v>
      </c>
      <c r="T1526" s="2">
        <v>46071.692974537036</v>
      </c>
      <c r="U1526" s="1" t="s">
        <v>54</v>
      </c>
      <c r="V1526" s="1">
        <v>262.0</v>
      </c>
      <c r="W1526" s="2">
        <v>46071.583333333336</v>
      </c>
      <c r="X1526" s="2">
        <v>46071.56814814815</v>
      </c>
      <c r="Y1526" s="1" t="s">
        <v>55</v>
      </c>
      <c r="Z1526" s="1" t="s">
        <v>56</v>
      </c>
      <c r="AA1526" s="1">
        <v>1.2493119E7</v>
      </c>
      <c r="AB1526" s="1">
        <v>1.2077448E7</v>
      </c>
      <c r="AC1526" s="1" t="s">
        <v>3231</v>
      </c>
      <c r="AD1526" s="1">
        <v>0.0</v>
      </c>
      <c r="AE1526" s="1">
        <v>262.0</v>
      </c>
      <c r="AF1526" s="3">
        <v>521.0</v>
      </c>
      <c r="AG1526" s="1">
        <v>8.0</v>
      </c>
      <c r="AH1526" s="1" t="s">
        <v>3232</v>
      </c>
      <c r="AI1526" s="1" t="s">
        <v>628</v>
      </c>
      <c r="AK1526" s="1">
        <v>1.0</v>
      </c>
      <c r="AL1526" s="2">
        <v>46056.82572916667</v>
      </c>
      <c r="AM1526" s="2">
        <v>46056.81554398148</v>
      </c>
      <c r="AO1526" s="1" t="s">
        <v>103</v>
      </c>
      <c r="AP1526" s="1">
        <v>1.0</v>
      </c>
      <c r="AQ1526" s="1">
        <v>0.0</v>
      </c>
      <c r="AR1526" s="1">
        <v>0.0</v>
      </c>
      <c r="AS1526" s="1">
        <v>8.0</v>
      </c>
    </row>
    <row r="1527" ht="15.75" hidden="1" customHeight="1">
      <c r="A1527" s="1">
        <v>1.016393157E9</v>
      </c>
      <c r="B1527" s="1" t="s">
        <v>45</v>
      </c>
      <c r="C1527" s="1">
        <v>1.004718833E9</v>
      </c>
      <c r="D1527" s="1" t="s">
        <v>630</v>
      </c>
      <c r="E1527" s="1" t="s">
        <v>1767</v>
      </c>
      <c r="F1527" s="1">
        <v>323133.0</v>
      </c>
      <c r="G1527" s="1">
        <v>1.016388194E9</v>
      </c>
      <c r="H1527" s="1" t="s">
        <v>91</v>
      </c>
      <c r="I1527" s="1" t="s">
        <v>343</v>
      </c>
      <c r="K1527" s="1" t="s">
        <v>50</v>
      </c>
      <c r="L1527" s="1" t="s">
        <v>51</v>
      </c>
      <c r="M1527" s="1">
        <v>0.0</v>
      </c>
      <c r="N1527" s="1">
        <v>1.0</v>
      </c>
      <c r="O1527" s="1" t="s">
        <v>52</v>
      </c>
      <c r="P1527" s="1" t="s">
        <v>168</v>
      </c>
      <c r="Q1527" s="1">
        <v>1.0</v>
      </c>
      <c r="R1527" s="2">
        <v>46056.70673611111</v>
      </c>
      <c r="S1527" s="2">
        <v>46058.708333333336</v>
      </c>
      <c r="T1527" s="2">
        <v>46058.428773148145</v>
      </c>
      <c r="U1527" s="1" t="s">
        <v>54</v>
      </c>
      <c r="V1527" s="1">
        <v>10.0</v>
      </c>
      <c r="W1527" s="2">
        <v>46057.239583333336</v>
      </c>
      <c r="X1527" s="2">
        <v>46057.0718287037</v>
      </c>
      <c r="Y1527" s="1" t="s">
        <v>55</v>
      </c>
      <c r="Z1527" s="1" t="s">
        <v>56</v>
      </c>
      <c r="AA1527" s="1">
        <v>1.2448957E7</v>
      </c>
      <c r="AB1527" s="1">
        <v>1.2035169E7</v>
      </c>
      <c r="AC1527" s="1" t="s">
        <v>3233</v>
      </c>
      <c r="AD1527" s="1">
        <v>5.0</v>
      </c>
      <c r="AE1527" s="1">
        <v>5.0</v>
      </c>
      <c r="AF1527" s="1">
        <v>8.0</v>
      </c>
      <c r="AG1527" s="1">
        <v>8.0</v>
      </c>
      <c r="AH1527" s="1" t="s">
        <v>3234</v>
      </c>
      <c r="AI1527" s="1" t="s">
        <v>633</v>
      </c>
      <c r="AK1527" s="1">
        <v>1.0</v>
      </c>
      <c r="AL1527" s="2">
        <v>46056.980532407404</v>
      </c>
      <c r="AM1527" s="2">
        <v>46056.96902777778</v>
      </c>
      <c r="AO1527" s="1" t="s">
        <v>1768</v>
      </c>
      <c r="AP1527" s="1">
        <v>1.0</v>
      </c>
      <c r="AQ1527" s="1">
        <v>0.0</v>
      </c>
      <c r="AR1527" s="1">
        <v>0.0</v>
      </c>
      <c r="AS1527" s="1">
        <v>8.0</v>
      </c>
    </row>
    <row r="1528" ht="15.75" hidden="1" customHeight="1">
      <c r="A1528" s="1">
        <v>1.016640882E9</v>
      </c>
      <c r="B1528" s="1" t="s">
        <v>45</v>
      </c>
      <c r="C1528" s="1">
        <v>1.004849509E9</v>
      </c>
      <c r="D1528" s="1" t="s">
        <v>1887</v>
      </c>
      <c r="E1528" s="1" t="s">
        <v>158</v>
      </c>
      <c r="F1528" s="1">
        <v>313352.0</v>
      </c>
      <c r="H1528" s="1" t="s">
        <v>91</v>
      </c>
      <c r="I1528" s="1" t="s">
        <v>49</v>
      </c>
      <c r="K1528" s="1" t="s">
        <v>50</v>
      </c>
      <c r="L1528" s="1" t="s">
        <v>66</v>
      </c>
      <c r="M1528" s="1">
        <v>0.0</v>
      </c>
      <c r="N1528" s="1">
        <v>1.0</v>
      </c>
      <c r="O1528" s="1" t="s">
        <v>52</v>
      </c>
      <c r="P1528" s="1" t="s">
        <v>159</v>
      </c>
      <c r="Q1528" s="1">
        <v>1.0</v>
      </c>
      <c r="R1528" s="2">
        <v>46065.658796296295</v>
      </c>
      <c r="S1528" s="2">
        <v>46066.65625</v>
      </c>
      <c r="T1528" s="2">
        <v>46066.457974537036</v>
      </c>
      <c r="U1528" s="1" t="s">
        <v>54</v>
      </c>
      <c r="V1528" s="1">
        <v>162.0</v>
      </c>
      <c r="W1528" s="2">
        <v>46065.791666666664</v>
      </c>
      <c r="X1528" s="2">
        <v>46065.79244212963</v>
      </c>
      <c r="Y1528" s="1" t="s">
        <v>55</v>
      </c>
      <c r="Z1528" s="1" t="s">
        <v>56</v>
      </c>
      <c r="AA1528" s="1">
        <v>1.2477383E7</v>
      </c>
      <c r="AB1528" s="1">
        <v>1.2062682E7</v>
      </c>
      <c r="AC1528" s="1" t="s">
        <v>3235</v>
      </c>
      <c r="AD1528" s="1">
        <v>0.0</v>
      </c>
      <c r="AE1528" s="1">
        <v>162.0</v>
      </c>
      <c r="AF1528" s="1">
        <v>239.0</v>
      </c>
      <c r="AG1528" s="1">
        <v>8.0</v>
      </c>
      <c r="AH1528" s="1" t="s">
        <v>3236</v>
      </c>
      <c r="AI1528" s="1" t="s">
        <v>637</v>
      </c>
      <c r="AK1528" s="1">
        <v>1.0</v>
      </c>
      <c r="AL1528" s="2">
        <v>46056.81134259259</v>
      </c>
      <c r="AM1528" s="2">
        <v>46056.80940972222</v>
      </c>
      <c r="AP1528" s="1">
        <v>1.0</v>
      </c>
      <c r="AQ1528" s="1">
        <v>0.0</v>
      </c>
      <c r="AR1528" s="1">
        <v>0.0</v>
      </c>
      <c r="AS1528" s="1">
        <v>8.0</v>
      </c>
    </row>
    <row r="1529" ht="15.75" hidden="1" customHeight="1">
      <c r="A1529" s="1">
        <v>1.016404821E9</v>
      </c>
      <c r="B1529" s="1" t="s">
        <v>45</v>
      </c>
      <c r="C1529" s="1">
        <v>1.004718837E9</v>
      </c>
      <c r="D1529" s="1" t="s">
        <v>639</v>
      </c>
      <c r="E1529" s="1" t="s">
        <v>1769</v>
      </c>
      <c r="F1529" s="1">
        <v>326992.0</v>
      </c>
      <c r="G1529" s="1">
        <v>1.016388205E9</v>
      </c>
      <c r="H1529" s="1" t="s">
        <v>48</v>
      </c>
      <c r="I1529" s="1" t="s">
        <v>343</v>
      </c>
      <c r="K1529" s="1" t="s">
        <v>50</v>
      </c>
      <c r="L1529" s="1" t="s">
        <v>51</v>
      </c>
      <c r="M1529" s="1">
        <v>0.0</v>
      </c>
      <c r="N1529" s="1">
        <v>1.0</v>
      </c>
      <c r="O1529" s="1" t="s">
        <v>52</v>
      </c>
      <c r="P1529" s="1" t="s">
        <v>154</v>
      </c>
      <c r="Q1529" s="1">
        <v>1.0</v>
      </c>
      <c r="R1529" s="2">
        <v>46056.70673611111</v>
      </c>
      <c r="S1529" s="2">
        <v>46058.708333333336</v>
      </c>
      <c r="T1529" s="2">
        <v>46057.70103009259</v>
      </c>
      <c r="U1529" s="1" t="s">
        <v>54</v>
      </c>
      <c r="V1529" s="1">
        <v>10.0</v>
      </c>
      <c r="W1529" s="2">
        <v>46057.625</v>
      </c>
      <c r="X1529" s="2">
        <v>46057.55174768518</v>
      </c>
      <c r="Y1529" s="1" t="s">
        <v>55</v>
      </c>
      <c r="Z1529" s="1" t="s">
        <v>56</v>
      </c>
      <c r="AA1529" s="1">
        <v>1.2448929E7</v>
      </c>
      <c r="AB1529" s="1">
        <v>1.2035141E7</v>
      </c>
      <c r="AC1529" s="1" t="s">
        <v>3237</v>
      </c>
      <c r="AD1529" s="1">
        <v>6.0</v>
      </c>
      <c r="AE1529" s="1">
        <v>6.0</v>
      </c>
      <c r="AF1529" s="1">
        <v>8.0</v>
      </c>
      <c r="AG1529" s="1">
        <v>8.0</v>
      </c>
      <c r="AH1529" s="1" t="s">
        <v>3238</v>
      </c>
      <c r="AI1529" s="1" t="s">
        <v>642</v>
      </c>
      <c r="AK1529" s="1">
        <v>1.0</v>
      </c>
      <c r="AL1529" s="2">
        <v>46057.40675925926</v>
      </c>
      <c r="AM1529" s="2">
        <v>46057.40553240741</v>
      </c>
      <c r="AO1529" s="1" t="s">
        <v>82</v>
      </c>
      <c r="AP1529" s="1">
        <v>1.0</v>
      </c>
      <c r="AQ1529" s="1">
        <v>0.0</v>
      </c>
      <c r="AR1529" s="1">
        <v>0.0</v>
      </c>
      <c r="AS1529" s="1">
        <v>8.0</v>
      </c>
    </row>
    <row r="1530" ht="15.75" hidden="1" customHeight="1">
      <c r="A1530" s="1">
        <v>1.016791332E9</v>
      </c>
      <c r="B1530" s="1" t="s">
        <v>45</v>
      </c>
      <c r="C1530" s="1">
        <v>1.004928048E9</v>
      </c>
      <c r="D1530" s="1" t="s">
        <v>2360</v>
      </c>
      <c r="E1530" s="1" t="s">
        <v>47</v>
      </c>
      <c r="F1530" s="1">
        <v>382331.0</v>
      </c>
      <c r="H1530" s="1" t="s">
        <v>365</v>
      </c>
      <c r="I1530" s="1" t="s">
        <v>49</v>
      </c>
      <c r="K1530" s="1" t="s">
        <v>50</v>
      </c>
      <c r="L1530" s="1" t="s">
        <v>66</v>
      </c>
      <c r="M1530" s="1">
        <v>0.0</v>
      </c>
      <c r="N1530" s="1">
        <v>1.0</v>
      </c>
      <c r="O1530" s="1" t="s">
        <v>52</v>
      </c>
      <c r="P1530" s="1" t="s">
        <v>53</v>
      </c>
      <c r="Q1530" s="1">
        <v>1.0</v>
      </c>
      <c r="R1530" s="2">
        <v>46071.35238425926</v>
      </c>
      <c r="S1530" s="2">
        <v>46072.354166666664</v>
      </c>
      <c r="T1530" s="2">
        <v>46071.75539351852</v>
      </c>
      <c r="U1530" s="1" t="s">
        <v>54</v>
      </c>
      <c r="V1530" s="1">
        <v>276.0</v>
      </c>
      <c r="W1530" s="2">
        <v>46071.583333333336</v>
      </c>
      <c r="X1530" s="2">
        <v>46071.53696759259</v>
      </c>
      <c r="Y1530" s="1" t="s">
        <v>55</v>
      </c>
      <c r="Z1530" s="1" t="s">
        <v>56</v>
      </c>
      <c r="AA1530" s="1">
        <v>1.2493123E7</v>
      </c>
      <c r="AB1530" s="1">
        <v>1.207745E7</v>
      </c>
      <c r="AC1530" s="1" t="s">
        <v>3239</v>
      </c>
      <c r="AD1530" s="1">
        <v>0.0</v>
      </c>
      <c r="AE1530" s="1">
        <v>276.0</v>
      </c>
      <c r="AF1530" s="1">
        <v>521.0</v>
      </c>
      <c r="AG1530" s="1">
        <v>8.0</v>
      </c>
      <c r="AH1530" s="1" t="s">
        <v>3240</v>
      </c>
      <c r="AI1530" s="1" t="s">
        <v>647</v>
      </c>
      <c r="AK1530" s="1">
        <v>1.0</v>
      </c>
      <c r="AL1530" s="2">
        <v>46057.31259259259</v>
      </c>
      <c r="AM1530" s="2">
        <v>46057.14202546296</v>
      </c>
      <c r="AO1530" s="1" t="s">
        <v>74</v>
      </c>
      <c r="AP1530" s="1">
        <v>1.0</v>
      </c>
      <c r="AQ1530" s="1">
        <v>0.0</v>
      </c>
      <c r="AR1530" s="1">
        <v>0.0</v>
      </c>
      <c r="AS1530" s="1">
        <v>8.0</v>
      </c>
    </row>
    <row r="1531" ht="15.75" hidden="1" customHeight="1">
      <c r="A1531" s="1">
        <v>1.01663397E9</v>
      </c>
      <c r="B1531" s="1" t="s">
        <v>45</v>
      </c>
      <c r="C1531" s="1">
        <v>1.004844575E9</v>
      </c>
      <c r="D1531" s="1" t="s">
        <v>1692</v>
      </c>
      <c r="E1531" s="1" t="s">
        <v>3241</v>
      </c>
      <c r="F1531" s="1">
        <v>24123.0</v>
      </c>
      <c r="H1531" s="1" t="s">
        <v>183</v>
      </c>
      <c r="I1531" s="1" t="s">
        <v>49</v>
      </c>
      <c r="K1531" s="1" t="s">
        <v>50</v>
      </c>
      <c r="L1531" s="1" t="s">
        <v>66</v>
      </c>
      <c r="M1531" s="1">
        <v>0.0</v>
      </c>
      <c r="N1531" s="1">
        <v>1.0</v>
      </c>
      <c r="O1531" s="1" t="s">
        <v>52</v>
      </c>
      <c r="P1531" s="1" t="s">
        <v>96</v>
      </c>
      <c r="Q1531" s="1">
        <v>1.0</v>
      </c>
      <c r="R1531" s="2">
        <v>46065.447916666664</v>
      </c>
      <c r="S1531" s="2">
        <v>46066.447916666664</v>
      </c>
      <c r="T1531" s="2">
        <v>46066.42763888889</v>
      </c>
      <c r="U1531" s="1" t="s">
        <v>54</v>
      </c>
      <c r="V1531" s="1">
        <v>25.0</v>
      </c>
      <c r="W1531" s="2">
        <v>46066.239583333336</v>
      </c>
      <c r="X1531" s="2">
        <v>46065.58864583333</v>
      </c>
      <c r="Y1531" s="1" t="s">
        <v>55</v>
      </c>
      <c r="Z1531" s="1" t="s">
        <v>56</v>
      </c>
      <c r="AA1531" s="1">
        <v>1.2476065E7</v>
      </c>
      <c r="AB1531" s="1">
        <v>1.2061264E7</v>
      </c>
      <c r="AC1531" s="1" t="s">
        <v>3242</v>
      </c>
      <c r="AD1531" s="1">
        <v>0.0</v>
      </c>
      <c r="AE1531" s="1">
        <v>0.0</v>
      </c>
      <c r="AF1531" s="1">
        <v>1.0</v>
      </c>
      <c r="AG1531" s="1">
        <v>8.0</v>
      </c>
      <c r="AH1531" s="1" t="s">
        <v>3243</v>
      </c>
      <c r="AI1531" s="1" t="s">
        <v>652</v>
      </c>
      <c r="AK1531" s="1">
        <v>1.0</v>
      </c>
      <c r="AL1531" s="2">
        <v>46057.12582175926</v>
      </c>
      <c r="AM1531" s="2">
        <v>46057.09328703704</v>
      </c>
      <c r="AO1531" s="1" t="s">
        <v>74</v>
      </c>
      <c r="AP1531" s="1">
        <v>1.0</v>
      </c>
      <c r="AQ1531" s="1">
        <v>0.0</v>
      </c>
      <c r="AR1531" s="1">
        <v>0.0</v>
      </c>
      <c r="AS1531" s="1">
        <v>8.0</v>
      </c>
    </row>
    <row r="1532" ht="15.75" hidden="1" customHeight="1">
      <c r="A1532" s="1">
        <v>1.016388868E9</v>
      </c>
      <c r="B1532" s="1" t="s">
        <v>45</v>
      </c>
      <c r="C1532" s="1">
        <v>1.004718843E9</v>
      </c>
      <c r="D1532" s="1" t="s">
        <v>653</v>
      </c>
      <c r="E1532" s="1" t="s">
        <v>3020</v>
      </c>
      <c r="F1532" s="1">
        <v>266507.0</v>
      </c>
      <c r="G1532" s="1">
        <v>1.016388225E9</v>
      </c>
      <c r="H1532" s="1" t="s">
        <v>48</v>
      </c>
      <c r="I1532" s="1" t="s">
        <v>343</v>
      </c>
      <c r="K1532" s="1" t="s">
        <v>50</v>
      </c>
      <c r="L1532" s="1" t="s">
        <v>51</v>
      </c>
      <c r="M1532" s="1">
        <v>0.0</v>
      </c>
      <c r="N1532" s="1">
        <v>1.0</v>
      </c>
      <c r="O1532" s="1" t="s">
        <v>52</v>
      </c>
      <c r="P1532" s="1" t="s">
        <v>124</v>
      </c>
      <c r="Q1532" s="1">
        <v>1.0</v>
      </c>
      <c r="R1532" s="2">
        <v>46056.70673611111</v>
      </c>
      <c r="S1532" s="2">
        <v>46058.708333333336</v>
      </c>
      <c r="T1532" s="2">
        <v>46057.70334490741</v>
      </c>
      <c r="U1532" s="1" t="s">
        <v>54</v>
      </c>
      <c r="V1532" s="1">
        <v>10.0</v>
      </c>
      <c r="W1532" s="2">
        <v>46057.625</v>
      </c>
      <c r="X1532" s="2">
        <v>46057.367893518516</v>
      </c>
      <c r="Y1532" s="1" t="s">
        <v>55</v>
      </c>
      <c r="Z1532" s="1" t="s">
        <v>56</v>
      </c>
      <c r="AA1532" s="1">
        <v>1.2448939E7</v>
      </c>
      <c r="AB1532" s="1">
        <v>1.203515E7</v>
      </c>
      <c r="AC1532" s="1" t="s">
        <v>3244</v>
      </c>
      <c r="AD1532" s="1">
        <v>6.0</v>
      </c>
      <c r="AE1532" s="1">
        <v>6.0</v>
      </c>
      <c r="AF1532" s="1">
        <v>8.0</v>
      </c>
      <c r="AG1532" s="1">
        <v>8.0</v>
      </c>
      <c r="AH1532" s="1" t="s">
        <v>3245</v>
      </c>
      <c r="AI1532" s="1" t="s">
        <v>656</v>
      </c>
      <c r="AK1532" s="1">
        <v>1.0</v>
      </c>
      <c r="AL1532" s="2">
        <v>46056.99092592593</v>
      </c>
      <c r="AM1532" s="2">
        <v>46056.814733796295</v>
      </c>
      <c r="AO1532" s="1" t="s">
        <v>82</v>
      </c>
      <c r="AP1532" s="1">
        <v>1.0</v>
      </c>
      <c r="AQ1532" s="1">
        <v>0.0</v>
      </c>
      <c r="AR1532" s="1">
        <v>0.0</v>
      </c>
      <c r="AS1532" s="1">
        <v>8.0</v>
      </c>
    </row>
    <row r="1533" ht="15.75" customHeight="1">
      <c r="A1533" s="1">
        <v>1.016641575E9</v>
      </c>
      <c r="B1533" s="1" t="s">
        <v>45</v>
      </c>
      <c r="C1533" s="1">
        <v>1.004849485E9</v>
      </c>
      <c r="D1533" s="1" t="s">
        <v>1845</v>
      </c>
      <c r="E1533" s="1" t="s">
        <v>1338</v>
      </c>
      <c r="F1533" s="1">
        <v>339613.0</v>
      </c>
      <c r="H1533" s="1" t="s">
        <v>48</v>
      </c>
      <c r="I1533" s="1" t="s">
        <v>49</v>
      </c>
      <c r="K1533" s="1" t="s">
        <v>50</v>
      </c>
      <c r="L1533" s="1" t="s">
        <v>66</v>
      </c>
      <c r="M1533" s="1">
        <v>0.0</v>
      </c>
      <c r="N1533" s="1">
        <v>1.0</v>
      </c>
      <c r="O1533" s="1" t="s">
        <v>52</v>
      </c>
      <c r="P1533" s="1" t="s">
        <v>130</v>
      </c>
      <c r="Q1533" s="1">
        <v>1.0</v>
      </c>
      <c r="R1533" s="2">
        <v>46065.658796296295</v>
      </c>
      <c r="S1533" s="2">
        <v>46066.65625</v>
      </c>
      <c r="T1533" s="2">
        <v>46066.40175925926</v>
      </c>
      <c r="U1533" s="1" t="s">
        <v>54</v>
      </c>
      <c r="V1533" s="1">
        <v>171.0</v>
      </c>
      <c r="W1533" s="2">
        <v>46066.40625</v>
      </c>
      <c r="X1533" s="2">
        <v>46066.362222222226</v>
      </c>
      <c r="Y1533" s="1" t="s">
        <v>55</v>
      </c>
      <c r="Z1533" s="1" t="s">
        <v>56</v>
      </c>
      <c r="AA1533" s="1">
        <v>1.247737E7</v>
      </c>
      <c r="AB1533" s="1">
        <v>1.2062669E7</v>
      </c>
      <c r="AC1533" s="1" t="s">
        <v>3246</v>
      </c>
      <c r="AD1533" s="1">
        <v>0.0</v>
      </c>
      <c r="AE1533" s="1">
        <v>171.0</v>
      </c>
      <c r="AF1533" s="3">
        <v>239.0</v>
      </c>
      <c r="AG1533" s="1">
        <v>8.0</v>
      </c>
      <c r="AH1533" s="1" t="s">
        <v>3247</v>
      </c>
      <c r="AI1533" s="1" t="s">
        <v>660</v>
      </c>
      <c r="AK1533" s="1">
        <v>1.0</v>
      </c>
      <c r="AL1533" s="2">
        <v>46057.09371527778</v>
      </c>
      <c r="AM1533" s="2">
        <v>46057.09337962963</v>
      </c>
      <c r="AO1533" s="1" t="s">
        <v>74</v>
      </c>
      <c r="AP1533" s="1">
        <v>1.0</v>
      </c>
      <c r="AQ1533" s="1">
        <v>0.0</v>
      </c>
      <c r="AR1533" s="1">
        <v>0.0</v>
      </c>
      <c r="AS1533" s="1">
        <v>8.0</v>
      </c>
    </row>
    <row r="1534" ht="15.75" hidden="1" customHeight="1">
      <c r="A1534" s="1">
        <v>1.016408868E9</v>
      </c>
      <c r="B1534" s="1" t="s">
        <v>45</v>
      </c>
      <c r="C1534" s="1">
        <v>1.004718845E9</v>
      </c>
      <c r="D1534" s="1" t="s">
        <v>661</v>
      </c>
      <c r="E1534" s="1" t="s">
        <v>1559</v>
      </c>
      <c r="F1534" s="1">
        <v>249636.0</v>
      </c>
      <c r="G1534" s="1">
        <v>1.016388231E9</v>
      </c>
      <c r="H1534" s="1" t="s">
        <v>63</v>
      </c>
      <c r="I1534" s="1" t="s">
        <v>343</v>
      </c>
      <c r="K1534" s="1" t="s">
        <v>50</v>
      </c>
      <c r="L1534" s="1" t="s">
        <v>51</v>
      </c>
      <c r="M1534" s="1">
        <v>0.0</v>
      </c>
      <c r="N1534" s="1">
        <v>1.0</v>
      </c>
      <c r="O1534" s="1" t="s">
        <v>52</v>
      </c>
      <c r="P1534" s="1" t="s">
        <v>108</v>
      </c>
      <c r="Q1534" s="1">
        <v>1.0</v>
      </c>
      <c r="R1534" s="2">
        <v>46056.70673611111</v>
      </c>
      <c r="S1534" s="2">
        <v>46058.708333333336</v>
      </c>
      <c r="T1534" s="2">
        <v>46058.51174768519</v>
      </c>
      <c r="U1534" s="1" t="s">
        <v>54</v>
      </c>
      <c r="V1534" s="1">
        <v>10.0</v>
      </c>
      <c r="W1534" s="2">
        <v>46057.708333333336</v>
      </c>
      <c r="X1534" s="2">
        <v>46057.624814814815</v>
      </c>
      <c r="Y1534" s="1" t="s">
        <v>55</v>
      </c>
      <c r="Z1534" s="1" t="s">
        <v>56</v>
      </c>
      <c r="AA1534" s="1">
        <v>1.2448942E7</v>
      </c>
      <c r="AB1534" s="1">
        <v>1.2035153E7</v>
      </c>
      <c r="AC1534" s="1" t="s">
        <v>3248</v>
      </c>
      <c r="AD1534" s="1">
        <v>6.0</v>
      </c>
      <c r="AE1534" s="1">
        <v>6.0</v>
      </c>
      <c r="AF1534" s="1">
        <v>8.0</v>
      </c>
      <c r="AG1534" s="1">
        <v>8.0</v>
      </c>
      <c r="AH1534" s="1" t="s">
        <v>3249</v>
      </c>
      <c r="AI1534" s="1" t="s">
        <v>664</v>
      </c>
      <c r="AK1534" s="1">
        <v>1.0</v>
      </c>
      <c r="AL1534" s="2">
        <v>46057.50111111111</v>
      </c>
      <c r="AM1534" s="2">
        <v>46057.5000462963</v>
      </c>
      <c r="AO1534" s="1" t="s">
        <v>74</v>
      </c>
      <c r="AP1534" s="1">
        <v>1.0</v>
      </c>
      <c r="AQ1534" s="1">
        <v>0.0</v>
      </c>
      <c r="AR1534" s="1">
        <v>0.0</v>
      </c>
      <c r="AS1534" s="1">
        <v>8.0</v>
      </c>
    </row>
    <row r="1535" ht="15.75" hidden="1" customHeight="1">
      <c r="A1535" s="1">
        <v>1.01664165E9</v>
      </c>
      <c r="B1535" s="1" t="s">
        <v>45</v>
      </c>
      <c r="C1535" s="1">
        <v>1.004849478E9</v>
      </c>
      <c r="D1535" s="1" t="s">
        <v>1828</v>
      </c>
      <c r="E1535" s="1" t="s">
        <v>841</v>
      </c>
      <c r="F1535" s="1">
        <v>314531.0</v>
      </c>
      <c r="H1535" s="1" t="s">
        <v>63</v>
      </c>
      <c r="I1535" s="1" t="s">
        <v>49</v>
      </c>
      <c r="K1535" s="1" t="s">
        <v>50</v>
      </c>
      <c r="L1535" s="1" t="s">
        <v>66</v>
      </c>
      <c r="M1535" s="1">
        <v>0.0</v>
      </c>
      <c r="N1535" s="1">
        <v>1.0</v>
      </c>
      <c r="O1535" s="1" t="s">
        <v>52</v>
      </c>
      <c r="P1535" s="1" t="s">
        <v>115</v>
      </c>
      <c r="Q1535" s="1">
        <v>1.0</v>
      </c>
      <c r="R1535" s="2">
        <v>46065.658796296295</v>
      </c>
      <c r="S1535" s="2">
        <v>46066.65625</v>
      </c>
      <c r="T1535" s="2">
        <v>46066.53548611111</v>
      </c>
      <c r="U1535" s="1" t="s">
        <v>54</v>
      </c>
      <c r="V1535" s="1">
        <v>171.0</v>
      </c>
      <c r="W1535" s="2">
        <v>46066.53125</v>
      </c>
      <c r="X1535" s="2">
        <v>46066.46818287037</v>
      </c>
      <c r="Y1535" s="1" t="s">
        <v>55</v>
      </c>
      <c r="Z1535" s="1" t="s">
        <v>56</v>
      </c>
      <c r="AA1535" s="1">
        <v>1.2477365E7</v>
      </c>
      <c r="AB1535" s="1">
        <v>1.2062664E7</v>
      </c>
      <c r="AC1535" s="1" t="s">
        <v>3250</v>
      </c>
      <c r="AD1535" s="1">
        <v>0.0</v>
      </c>
      <c r="AE1535" s="1">
        <v>171.0</v>
      </c>
      <c r="AF1535" s="1">
        <v>239.0</v>
      </c>
      <c r="AG1535" s="1">
        <v>8.0</v>
      </c>
      <c r="AH1535" s="1" t="s">
        <v>3251</v>
      </c>
      <c r="AI1535" s="1" t="s">
        <v>671</v>
      </c>
      <c r="AK1535" s="1">
        <v>1.0</v>
      </c>
      <c r="AL1535" s="2">
        <v>46057.390856481485</v>
      </c>
      <c r="AM1535" s="2">
        <v>46057.2593287037</v>
      </c>
      <c r="AP1535" s="1">
        <v>1.0</v>
      </c>
      <c r="AQ1535" s="1">
        <v>0.0</v>
      </c>
      <c r="AR1535" s="1">
        <v>0.0</v>
      </c>
      <c r="AS1535" s="1">
        <v>8.0</v>
      </c>
    </row>
    <row r="1536" ht="15.75" hidden="1" customHeight="1">
      <c r="A1536" s="1">
        <v>1.016791587E9</v>
      </c>
      <c r="B1536" s="1" t="s">
        <v>45</v>
      </c>
      <c r="C1536" s="1">
        <v>1.004928095E9</v>
      </c>
      <c r="D1536" s="1" t="s">
        <v>2443</v>
      </c>
      <c r="E1536" s="1" t="s">
        <v>256</v>
      </c>
      <c r="F1536" s="1">
        <v>313575.0</v>
      </c>
      <c r="H1536" s="1" t="s">
        <v>105</v>
      </c>
      <c r="I1536" s="1" t="s">
        <v>49</v>
      </c>
      <c r="K1536" s="1" t="s">
        <v>50</v>
      </c>
      <c r="L1536" s="1" t="s">
        <v>66</v>
      </c>
      <c r="M1536" s="1">
        <v>0.0</v>
      </c>
      <c r="N1536" s="1">
        <v>1.0</v>
      </c>
      <c r="O1536" s="1" t="s">
        <v>52</v>
      </c>
      <c r="P1536" s="1" t="s">
        <v>145</v>
      </c>
      <c r="Q1536" s="1">
        <v>1.0</v>
      </c>
      <c r="R1536" s="2">
        <v>46071.35238425926</v>
      </c>
      <c r="S1536" s="2">
        <v>46072.354166666664</v>
      </c>
      <c r="T1536" s="2">
        <v>46071.692974537036</v>
      </c>
      <c r="U1536" s="1" t="s">
        <v>54</v>
      </c>
      <c r="V1536" s="1">
        <v>262.0</v>
      </c>
      <c r="W1536" s="2">
        <v>46071.604166666664</v>
      </c>
      <c r="X1536" s="2">
        <v>46071.53128472222</v>
      </c>
      <c r="Y1536" s="1" t="s">
        <v>55</v>
      </c>
      <c r="Z1536" s="1" t="s">
        <v>56</v>
      </c>
      <c r="AA1536" s="1">
        <v>1.2493146E7</v>
      </c>
      <c r="AB1536" s="1">
        <v>1.2077474E7</v>
      </c>
      <c r="AC1536" s="1" t="s">
        <v>3252</v>
      </c>
      <c r="AD1536" s="1">
        <v>0.0</v>
      </c>
      <c r="AE1536" s="1">
        <v>262.0</v>
      </c>
      <c r="AF1536" s="1">
        <v>521.0</v>
      </c>
      <c r="AG1536" s="1">
        <v>8.0</v>
      </c>
      <c r="AH1536" s="1" t="s">
        <v>3253</v>
      </c>
      <c r="AI1536" s="1" t="s">
        <v>676</v>
      </c>
      <c r="AK1536" s="1">
        <v>1.0</v>
      </c>
      <c r="AL1536" s="2">
        <v>46056.867372685185</v>
      </c>
      <c r="AM1536" s="2">
        <v>46056.86715277778</v>
      </c>
      <c r="AO1536" s="1" t="s">
        <v>103</v>
      </c>
      <c r="AP1536" s="1">
        <v>1.0</v>
      </c>
      <c r="AQ1536" s="1">
        <v>0.0</v>
      </c>
      <c r="AR1536" s="1">
        <v>0.0</v>
      </c>
      <c r="AS1536" s="1">
        <v>8.0</v>
      </c>
    </row>
    <row r="1537" ht="15.75" hidden="1" customHeight="1">
      <c r="A1537" s="1">
        <v>1.016791337E9</v>
      </c>
      <c r="B1537" s="1" t="s">
        <v>45</v>
      </c>
      <c r="C1537" s="1">
        <v>1.004928051E9</v>
      </c>
      <c r="D1537" s="1" t="s">
        <v>2364</v>
      </c>
      <c r="E1537" s="1" t="s">
        <v>950</v>
      </c>
      <c r="F1537" s="1">
        <v>325628.0</v>
      </c>
      <c r="H1537" s="1" t="s">
        <v>365</v>
      </c>
      <c r="I1537" s="1" t="s">
        <v>49</v>
      </c>
      <c r="K1537" s="1" t="s">
        <v>50</v>
      </c>
      <c r="L1537" s="1" t="s">
        <v>66</v>
      </c>
      <c r="M1537" s="1">
        <v>0.0</v>
      </c>
      <c r="N1537" s="1">
        <v>1.0</v>
      </c>
      <c r="O1537" s="1" t="s">
        <v>52</v>
      </c>
      <c r="P1537" s="1" t="s">
        <v>156</v>
      </c>
      <c r="Q1537" s="1">
        <v>1.0</v>
      </c>
      <c r="R1537" s="2">
        <v>46071.35238425926</v>
      </c>
      <c r="S1537" s="2">
        <v>46072.354166666664</v>
      </c>
      <c r="T1537" s="2">
        <v>46071.75539351852</v>
      </c>
      <c r="U1537" s="1" t="s">
        <v>54</v>
      </c>
      <c r="V1537" s="1">
        <v>262.0</v>
      </c>
      <c r="W1537" s="2">
        <v>46071.854166666664</v>
      </c>
      <c r="X1537" s="2">
        <v>46071.56209490741</v>
      </c>
      <c r="Y1537" s="1" t="s">
        <v>55</v>
      </c>
      <c r="Z1537" s="1" t="s">
        <v>56</v>
      </c>
      <c r="AA1537" s="1">
        <v>1.2493122E7</v>
      </c>
      <c r="AB1537" s="1">
        <v>1.2077451E7</v>
      </c>
      <c r="AC1537" s="1" t="s">
        <v>3254</v>
      </c>
      <c r="AD1537" s="1">
        <v>0.0</v>
      </c>
      <c r="AE1537" s="1">
        <v>262.0</v>
      </c>
      <c r="AF1537" s="1">
        <v>521.0</v>
      </c>
      <c r="AG1537" s="1">
        <v>8.0</v>
      </c>
      <c r="AH1537" s="1" t="s">
        <v>3255</v>
      </c>
      <c r="AI1537" s="1" t="s">
        <v>680</v>
      </c>
      <c r="AK1537" s="1">
        <v>1.0</v>
      </c>
      <c r="AL1537" s="2">
        <v>46056.84305555555</v>
      </c>
      <c r="AM1537" s="2">
        <v>46056.84274305555</v>
      </c>
      <c r="AO1537" s="1" t="s">
        <v>60</v>
      </c>
      <c r="AP1537" s="1">
        <v>1.0</v>
      </c>
      <c r="AQ1537" s="1">
        <v>0.0</v>
      </c>
      <c r="AR1537" s="1">
        <v>0.0</v>
      </c>
      <c r="AS1537" s="1">
        <v>8.0</v>
      </c>
    </row>
    <row r="1538" ht="15.75" hidden="1" customHeight="1">
      <c r="A1538" s="1">
        <v>1.016476401E9</v>
      </c>
      <c r="B1538" s="1" t="s">
        <v>45</v>
      </c>
      <c r="C1538" s="1">
        <v>1.004760675E9</v>
      </c>
      <c r="D1538" s="1" t="s">
        <v>969</v>
      </c>
      <c r="E1538" s="1" t="s">
        <v>427</v>
      </c>
      <c r="F1538" s="1">
        <v>382338.0</v>
      </c>
      <c r="H1538" s="1" t="s">
        <v>63</v>
      </c>
      <c r="I1538" s="1" t="s">
        <v>49</v>
      </c>
      <c r="K1538" s="1" t="s">
        <v>50</v>
      </c>
      <c r="L1538" s="1" t="s">
        <v>66</v>
      </c>
      <c r="M1538" s="1">
        <v>0.0</v>
      </c>
      <c r="N1538" s="1">
        <v>1.0</v>
      </c>
      <c r="O1538" s="1" t="s">
        <v>52</v>
      </c>
      <c r="P1538" s="1" t="s">
        <v>176</v>
      </c>
      <c r="Q1538" s="1">
        <v>1.0</v>
      </c>
      <c r="R1538" s="2">
        <v>46059.487337962964</v>
      </c>
      <c r="S1538" s="2">
        <v>46062.489583333336</v>
      </c>
      <c r="T1538" s="2">
        <v>46062.45337962963</v>
      </c>
      <c r="U1538" s="1" t="s">
        <v>54</v>
      </c>
      <c r="V1538" s="1">
        <v>66.0</v>
      </c>
      <c r="W1538" s="2">
        <v>46059.927083333336</v>
      </c>
      <c r="X1538" s="2">
        <v>46059.70547453704</v>
      </c>
      <c r="Y1538" s="1" t="s">
        <v>55</v>
      </c>
      <c r="Z1538" s="1" t="s">
        <v>56</v>
      </c>
      <c r="AA1538" s="1">
        <v>1.2459116E7</v>
      </c>
      <c r="AB1538" s="1">
        <v>1.2045369E7</v>
      </c>
      <c r="AC1538" s="1" t="s">
        <v>3256</v>
      </c>
      <c r="AD1538" s="1">
        <v>0.0</v>
      </c>
      <c r="AE1538" s="1">
        <v>66.0</v>
      </c>
      <c r="AF1538" s="1">
        <v>98.0</v>
      </c>
      <c r="AG1538" s="1">
        <v>8.0</v>
      </c>
      <c r="AH1538" s="1" t="s">
        <v>3257</v>
      </c>
      <c r="AI1538" s="1" t="s">
        <v>683</v>
      </c>
      <c r="AK1538" s="1">
        <v>1.0</v>
      </c>
      <c r="AL1538" s="2">
        <v>46058.406956018516</v>
      </c>
      <c r="AM1538" s="2">
        <v>46058.40231481481</v>
      </c>
      <c r="AP1538" s="1">
        <v>1.0</v>
      </c>
      <c r="AQ1538" s="1">
        <v>0.0</v>
      </c>
      <c r="AR1538" s="1">
        <v>0.0</v>
      </c>
      <c r="AS1538" s="1">
        <v>8.0</v>
      </c>
    </row>
    <row r="1539" ht="15.75" hidden="1" customHeight="1">
      <c r="A1539" s="1">
        <v>1.016621147E9</v>
      </c>
      <c r="B1539" s="1" t="s">
        <v>45</v>
      </c>
      <c r="C1539" s="1">
        <v>1.004833505E9</v>
      </c>
      <c r="D1539" s="1" t="s">
        <v>1576</v>
      </c>
      <c r="E1539" s="1" t="s">
        <v>1266</v>
      </c>
      <c r="F1539" s="1">
        <v>1029351.0</v>
      </c>
      <c r="H1539" s="1" t="s">
        <v>63</v>
      </c>
      <c r="I1539" s="1" t="s">
        <v>49</v>
      </c>
      <c r="K1539" s="1" t="s">
        <v>50</v>
      </c>
      <c r="L1539" s="1" t="s">
        <v>66</v>
      </c>
      <c r="M1539" s="1">
        <v>0.0</v>
      </c>
      <c r="N1539" s="1">
        <v>1.0</v>
      </c>
      <c r="O1539" s="1" t="s">
        <v>52</v>
      </c>
      <c r="P1539" s="1" t="s">
        <v>173</v>
      </c>
      <c r="Q1539" s="1">
        <v>1.0</v>
      </c>
      <c r="R1539" s="2">
        <v>46064.61591435185</v>
      </c>
      <c r="S1539" s="2">
        <v>46065.708333333336</v>
      </c>
      <c r="T1539" s="2">
        <v>46065.70725694444</v>
      </c>
      <c r="U1539" s="1" t="s">
        <v>54</v>
      </c>
      <c r="V1539" s="1">
        <v>566.0</v>
      </c>
      <c r="W1539" s="2">
        <v>46065.427083333336</v>
      </c>
      <c r="X1539" s="2">
        <v>46065.51876157407</v>
      </c>
      <c r="Y1539" s="1" t="s">
        <v>55</v>
      </c>
      <c r="Z1539" s="1" t="s">
        <v>56</v>
      </c>
      <c r="AA1539" s="1">
        <v>1.2473693E7</v>
      </c>
      <c r="AB1539" s="1">
        <v>1.2058938E7</v>
      </c>
      <c r="AC1539" s="1" t="s">
        <v>3258</v>
      </c>
      <c r="AD1539" s="1">
        <v>0.0</v>
      </c>
      <c r="AE1539" s="1">
        <v>566.0</v>
      </c>
      <c r="AF1539" s="1">
        <v>764.0</v>
      </c>
      <c r="AG1539" s="1">
        <v>8.0</v>
      </c>
      <c r="AH1539" s="1" t="s">
        <v>3259</v>
      </c>
      <c r="AI1539" s="1" t="s">
        <v>686</v>
      </c>
      <c r="AK1539" s="1">
        <v>1.0</v>
      </c>
      <c r="AL1539" s="2">
        <v>46057.39472222222</v>
      </c>
      <c r="AM1539" s="2">
        <v>46057.36900462963</v>
      </c>
      <c r="AO1539" s="1" t="s">
        <v>1270</v>
      </c>
      <c r="AP1539" s="1">
        <v>1.0</v>
      </c>
      <c r="AQ1539" s="1">
        <v>0.0</v>
      </c>
      <c r="AR1539" s="1">
        <v>0.0</v>
      </c>
      <c r="AS1539" s="1">
        <v>8.0</v>
      </c>
    </row>
    <row r="1540" ht="15.75" hidden="1" customHeight="1">
      <c r="A1540" s="1">
        <v>1.016658748E9</v>
      </c>
      <c r="B1540" s="1" t="s">
        <v>45</v>
      </c>
      <c r="C1540" s="1">
        <v>1.004849501E9</v>
      </c>
      <c r="D1540" s="1" t="s">
        <v>1867</v>
      </c>
      <c r="E1540" s="1" t="s">
        <v>283</v>
      </c>
      <c r="F1540" s="1">
        <v>368222.0</v>
      </c>
      <c r="H1540" s="1" t="s">
        <v>48</v>
      </c>
      <c r="I1540" s="1" t="s">
        <v>49</v>
      </c>
      <c r="K1540" s="1" t="s">
        <v>50</v>
      </c>
      <c r="L1540" s="1" t="s">
        <v>66</v>
      </c>
      <c r="M1540" s="1">
        <v>0.0</v>
      </c>
      <c r="N1540" s="1">
        <v>1.0</v>
      </c>
      <c r="O1540" s="1" t="s">
        <v>52</v>
      </c>
      <c r="P1540" s="1" t="s">
        <v>113</v>
      </c>
      <c r="Q1540" s="1">
        <v>1.0</v>
      </c>
      <c r="R1540" s="2">
        <v>46065.658796296295</v>
      </c>
      <c r="S1540" s="2">
        <v>46066.65625</v>
      </c>
      <c r="T1540" s="2">
        <v>46066.4690625</v>
      </c>
      <c r="U1540" s="1" t="s">
        <v>54</v>
      </c>
      <c r="V1540" s="1">
        <v>162.0</v>
      </c>
      <c r="W1540" s="2">
        <v>46066.53125</v>
      </c>
      <c r="X1540" s="2">
        <v>46066.375601851854</v>
      </c>
      <c r="Y1540" s="1" t="s">
        <v>55</v>
      </c>
      <c r="Z1540" s="1" t="s">
        <v>56</v>
      </c>
      <c r="AA1540" s="1">
        <v>1.2477375E7</v>
      </c>
      <c r="AB1540" s="1">
        <v>1.2062674E7</v>
      </c>
      <c r="AC1540" s="1" t="s">
        <v>3260</v>
      </c>
      <c r="AD1540" s="1">
        <v>0.0</v>
      </c>
      <c r="AE1540" s="1">
        <v>162.0</v>
      </c>
      <c r="AF1540" s="1">
        <v>239.0</v>
      </c>
      <c r="AG1540" s="1">
        <v>8.0</v>
      </c>
      <c r="AH1540" s="1" t="s">
        <v>3261</v>
      </c>
      <c r="AI1540" s="1" t="s">
        <v>690</v>
      </c>
      <c r="AK1540" s="1">
        <v>1.0</v>
      </c>
      <c r="AL1540" s="2">
        <v>46057.53136574074</v>
      </c>
      <c r="AM1540" s="2">
        <v>46057.50939814815</v>
      </c>
      <c r="AP1540" s="1">
        <v>1.0</v>
      </c>
      <c r="AQ1540" s="1">
        <v>0.0</v>
      </c>
      <c r="AR1540" s="1">
        <v>0.0</v>
      </c>
      <c r="AS1540" s="1">
        <v>8.0</v>
      </c>
    </row>
    <row r="1541" ht="15.75" hidden="1" customHeight="1">
      <c r="A1541" s="1">
        <v>1.016796825E9</v>
      </c>
      <c r="B1541" s="1" t="s">
        <v>45</v>
      </c>
      <c r="C1541" s="1">
        <v>1.004928093E9</v>
      </c>
      <c r="D1541" s="1" t="s">
        <v>1802</v>
      </c>
      <c r="E1541" s="1" t="s">
        <v>1763</v>
      </c>
      <c r="F1541" s="1">
        <v>292012.0</v>
      </c>
      <c r="G1541" s="1">
        <v>1.016791445E9</v>
      </c>
      <c r="H1541" s="1" t="s">
        <v>105</v>
      </c>
      <c r="I1541" s="1" t="s">
        <v>343</v>
      </c>
      <c r="K1541" s="1" t="s">
        <v>50</v>
      </c>
      <c r="L1541" s="1" t="s">
        <v>66</v>
      </c>
      <c r="M1541" s="1">
        <v>0.0</v>
      </c>
      <c r="N1541" s="1">
        <v>1.0</v>
      </c>
      <c r="O1541" s="1" t="s">
        <v>52</v>
      </c>
      <c r="P1541" s="1" t="s">
        <v>192</v>
      </c>
      <c r="Q1541" s="1">
        <v>1.0</v>
      </c>
      <c r="R1541" s="2">
        <v>46071.35238425926</v>
      </c>
      <c r="S1541" s="2">
        <v>46072.354166666664</v>
      </c>
      <c r="T1541" s="2">
        <v>46071.692974537036</v>
      </c>
      <c r="U1541" s="1" t="s">
        <v>54</v>
      </c>
      <c r="V1541" s="1">
        <v>96.0</v>
      </c>
      <c r="W1541" s="2">
        <v>46071.708333333336</v>
      </c>
      <c r="X1541" s="2">
        <v>46071.67130787037</v>
      </c>
      <c r="Y1541" s="1" t="s">
        <v>55</v>
      </c>
      <c r="Z1541" s="1" t="s">
        <v>56</v>
      </c>
      <c r="AA1541" s="1">
        <v>1.2493144E7</v>
      </c>
      <c r="AB1541" s="1">
        <v>1.2077472E7</v>
      </c>
      <c r="AC1541" s="1" t="s">
        <v>3262</v>
      </c>
      <c r="AD1541" s="1">
        <v>291.0</v>
      </c>
      <c r="AE1541" s="1">
        <v>291.0</v>
      </c>
      <c r="AF1541" s="1">
        <v>521.0</v>
      </c>
      <c r="AG1541" s="1">
        <v>8.0</v>
      </c>
      <c r="AH1541" s="1" t="s">
        <v>3263</v>
      </c>
      <c r="AI1541" s="1" t="s">
        <v>694</v>
      </c>
      <c r="AK1541" s="1">
        <v>1.0</v>
      </c>
      <c r="AL1541" s="2">
        <v>46058.50347222222</v>
      </c>
      <c r="AM1541" s="2">
        <v>46058.50212962963</v>
      </c>
      <c r="AO1541" s="1" t="s">
        <v>325</v>
      </c>
      <c r="AP1541" s="1">
        <v>1.0</v>
      </c>
      <c r="AQ1541" s="1">
        <v>0.0</v>
      </c>
      <c r="AR1541" s="1">
        <v>0.0</v>
      </c>
      <c r="AS1541" s="1">
        <v>8.0</v>
      </c>
    </row>
    <row r="1542" ht="15.75" hidden="1" customHeight="1">
      <c r="A1542" s="1">
        <v>1.016409357E9</v>
      </c>
      <c r="B1542" s="1" t="s">
        <v>45</v>
      </c>
      <c r="C1542" s="1">
        <v>1.004718809E9</v>
      </c>
      <c r="D1542" s="1" t="s">
        <v>566</v>
      </c>
      <c r="E1542" s="1" t="s">
        <v>866</v>
      </c>
      <c r="F1542" s="1">
        <v>639386.0</v>
      </c>
      <c r="G1542" s="1">
        <v>1.016405322E9</v>
      </c>
      <c r="H1542" s="1" t="s">
        <v>426</v>
      </c>
      <c r="I1542" s="1" t="s">
        <v>343</v>
      </c>
      <c r="K1542" s="1" t="s">
        <v>50</v>
      </c>
      <c r="L1542" s="1" t="s">
        <v>51</v>
      </c>
      <c r="M1542" s="1">
        <v>0.0</v>
      </c>
      <c r="N1542" s="1">
        <v>1.0</v>
      </c>
      <c r="O1542" s="1" t="s">
        <v>52</v>
      </c>
      <c r="P1542" s="1" t="s">
        <v>242</v>
      </c>
      <c r="Q1542" s="1">
        <v>1.0</v>
      </c>
      <c r="R1542" s="2">
        <v>46056.70673611111</v>
      </c>
      <c r="S1542" s="2">
        <v>46058.708333333336</v>
      </c>
      <c r="T1542" s="2">
        <v>46057.52407407408</v>
      </c>
      <c r="U1542" s="1" t="s">
        <v>54</v>
      </c>
      <c r="V1542" s="1">
        <v>10.0</v>
      </c>
      <c r="W1542" s="2">
        <v>46057.625</v>
      </c>
      <c r="X1542" s="2">
        <v>46057.52292824074</v>
      </c>
      <c r="Y1542" s="1" t="s">
        <v>55</v>
      </c>
      <c r="Z1542" s="1" t="s">
        <v>56</v>
      </c>
      <c r="AA1542" s="1">
        <v>1.2448923E7</v>
      </c>
      <c r="AB1542" s="1">
        <v>1.2035134E7</v>
      </c>
      <c r="AC1542" s="1" t="s">
        <v>3264</v>
      </c>
      <c r="AD1542" s="1">
        <v>6.0</v>
      </c>
      <c r="AE1542" s="1">
        <v>6.0</v>
      </c>
      <c r="AF1542" s="1">
        <v>8.0</v>
      </c>
      <c r="AG1542" s="1">
        <v>8.0</v>
      </c>
      <c r="AH1542" s="1" t="s">
        <v>3265</v>
      </c>
      <c r="AI1542" s="1" t="s">
        <v>697</v>
      </c>
      <c r="AK1542" s="1">
        <v>1.0</v>
      </c>
      <c r="AL1542" s="2">
        <v>46057.51291666667</v>
      </c>
      <c r="AM1542" s="2">
        <v>46057.51221064815</v>
      </c>
      <c r="AP1542" s="1">
        <v>1.0</v>
      </c>
      <c r="AQ1542" s="1">
        <v>0.0</v>
      </c>
      <c r="AR1542" s="1">
        <v>0.0</v>
      </c>
      <c r="AS1542" s="1">
        <v>8.0</v>
      </c>
    </row>
    <row r="1543" ht="15.75" hidden="1" customHeight="1">
      <c r="A1543" s="1">
        <v>1.016607854E9</v>
      </c>
      <c r="B1543" s="1" t="s">
        <v>45</v>
      </c>
      <c r="C1543" s="1">
        <v>1.004833503E9</v>
      </c>
      <c r="D1543" s="1" t="s">
        <v>1571</v>
      </c>
      <c r="E1543" s="1" t="s">
        <v>409</v>
      </c>
      <c r="F1543" s="1">
        <v>322824.0</v>
      </c>
      <c r="H1543" s="1" t="s">
        <v>365</v>
      </c>
      <c r="I1543" s="1" t="s">
        <v>49</v>
      </c>
      <c r="K1543" s="1" t="s">
        <v>50</v>
      </c>
      <c r="L1543" s="1" t="s">
        <v>66</v>
      </c>
      <c r="M1543" s="1">
        <v>0.0</v>
      </c>
      <c r="N1543" s="1">
        <v>1.0</v>
      </c>
      <c r="O1543" s="1" t="s">
        <v>52</v>
      </c>
      <c r="P1543" s="1" t="s">
        <v>184</v>
      </c>
      <c r="Q1543" s="1">
        <v>1.0</v>
      </c>
      <c r="R1543" s="2">
        <v>46064.61591435185</v>
      </c>
      <c r="S1543" s="2">
        <v>46065.708333333336</v>
      </c>
      <c r="T1543" s="2">
        <v>46065.703414351854</v>
      </c>
      <c r="U1543" s="1" t="s">
        <v>54</v>
      </c>
      <c r="V1543" s="1">
        <v>460.0</v>
      </c>
      <c r="W1543" s="2">
        <v>46064.791666666664</v>
      </c>
      <c r="X1543" s="2">
        <v>46064.736909722225</v>
      </c>
      <c r="Y1543" s="1" t="s">
        <v>55</v>
      </c>
      <c r="Z1543" s="1" t="s">
        <v>56</v>
      </c>
      <c r="AA1543" s="1">
        <v>1.2473689E7</v>
      </c>
      <c r="AB1543" s="1">
        <v>1.2058934E7</v>
      </c>
      <c r="AC1543" s="1" t="s">
        <v>3266</v>
      </c>
      <c r="AD1543" s="1">
        <v>0.0</v>
      </c>
      <c r="AE1543" s="1">
        <v>460.0</v>
      </c>
      <c r="AF1543" s="1">
        <v>764.0</v>
      </c>
      <c r="AG1543" s="1">
        <v>8.0</v>
      </c>
      <c r="AH1543" s="1" t="s">
        <v>3267</v>
      </c>
      <c r="AI1543" s="1" t="s">
        <v>701</v>
      </c>
      <c r="AK1543" s="1">
        <v>1.0</v>
      </c>
      <c r="AL1543" s="2">
        <v>46057.660625</v>
      </c>
      <c r="AM1543" s="2">
        <v>46057.65975694444</v>
      </c>
      <c r="AO1543" s="1" t="s">
        <v>103</v>
      </c>
      <c r="AP1543" s="1">
        <v>1.0</v>
      </c>
      <c r="AQ1543" s="1">
        <v>0.0</v>
      </c>
      <c r="AR1543" s="1">
        <v>0.0</v>
      </c>
      <c r="AS1543" s="1">
        <v>8.0</v>
      </c>
    </row>
    <row r="1544" ht="15.75" hidden="1" customHeight="1">
      <c r="A1544" s="1">
        <v>1.016608984E9</v>
      </c>
      <c r="B1544" s="1" t="s">
        <v>45</v>
      </c>
      <c r="C1544" s="1">
        <v>1.004833466E9</v>
      </c>
      <c r="D1544" s="1" t="s">
        <v>1479</v>
      </c>
      <c r="E1544" s="1" t="s">
        <v>260</v>
      </c>
      <c r="F1544" s="1">
        <v>279209.0</v>
      </c>
      <c r="H1544" s="1" t="s">
        <v>63</v>
      </c>
      <c r="I1544" s="1" t="s">
        <v>49</v>
      </c>
      <c r="K1544" s="1" t="s">
        <v>50</v>
      </c>
      <c r="L1544" s="1" t="s">
        <v>66</v>
      </c>
      <c r="M1544" s="1">
        <v>0.0</v>
      </c>
      <c r="N1544" s="1">
        <v>1.0</v>
      </c>
      <c r="O1544" s="1" t="s">
        <v>52</v>
      </c>
      <c r="P1544" s="1" t="s">
        <v>165</v>
      </c>
      <c r="Q1544" s="1">
        <v>1.0</v>
      </c>
      <c r="R1544" s="2">
        <v>46064.61591435185</v>
      </c>
      <c r="S1544" s="2">
        <v>46065.708333333336</v>
      </c>
      <c r="T1544" s="2">
        <v>46065.70693287037</v>
      </c>
      <c r="U1544" s="1" t="s">
        <v>54</v>
      </c>
      <c r="V1544" s="1">
        <v>402.0</v>
      </c>
      <c r="W1544" s="2">
        <v>46065.510416666664</v>
      </c>
      <c r="X1544" s="2">
        <v>46065.473229166666</v>
      </c>
      <c r="Y1544" s="1" t="s">
        <v>55</v>
      </c>
      <c r="Z1544" s="1" t="s">
        <v>56</v>
      </c>
      <c r="AA1544" s="1">
        <v>1.2473668E7</v>
      </c>
      <c r="AB1544" s="1">
        <v>1.2058911E7</v>
      </c>
      <c r="AC1544" s="1" t="s">
        <v>3268</v>
      </c>
      <c r="AD1544" s="1">
        <v>1.0</v>
      </c>
      <c r="AE1544" s="1">
        <v>402.0</v>
      </c>
      <c r="AF1544" s="1">
        <v>691.0</v>
      </c>
      <c r="AG1544" s="1">
        <v>8.0</v>
      </c>
      <c r="AH1544" s="1" t="s">
        <v>3269</v>
      </c>
      <c r="AI1544" s="1" t="s">
        <v>705</v>
      </c>
      <c r="AK1544" s="1">
        <v>1.0</v>
      </c>
      <c r="AL1544" s="2">
        <v>46057.54314814815</v>
      </c>
      <c r="AM1544" s="2">
        <v>46057.54258101852</v>
      </c>
      <c r="AO1544" s="1" t="s">
        <v>60</v>
      </c>
      <c r="AP1544" s="1">
        <v>1.0</v>
      </c>
      <c r="AQ1544" s="1">
        <v>0.0</v>
      </c>
      <c r="AR1544" s="1">
        <v>0.0</v>
      </c>
      <c r="AS1544" s="1">
        <v>8.0</v>
      </c>
    </row>
    <row r="1545" ht="15.75" hidden="1" customHeight="1">
      <c r="A1545" s="1">
        <v>1.016608354E9</v>
      </c>
      <c r="B1545" s="1" t="s">
        <v>45</v>
      </c>
      <c r="C1545" s="1">
        <v>1.00483348E9</v>
      </c>
      <c r="D1545" s="1" t="s">
        <v>1519</v>
      </c>
      <c r="E1545" s="1" t="s">
        <v>278</v>
      </c>
      <c r="F1545" s="1">
        <v>251312.0</v>
      </c>
      <c r="H1545" s="1" t="s">
        <v>63</v>
      </c>
      <c r="I1545" s="1" t="s">
        <v>49</v>
      </c>
      <c r="K1545" s="1" t="s">
        <v>50</v>
      </c>
      <c r="L1545" s="1" t="s">
        <v>66</v>
      </c>
      <c r="M1545" s="1">
        <v>0.0</v>
      </c>
      <c r="N1545" s="1">
        <v>1.0</v>
      </c>
      <c r="O1545" s="1" t="s">
        <v>52</v>
      </c>
      <c r="P1545" s="1" t="s">
        <v>229</v>
      </c>
      <c r="Q1545" s="1">
        <v>1.0</v>
      </c>
      <c r="R1545" s="2">
        <v>46064.61591435185</v>
      </c>
      <c r="S1545" s="2">
        <v>46065.708333333336</v>
      </c>
      <c r="T1545" s="2">
        <v>46065.630381944444</v>
      </c>
      <c r="U1545" s="1" t="s">
        <v>54</v>
      </c>
      <c r="V1545" s="1">
        <v>495.0</v>
      </c>
      <c r="W1545" s="2">
        <v>46065.510416666664</v>
      </c>
      <c r="X1545" s="2">
        <v>46064.83405092593</v>
      </c>
      <c r="Y1545" s="1" t="s">
        <v>55</v>
      </c>
      <c r="Z1545" s="1" t="s">
        <v>56</v>
      </c>
      <c r="AA1545" s="1">
        <v>1.2473671E7</v>
      </c>
      <c r="AB1545" s="1">
        <v>1.2058916E7</v>
      </c>
      <c r="AC1545" s="4" t="s">
        <v>3270</v>
      </c>
      <c r="AD1545" s="1">
        <v>0.0</v>
      </c>
      <c r="AE1545" s="1">
        <v>495.0</v>
      </c>
      <c r="AF1545" s="1">
        <v>764.0</v>
      </c>
      <c r="AG1545" s="1">
        <v>8.0</v>
      </c>
      <c r="AH1545" s="1" t="s">
        <v>3271</v>
      </c>
      <c r="AI1545" s="1" t="s">
        <v>708</v>
      </c>
      <c r="AK1545" s="1">
        <v>1.0</v>
      </c>
      <c r="AL1545" s="2">
        <v>46057.62150462963</v>
      </c>
      <c r="AM1545" s="2">
        <v>46057.62002314815</v>
      </c>
      <c r="AO1545" s="1" t="s">
        <v>3102</v>
      </c>
      <c r="AP1545" s="1">
        <v>1.0</v>
      </c>
      <c r="AQ1545" s="1">
        <v>0.0</v>
      </c>
      <c r="AR1545" s="1">
        <v>0.0</v>
      </c>
      <c r="AS1545" s="1">
        <v>8.0</v>
      </c>
    </row>
    <row r="1546" ht="15.75" hidden="1" customHeight="1">
      <c r="A1546" s="1">
        <v>1.016413755E9</v>
      </c>
      <c r="B1546" s="1" t="s">
        <v>45</v>
      </c>
      <c r="C1546" s="1">
        <v>1.004718846E9</v>
      </c>
      <c r="D1546" s="1" t="s">
        <v>665</v>
      </c>
      <c r="E1546" s="1" t="s">
        <v>1243</v>
      </c>
      <c r="F1546" s="1">
        <v>22956.0</v>
      </c>
      <c r="G1546" s="1">
        <v>1.016408877E9</v>
      </c>
      <c r="H1546" s="1" t="s">
        <v>63</v>
      </c>
      <c r="I1546" s="1" t="s">
        <v>343</v>
      </c>
      <c r="K1546" s="1" t="s">
        <v>50</v>
      </c>
      <c r="L1546" s="1" t="s">
        <v>51</v>
      </c>
      <c r="M1546" s="1">
        <v>0.0</v>
      </c>
      <c r="N1546" s="1">
        <v>1.0</v>
      </c>
      <c r="O1546" s="1" t="s">
        <v>52</v>
      </c>
      <c r="P1546" s="1" t="s">
        <v>143</v>
      </c>
      <c r="Q1546" s="1">
        <v>1.0</v>
      </c>
      <c r="R1546" s="2">
        <v>46056.70673611111</v>
      </c>
      <c r="S1546" s="2">
        <v>46058.708333333336</v>
      </c>
      <c r="T1546" s="2">
        <v>46058.51174768519</v>
      </c>
      <c r="U1546" s="1" t="s">
        <v>54</v>
      </c>
      <c r="V1546" s="1">
        <v>10.0</v>
      </c>
      <c r="W1546" s="2">
        <v>46058.302083333336</v>
      </c>
      <c r="X1546" s="2">
        <v>46057.682962962965</v>
      </c>
      <c r="Y1546" s="1" t="s">
        <v>55</v>
      </c>
      <c r="Z1546" s="1" t="s">
        <v>56</v>
      </c>
      <c r="AA1546" s="1">
        <v>1.244896E7</v>
      </c>
      <c r="AB1546" s="1">
        <v>1.2035172E7</v>
      </c>
      <c r="AC1546" s="1" t="s">
        <v>3272</v>
      </c>
      <c r="AD1546" s="1">
        <v>6.0</v>
      </c>
      <c r="AE1546" s="1">
        <v>6.0</v>
      </c>
      <c r="AF1546" s="1">
        <v>8.0</v>
      </c>
      <c r="AG1546" s="1">
        <v>8.0</v>
      </c>
      <c r="AH1546" s="1" t="s">
        <v>3273</v>
      </c>
      <c r="AI1546" s="1" t="s">
        <v>712</v>
      </c>
      <c r="AK1546" s="1">
        <v>1.0</v>
      </c>
      <c r="AL1546" s="2">
        <v>46057.68053240741</v>
      </c>
      <c r="AM1546" s="2">
        <v>46057.63511574074</v>
      </c>
      <c r="AO1546" s="1" t="s">
        <v>74</v>
      </c>
      <c r="AP1546" s="1">
        <v>1.0</v>
      </c>
      <c r="AQ1546" s="1">
        <v>0.0</v>
      </c>
      <c r="AR1546" s="1">
        <v>0.0</v>
      </c>
      <c r="AS1546" s="1">
        <v>8.0</v>
      </c>
    </row>
    <row r="1547" ht="15.75" hidden="1" customHeight="1">
      <c r="A1547" s="1">
        <v>1.016791316E9</v>
      </c>
      <c r="B1547" s="1" t="s">
        <v>45</v>
      </c>
      <c r="C1547" s="1">
        <v>1.004928043E9</v>
      </c>
      <c r="D1547" s="1" t="s">
        <v>2347</v>
      </c>
      <c r="E1547" s="1" t="s">
        <v>129</v>
      </c>
      <c r="F1547" s="1">
        <v>378026.0</v>
      </c>
      <c r="H1547" s="1" t="s">
        <v>48</v>
      </c>
      <c r="I1547" s="1" t="s">
        <v>49</v>
      </c>
      <c r="K1547" s="1" t="s">
        <v>50</v>
      </c>
      <c r="L1547" s="1" t="s">
        <v>66</v>
      </c>
      <c r="M1547" s="1">
        <v>0.0</v>
      </c>
      <c r="N1547" s="1">
        <v>1.0</v>
      </c>
      <c r="O1547" s="1" t="s">
        <v>52</v>
      </c>
      <c r="P1547" s="1" t="s">
        <v>130</v>
      </c>
      <c r="Q1547" s="1">
        <v>1.0</v>
      </c>
      <c r="R1547" s="2">
        <v>46071.35238425926</v>
      </c>
      <c r="S1547" s="2">
        <v>46072.354166666664</v>
      </c>
      <c r="T1547" s="2">
        <v>46071.64739583333</v>
      </c>
      <c r="U1547" s="1" t="s">
        <v>54</v>
      </c>
      <c r="V1547" s="1">
        <v>306.0</v>
      </c>
      <c r="W1547" s="2">
        <v>46071.604166666664</v>
      </c>
      <c r="X1547" s="2">
        <v>46071.45428240741</v>
      </c>
      <c r="Y1547" s="1" t="s">
        <v>55</v>
      </c>
      <c r="Z1547" s="1" t="s">
        <v>56</v>
      </c>
      <c r="AA1547" s="1">
        <v>1.2493117E7</v>
      </c>
      <c r="AB1547" s="1">
        <v>1.2077445E7</v>
      </c>
      <c r="AC1547" s="1" t="s">
        <v>3274</v>
      </c>
      <c r="AD1547" s="1">
        <v>0.0</v>
      </c>
      <c r="AE1547" s="1">
        <v>306.0</v>
      </c>
      <c r="AF1547" s="1">
        <v>521.0</v>
      </c>
      <c r="AG1547" s="1">
        <v>84.0</v>
      </c>
      <c r="AH1547" s="1" t="s">
        <v>3275</v>
      </c>
      <c r="AI1547" s="1" t="s">
        <v>716</v>
      </c>
      <c r="AK1547" s="1">
        <v>1.0</v>
      </c>
      <c r="AL1547" s="2">
        <v>46057.63638888889</v>
      </c>
      <c r="AM1547" s="2">
        <v>46057.63542824074</v>
      </c>
      <c r="AO1547" s="1" t="s">
        <v>74</v>
      </c>
      <c r="AP1547" s="1">
        <v>1.0</v>
      </c>
      <c r="AQ1547" s="1">
        <v>0.0</v>
      </c>
      <c r="AR1547" s="1">
        <v>0.0</v>
      </c>
      <c r="AS1547" s="1">
        <v>103.0</v>
      </c>
    </row>
    <row r="1548" ht="15.75" hidden="1" customHeight="1">
      <c r="A1548" s="1">
        <v>1.016796374E9</v>
      </c>
      <c r="B1548" s="1" t="s">
        <v>45</v>
      </c>
      <c r="C1548" s="1">
        <v>1.004930033E9</v>
      </c>
      <c r="D1548" s="1" t="s">
        <v>2650</v>
      </c>
      <c r="E1548" s="1" t="s">
        <v>381</v>
      </c>
      <c r="F1548" s="1">
        <v>154940.0</v>
      </c>
      <c r="H1548" s="1" t="s">
        <v>91</v>
      </c>
      <c r="I1548" s="1" t="s">
        <v>49</v>
      </c>
      <c r="K1548" s="1" t="s">
        <v>50</v>
      </c>
      <c r="L1548" s="1" t="s">
        <v>66</v>
      </c>
      <c r="M1548" s="1">
        <v>0.0</v>
      </c>
      <c r="N1548" s="1">
        <v>1.0</v>
      </c>
      <c r="O1548" s="1" t="s">
        <v>52</v>
      </c>
      <c r="P1548" s="1" t="s">
        <v>137</v>
      </c>
      <c r="Q1548" s="1">
        <v>1.0</v>
      </c>
      <c r="R1548" s="2">
        <v>46071.467997685184</v>
      </c>
      <c r="S1548" s="2">
        <v>46072.46875</v>
      </c>
      <c r="T1548" s="2">
        <v>46072.43759259259</v>
      </c>
      <c r="U1548" s="1" t="s">
        <v>54</v>
      </c>
      <c r="V1548" s="1">
        <v>26.0</v>
      </c>
      <c r="W1548" s="2">
        <v>46071.666666666664</v>
      </c>
      <c r="X1548" s="2">
        <v>46071.57320601852</v>
      </c>
      <c r="Y1548" s="1" t="s">
        <v>55</v>
      </c>
      <c r="Z1548" s="1" t="s">
        <v>56</v>
      </c>
      <c r="AA1548" s="1">
        <v>1.2493712E7</v>
      </c>
      <c r="AB1548" s="1">
        <v>1.2078039E7</v>
      </c>
      <c r="AC1548" s="1" t="s">
        <v>3276</v>
      </c>
      <c r="AD1548" s="1">
        <v>0.0</v>
      </c>
      <c r="AE1548" s="1">
        <v>26.0</v>
      </c>
      <c r="AF1548" s="1">
        <v>43.0</v>
      </c>
      <c r="AG1548" s="1">
        <v>84.0</v>
      </c>
      <c r="AH1548" s="1" t="s">
        <v>3277</v>
      </c>
      <c r="AI1548" s="1" t="s">
        <v>720</v>
      </c>
      <c r="AK1548" s="1">
        <v>1.0</v>
      </c>
      <c r="AL1548" s="2">
        <v>46057.67576388889</v>
      </c>
      <c r="AM1548" s="2">
        <v>46057.669756944444</v>
      </c>
      <c r="AO1548" s="1" t="s">
        <v>103</v>
      </c>
      <c r="AP1548" s="1">
        <v>1.0</v>
      </c>
      <c r="AQ1548" s="1">
        <v>0.0</v>
      </c>
      <c r="AR1548" s="1">
        <v>0.0</v>
      </c>
      <c r="AS1548" s="1">
        <v>103.0</v>
      </c>
    </row>
    <row r="1549" ht="15.75" hidden="1" customHeight="1">
      <c r="A1549" s="1">
        <v>1.016791323E9</v>
      </c>
      <c r="B1549" s="1" t="s">
        <v>45</v>
      </c>
      <c r="C1549" s="1">
        <v>1.004928045E9</v>
      </c>
      <c r="D1549" s="1" t="s">
        <v>2355</v>
      </c>
      <c r="E1549" s="1" t="s">
        <v>147</v>
      </c>
      <c r="F1549" s="1">
        <v>251654.0</v>
      </c>
      <c r="H1549" s="1" t="s">
        <v>48</v>
      </c>
      <c r="I1549" s="1" t="s">
        <v>49</v>
      </c>
      <c r="K1549" s="1" t="s">
        <v>50</v>
      </c>
      <c r="L1549" s="1" t="s">
        <v>66</v>
      </c>
      <c r="M1549" s="1">
        <v>0.0</v>
      </c>
      <c r="N1549" s="1">
        <v>1.0</v>
      </c>
      <c r="O1549" s="1" t="s">
        <v>52</v>
      </c>
      <c r="P1549" s="1" t="s">
        <v>148</v>
      </c>
      <c r="Q1549" s="1">
        <v>1.0</v>
      </c>
      <c r="R1549" s="2">
        <v>46071.35238425926</v>
      </c>
      <c r="S1549" s="2">
        <v>46072.354166666664</v>
      </c>
      <c r="T1549" s="2">
        <v>46071.785416666666</v>
      </c>
      <c r="U1549" s="1" t="s">
        <v>54</v>
      </c>
      <c r="V1549" s="1">
        <v>291.0</v>
      </c>
      <c r="W1549" s="2">
        <v>46071.71875</v>
      </c>
      <c r="X1549" s="2">
        <v>46071.544074074074</v>
      </c>
      <c r="Y1549" s="1" t="s">
        <v>55</v>
      </c>
      <c r="Z1549" s="1" t="s">
        <v>56</v>
      </c>
      <c r="AA1549" s="1">
        <v>1.249312E7</v>
      </c>
      <c r="AB1549" s="1">
        <v>1.2077447E7</v>
      </c>
      <c r="AC1549" s="1" t="s">
        <v>3278</v>
      </c>
      <c r="AD1549" s="1">
        <v>0.0</v>
      </c>
      <c r="AE1549" s="1">
        <v>291.0</v>
      </c>
      <c r="AF1549" s="1">
        <v>521.0</v>
      </c>
      <c r="AG1549" s="1">
        <v>84.0</v>
      </c>
      <c r="AH1549" s="1" t="s">
        <v>3279</v>
      </c>
      <c r="AI1549" s="1" t="s">
        <v>724</v>
      </c>
      <c r="AK1549" s="1">
        <v>1.0</v>
      </c>
      <c r="AL1549" s="2">
        <v>46057.64266203704</v>
      </c>
      <c r="AM1549" s="2">
        <v>46057.642384259256</v>
      </c>
      <c r="AP1549" s="1">
        <v>1.0</v>
      </c>
      <c r="AQ1549" s="1">
        <v>0.0</v>
      </c>
      <c r="AR1549" s="1">
        <v>0.0</v>
      </c>
      <c r="AS1549" s="1">
        <v>103.0</v>
      </c>
    </row>
    <row r="1550" ht="15.75" hidden="1" customHeight="1">
      <c r="A1550" s="1">
        <v>1.016439015E9</v>
      </c>
      <c r="B1550" s="1" t="s">
        <v>45</v>
      </c>
      <c r="C1550" s="1">
        <v>1.004731304E9</v>
      </c>
      <c r="D1550" s="1" t="s">
        <v>727</v>
      </c>
      <c r="E1550" s="1" t="s">
        <v>1770</v>
      </c>
      <c r="F1550" s="1">
        <v>382342.0</v>
      </c>
      <c r="G1550" s="1">
        <v>1.016413224E9</v>
      </c>
      <c r="H1550" s="1" t="s">
        <v>91</v>
      </c>
      <c r="I1550" s="1" t="s">
        <v>343</v>
      </c>
      <c r="K1550" s="1" t="s">
        <v>50</v>
      </c>
      <c r="L1550" s="1" t="s">
        <v>66</v>
      </c>
      <c r="M1550" s="1">
        <v>0.0</v>
      </c>
      <c r="N1550" s="1">
        <v>1.0</v>
      </c>
      <c r="O1550" s="1" t="s">
        <v>52</v>
      </c>
      <c r="P1550" s="1" t="s">
        <v>118</v>
      </c>
      <c r="Q1550" s="1">
        <v>1.0</v>
      </c>
      <c r="R1550" s="2">
        <v>46057.53701388889</v>
      </c>
      <c r="S1550" s="2">
        <v>46058.541666666664</v>
      </c>
      <c r="T1550" s="2">
        <v>46058.51797453704</v>
      </c>
      <c r="U1550" s="1" t="s">
        <v>54</v>
      </c>
      <c r="V1550" s="1">
        <v>23.0</v>
      </c>
      <c r="W1550" s="2">
        <v>46058.53125</v>
      </c>
      <c r="X1550" s="2">
        <v>46058.501435185186</v>
      </c>
      <c r="Y1550" s="1" t="s">
        <v>55</v>
      </c>
      <c r="Z1550" s="1" t="s">
        <v>56</v>
      </c>
      <c r="AA1550" s="1">
        <v>1.2451982E7</v>
      </c>
      <c r="AB1550" s="1">
        <v>1.2038074E7</v>
      </c>
      <c r="AC1550" s="1" t="s">
        <v>3280</v>
      </c>
      <c r="AD1550" s="1">
        <v>71.0</v>
      </c>
      <c r="AE1550" s="1">
        <v>71.0</v>
      </c>
      <c r="AF1550" s="1">
        <v>103.0</v>
      </c>
      <c r="AG1550" s="1">
        <v>84.0</v>
      </c>
      <c r="AH1550" s="1" t="s">
        <v>3281</v>
      </c>
      <c r="AI1550" s="1" t="s">
        <v>730</v>
      </c>
      <c r="AK1550" s="1">
        <v>1.0</v>
      </c>
      <c r="AL1550" s="2">
        <v>46058.49732638889</v>
      </c>
      <c r="AM1550" s="2">
        <v>46058.49625</v>
      </c>
      <c r="AO1550" s="1" t="s">
        <v>82</v>
      </c>
      <c r="AP1550" s="1">
        <v>1.0</v>
      </c>
      <c r="AQ1550" s="1">
        <v>0.0</v>
      </c>
      <c r="AR1550" s="1">
        <v>0.0</v>
      </c>
      <c r="AS1550" s="1">
        <v>103.0</v>
      </c>
    </row>
    <row r="1551" ht="15.75" hidden="1" customHeight="1">
      <c r="A1551" s="1">
        <v>1.016796359E9</v>
      </c>
      <c r="B1551" s="1" t="s">
        <v>45</v>
      </c>
      <c r="C1551" s="1">
        <v>1.004930027E9</v>
      </c>
      <c r="D1551" s="1" t="s">
        <v>2637</v>
      </c>
      <c r="E1551" s="1" t="s">
        <v>47</v>
      </c>
      <c r="F1551" s="1">
        <v>382331.0</v>
      </c>
      <c r="H1551" s="1" t="s">
        <v>48</v>
      </c>
      <c r="I1551" s="1" t="s">
        <v>49</v>
      </c>
      <c r="K1551" s="1" t="s">
        <v>50</v>
      </c>
      <c r="L1551" s="1" t="s">
        <v>66</v>
      </c>
      <c r="M1551" s="1">
        <v>0.0</v>
      </c>
      <c r="N1551" s="1">
        <v>1.0</v>
      </c>
      <c r="O1551" s="1" t="s">
        <v>52</v>
      </c>
      <c r="P1551" s="1" t="s">
        <v>53</v>
      </c>
      <c r="Q1551" s="1">
        <v>1.0</v>
      </c>
      <c r="R1551" s="2">
        <v>46071.467997685184</v>
      </c>
      <c r="S1551" s="2">
        <v>46072.46875</v>
      </c>
      <c r="T1551" s="2">
        <v>46072.41019675926</v>
      </c>
      <c r="U1551" s="1" t="s">
        <v>54</v>
      </c>
      <c r="V1551" s="1">
        <v>27.0</v>
      </c>
      <c r="W1551" s="2">
        <v>46071.666666666664</v>
      </c>
      <c r="X1551" s="2">
        <v>46071.64059027778</v>
      </c>
      <c r="Y1551" s="1" t="s">
        <v>55</v>
      </c>
      <c r="Z1551" s="1" t="s">
        <v>56</v>
      </c>
      <c r="AA1551" s="1">
        <v>1.2493699E7</v>
      </c>
      <c r="AB1551" s="1">
        <v>1.2078026E7</v>
      </c>
      <c r="AC1551" s="1" t="s">
        <v>3282</v>
      </c>
      <c r="AD1551" s="1">
        <v>0.0</v>
      </c>
      <c r="AE1551" s="1">
        <v>27.0</v>
      </c>
      <c r="AF1551" s="1">
        <v>43.0</v>
      </c>
      <c r="AG1551" s="1">
        <v>84.0</v>
      </c>
      <c r="AH1551" s="1" t="s">
        <v>3283</v>
      </c>
      <c r="AI1551" s="1" t="s">
        <v>736</v>
      </c>
      <c r="AK1551" s="1">
        <v>1.0</v>
      </c>
      <c r="AL1551" s="2">
        <v>46057.73775462963</v>
      </c>
      <c r="AM1551" s="2">
        <v>46057.73415509259</v>
      </c>
      <c r="AO1551" s="1" t="s">
        <v>74</v>
      </c>
      <c r="AP1551" s="1">
        <v>1.0</v>
      </c>
      <c r="AQ1551" s="1">
        <v>0.0</v>
      </c>
      <c r="AR1551" s="1">
        <v>0.0</v>
      </c>
      <c r="AS1551" s="1">
        <v>103.0</v>
      </c>
    </row>
    <row r="1552" ht="15.75" hidden="1" customHeight="1">
      <c r="A1552" s="1">
        <v>1.016796345E9</v>
      </c>
      <c r="B1552" s="1" t="s">
        <v>45</v>
      </c>
      <c r="C1552" s="1">
        <v>1.00493002E9</v>
      </c>
      <c r="D1552" s="1" t="s">
        <v>2633</v>
      </c>
      <c r="E1552" s="1" t="s">
        <v>3284</v>
      </c>
      <c r="F1552" s="1">
        <v>736877.0</v>
      </c>
      <c r="H1552" s="1" t="s">
        <v>91</v>
      </c>
      <c r="I1552" s="1" t="s">
        <v>49</v>
      </c>
      <c r="K1552" s="1" t="s">
        <v>50</v>
      </c>
      <c r="L1552" s="1" t="s">
        <v>66</v>
      </c>
      <c r="M1552" s="1">
        <v>0.0</v>
      </c>
      <c r="N1552" s="1">
        <v>1.0</v>
      </c>
      <c r="O1552" s="1" t="s">
        <v>52</v>
      </c>
      <c r="P1552" s="1" t="s">
        <v>156</v>
      </c>
      <c r="Q1552" s="1">
        <v>1.0</v>
      </c>
      <c r="R1552" s="2">
        <v>46071.467997685184</v>
      </c>
      <c r="S1552" s="2">
        <v>46072.46875</v>
      </c>
      <c r="T1552" s="2">
        <v>46072.43759259259</v>
      </c>
      <c r="U1552" s="1" t="s">
        <v>54</v>
      </c>
      <c r="V1552" s="1">
        <v>26.0</v>
      </c>
      <c r="W1552" s="2">
        <v>46071.791666666664</v>
      </c>
      <c r="X1552" s="2">
        <v>46071.68184027778</v>
      </c>
      <c r="Y1552" s="1" t="s">
        <v>55</v>
      </c>
      <c r="Z1552" s="1" t="s">
        <v>56</v>
      </c>
      <c r="AA1552" s="1">
        <v>1.2493695E7</v>
      </c>
      <c r="AB1552" s="1">
        <v>1.2078021E7</v>
      </c>
      <c r="AC1552" s="1" t="s">
        <v>3285</v>
      </c>
      <c r="AD1552" s="1">
        <v>0.0</v>
      </c>
      <c r="AE1552" s="1">
        <v>26.0</v>
      </c>
      <c r="AF1552" s="1">
        <v>43.0</v>
      </c>
      <c r="AG1552" s="1">
        <v>84.0</v>
      </c>
      <c r="AH1552" s="1" t="s">
        <v>3286</v>
      </c>
      <c r="AI1552" s="1" t="s">
        <v>742</v>
      </c>
      <c r="AK1552" s="1">
        <v>1.0</v>
      </c>
      <c r="AL1552" s="2">
        <v>46057.66883101852</v>
      </c>
      <c r="AM1552" s="2">
        <v>46057.6643287037</v>
      </c>
      <c r="AO1552" s="1" t="s">
        <v>74</v>
      </c>
      <c r="AP1552" s="1">
        <v>1.0</v>
      </c>
      <c r="AQ1552" s="1">
        <v>0.0</v>
      </c>
      <c r="AR1552" s="1">
        <v>0.0</v>
      </c>
      <c r="AS1552" s="1">
        <v>103.0</v>
      </c>
    </row>
    <row r="1553" ht="15.75" hidden="1" customHeight="1">
      <c r="A1553" s="1">
        <v>1.016610119E9</v>
      </c>
      <c r="B1553" s="1" t="s">
        <v>45</v>
      </c>
      <c r="C1553" s="1">
        <v>1.004833503E9</v>
      </c>
      <c r="D1553" s="1" t="s">
        <v>1571</v>
      </c>
      <c r="E1553" s="1" t="s">
        <v>1362</v>
      </c>
      <c r="F1553" s="1">
        <v>301325.0</v>
      </c>
      <c r="H1553" s="1" t="s">
        <v>365</v>
      </c>
      <c r="I1553" s="1" t="s">
        <v>49</v>
      </c>
      <c r="K1553" s="1" t="s">
        <v>50</v>
      </c>
      <c r="L1553" s="1" t="s">
        <v>66</v>
      </c>
      <c r="M1553" s="1">
        <v>0.0</v>
      </c>
      <c r="N1553" s="1">
        <v>1.0</v>
      </c>
      <c r="O1553" s="1" t="s">
        <v>52</v>
      </c>
      <c r="P1553" s="1" t="s">
        <v>184</v>
      </c>
      <c r="Q1553" s="1">
        <v>1.0</v>
      </c>
      <c r="R1553" s="2">
        <v>46064.61591435185</v>
      </c>
      <c r="S1553" s="2">
        <v>46065.708333333336</v>
      </c>
      <c r="T1553" s="2">
        <v>46065.703414351854</v>
      </c>
      <c r="U1553" s="1" t="s">
        <v>54</v>
      </c>
      <c r="V1553" s="1">
        <v>412.0</v>
      </c>
      <c r="W1553" s="2">
        <v>46065.541666666664</v>
      </c>
      <c r="X1553" s="2">
        <v>46065.48396990741</v>
      </c>
      <c r="Y1553" s="1" t="s">
        <v>55</v>
      </c>
      <c r="Z1553" s="1" t="s">
        <v>56</v>
      </c>
      <c r="AA1553" s="1">
        <v>1.2473689E7</v>
      </c>
      <c r="AB1553" s="1">
        <v>1.2058934E7</v>
      </c>
      <c r="AC1553" s="1" t="s">
        <v>3287</v>
      </c>
      <c r="AD1553" s="1">
        <v>0.0</v>
      </c>
      <c r="AE1553" s="1">
        <v>412.0</v>
      </c>
      <c r="AF1553" s="1">
        <v>691.0</v>
      </c>
      <c r="AG1553" s="1">
        <v>84.0</v>
      </c>
      <c r="AH1553" s="1" t="s">
        <v>3288</v>
      </c>
      <c r="AI1553" s="1" t="s">
        <v>746</v>
      </c>
      <c r="AK1553" s="1">
        <v>1.0</v>
      </c>
      <c r="AL1553" s="2">
        <v>46057.74459490741</v>
      </c>
      <c r="AM1553" s="2">
        <v>46057.74353009259</v>
      </c>
      <c r="AO1553" s="1" t="s">
        <v>103</v>
      </c>
      <c r="AP1553" s="1">
        <v>1.0</v>
      </c>
      <c r="AQ1553" s="1">
        <v>0.0</v>
      </c>
      <c r="AR1553" s="1">
        <v>0.0</v>
      </c>
      <c r="AS1553" s="1">
        <v>103.0</v>
      </c>
    </row>
    <row r="1554" ht="15.75" customHeight="1">
      <c r="A1554" s="1">
        <v>1.016791374E9</v>
      </c>
      <c r="B1554" s="1" t="s">
        <v>45</v>
      </c>
      <c r="C1554" s="1">
        <v>1.004928067E9</v>
      </c>
      <c r="D1554" s="1" t="s">
        <v>2390</v>
      </c>
      <c r="E1554" s="1" t="s">
        <v>308</v>
      </c>
      <c r="F1554" s="1">
        <v>617202.0</v>
      </c>
      <c r="H1554" s="1" t="s">
        <v>48</v>
      </c>
      <c r="I1554" s="1" t="s">
        <v>49</v>
      </c>
      <c r="K1554" s="1" t="s">
        <v>50</v>
      </c>
      <c r="L1554" s="1" t="s">
        <v>66</v>
      </c>
      <c r="M1554" s="1">
        <v>0.0</v>
      </c>
      <c r="N1554" s="1">
        <v>1.0</v>
      </c>
      <c r="O1554" s="1" t="s">
        <v>52</v>
      </c>
      <c r="P1554" s="1" t="s">
        <v>198</v>
      </c>
      <c r="Q1554" s="1">
        <v>1.0</v>
      </c>
      <c r="R1554" s="2">
        <v>46071.35238425926</v>
      </c>
      <c r="S1554" s="2">
        <v>46072.354166666664</v>
      </c>
      <c r="T1554" s="2">
        <v>46072.33917824074</v>
      </c>
      <c r="U1554" s="1" t="s">
        <v>54</v>
      </c>
      <c r="V1554" s="1">
        <v>305.0</v>
      </c>
      <c r="W1554" s="2">
        <v>46071.604166666664</v>
      </c>
      <c r="X1554" s="2">
        <v>46071.581296296295</v>
      </c>
      <c r="Y1554" s="1" t="s">
        <v>55</v>
      </c>
      <c r="Z1554" s="1" t="s">
        <v>56</v>
      </c>
      <c r="AA1554" s="1">
        <v>1.2493129E7</v>
      </c>
      <c r="AB1554" s="1">
        <v>1.2077457E7</v>
      </c>
      <c r="AC1554" s="1" t="s">
        <v>3289</v>
      </c>
      <c r="AD1554" s="1">
        <v>0.0</v>
      </c>
      <c r="AE1554" s="1">
        <v>305.0</v>
      </c>
      <c r="AF1554" s="3">
        <v>521.0</v>
      </c>
      <c r="AG1554" s="1">
        <v>87.0</v>
      </c>
      <c r="AH1554" s="1" t="s">
        <v>3290</v>
      </c>
      <c r="AI1554" s="1" t="s">
        <v>753</v>
      </c>
      <c r="AK1554" s="1">
        <v>1.0</v>
      </c>
      <c r="AL1554" s="2">
        <v>46058.38229166667</v>
      </c>
      <c r="AM1554" s="2">
        <v>46058.37056712963</v>
      </c>
      <c r="AP1554" s="1">
        <v>1.0</v>
      </c>
      <c r="AQ1554" s="1">
        <v>0.0</v>
      </c>
      <c r="AR1554" s="1">
        <v>0.0</v>
      </c>
      <c r="AS1554" s="1">
        <v>103.0</v>
      </c>
    </row>
    <row r="1555" ht="15.75" hidden="1" customHeight="1">
      <c r="A1555" s="1">
        <v>1.016472159E9</v>
      </c>
      <c r="B1555" s="1" t="s">
        <v>45</v>
      </c>
      <c r="C1555" s="1">
        <v>1.004760685E9</v>
      </c>
      <c r="D1555" s="1" t="s">
        <v>984</v>
      </c>
      <c r="E1555" s="1" t="s">
        <v>202</v>
      </c>
      <c r="F1555" s="1">
        <v>150307.0</v>
      </c>
      <c r="H1555" s="1" t="s">
        <v>365</v>
      </c>
      <c r="I1555" s="1" t="s">
        <v>49</v>
      </c>
      <c r="K1555" s="1" t="s">
        <v>50</v>
      </c>
      <c r="L1555" s="1" t="s">
        <v>66</v>
      </c>
      <c r="M1555" s="1">
        <v>0.0</v>
      </c>
      <c r="N1555" s="1">
        <v>1.0</v>
      </c>
      <c r="O1555" s="1" t="s">
        <v>52</v>
      </c>
      <c r="P1555" s="1" t="s">
        <v>203</v>
      </c>
      <c r="Q1555" s="1">
        <v>1.0</v>
      </c>
      <c r="R1555" s="2">
        <v>46059.487337962964</v>
      </c>
      <c r="S1555" s="2">
        <v>46062.489583333336</v>
      </c>
      <c r="T1555" s="2">
        <v>46062.46822916667</v>
      </c>
      <c r="U1555" s="1" t="s">
        <v>54</v>
      </c>
      <c r="V1555" s="1">
        <v>62.0</v>
      </c>
      <c r="W1555" s="2">
        <v>46059.791666666664</v>
      </c>
      <c r="X1555" s="2">
        <v>46059.59800925926</v>
      </c>
      <c r="Y1555" s="1" t="s">
        <v>55</v>
      </c>
      <c r="Z1555" s="1" t="s">
        <v>56</v>
      </c>
      <c r="AA1555" s="1">
        <v>1.2459104E7</v>
      </c>
      <c r="AB1555" s="1">
        <v>1.2045357E7</v>
      </c>
      <c r="AC1555" s="1" t="s">
        <v>3291</v>
      </c>
      <c r="AD1555" s="1">
        <v>0.0</v>
      </c>
      <c r="AE1555" s="1">
        <v>62.0</v>
      </c>
      <c r="AF1555" s="1">
        <v>98.0</v>
      </c>
      <c r="AG1555" s="1">
        <v>84.0</v>
      </c>
      <c r="AH1555" s="1" t="s">
        <v>3292</v>
      </c>
      <c r="AI1555" s="1" t="s">
        <v>759</v>
      </c>
      <c r="AK1555" s="1">
        <v>1.0</v>
      </c>
      <c r="AL1555" s="2">
        <v>46057.663506944446</v>
      </c>
      <c r="AM1555" s="2">
        <v>46057.6625462963</v>
      </c>
      <c r="AO1555" s="1" t="s">
        <v>60</v>
      </c>
      <c r="AP1555" s="1">
        <v>1.0</v>
      </c>
      <c r="AQ1555" s="1">
        <v>0.0</v>
      </c>
      <c r="AR1555" s="1">
        <v>0.0</v>
      </c>
      <c r="AS1555" s="1">
        <v>103.0</v>
      </c>
    </row>
    <row r="1556" ht="15.75" hidden="1" customHeight="1">
      <c r="A1556" s="1">
        <v>1.016430326E9</v>
      </c>
      <c r="B1556" s="1" t="s">
        <v>45</v>
      </c>
      <c r="C1556" s="1">
        <v>1.004731322E9</v>
      </c>
      <c r="D1556" s="1" t="s">
        <v>761</v>
      </c>
      <c r="E1556" s="1" t="s">
        <v>251</v>
      </c>
      <c r="F1556" s="1">
        <v>1011201.0</v>
      </c>
      <c r="G1556" s="1">
        <v>1.016413272E9</v>
      </c>
      <c r="H1556" s="1" t="s">
        <v>63</v>
      </c>
      <c r="I1556" s="1" t="s">
        <v>343</v>
      </c>
      <c r="K1556" s="1" t="s">
        <v>50</v>
      </c>
      <c r="L1556" s="1" t="s">
        <v>66</v>
      </c>
      <c r="M1556" s="1">
        <v>0.0</v>
      </c>
      <c r="N1556" s="1">
        <v>1.0</v>
      </c>
      <c r="O1556" s="1" t="s">
        <v>52</v>
      </c>
      <c r="P1556" s="1" t="s">
        <v>200</v>
      </c>
      <c r="Q1556" s="1">
        <v>1.0</v>
      </c>
      <c r="R1556" s="2">
        <v>46057.53701388889</v>
      </c>
      <c r="S1556" s="2">
        <v>46058.541666666664</v>
      </c>
      <c r="T1556" s="2">
        <v>46058.50133101852</v>
      </c>
      <c r="U1556" s="1" t="s">
        <v>54</v>
      </c>
      <c r="V1556" s="1">
        <v>23.0</v>
      </c>
      <c r="W1556" s="2">
        <v>46058.510416666664</v>
      </c>
      <c r="X1556" s="2">
        <v>46058.26615740741</v>
      </c>
      <c r="Y1556" s="1" t="s">
        <v>55</v>
      </c>
      <c r="Z1556" s="1" t="s">
        <v>56</v>
      </c>
      <c r="AA1556" s="1">
        <v>1.2451977E7</v>
      </c>
      <c r="AB1556" s="1">
        <v>1.2038069E7</v>
      </c>
      <c r="AC1556" s="1" t="s">
        <v>3293</v>
      </c>
      <c r="AD1556" s="1">
        <v>69.0</v>
      </c>
      <c r="AE1556" s="1">
        <v>69.0</v>
      </c>
      <c r="AF1556" s="1">
        <v>103.0</v>
      </c>
      <c r="AG1556" s="1">
        <v>87.0</v>
      </c>
      <c r="AH1556" s="1" t="s">
        <v>3294</v>
      </c>
      <c r="AI1556" s="1" t="s">
        <v>764</v>
      </c>
      <c r="AK1556" s="1">
        <v>1.0</v>
      </c>
      <c r="AL1556" s="2">
        <v>46058.26278935185</v>
      </c>
      <c r="AM1556" s="2">
        <v>46058.20518518519</v>
      </c>
      <c r="AO1556" s="1" t="s">
        <v>74</v>
      </c>
      <c r="AP1556" s="1">
        <v>1.0</v>
      </c>
      <c r="AQ1556" s="1">
        <v>0.0</v>
      </c>
      <c r="AR1556" s="1">
        <v>0.0</v>
      </c>
      <c r="AS1556" s="1">
        <v>103.0</v>
      </c>
    </row>
    <row r="1557" ht="15.75" hidden="1" customHeight="1">
      <c r="A1557" s="1">
        <v>1.016440303E9</v>
      </c>
      <c r="B1557" s="1" t="s">
        <v>45</v>
      </c>
      <c r="C1557" s="1">
        <v>1.004731325E9</v>
      </c>
      <c r="D1557" s="1" t="s">
        <v>767</v>
      </c>
      <c r="E1557" s="1" t="s">
        <v>3295</v>
      </c>
      <c r="F1557" s="1">
        <v>652303.0</v>
      </c>
      <c r="G1557" s="1">
        <v>1.016413282E9</v>
      </c>
      <c r="H1557" s="1" t="s">
        <v>63</v>
      </c>
      <c r="I1557" s="1" t="s">
        <v>343</v>
      </c>
      <c r="K1557" s="1" t="s">
        <v>50</v>
      </c>
      <c r="L1557" s="1" t="s">
        <v>66</v>
      </c>
      <c r="M1557" s="1">
        <v>0.0</v>
      </c>
      <c r="N1557" s="1">
        <v>1.0</v>
      </c>
      <c r="O1557" s="1" t="s">
        <v>52</v>
      </c>
      <c r="P1557" s="1" t="s">
        <v>218</v>
      </c>
      <c r="Q1557" s="1">
        <v>1.0</v>
      </c>
      <c r="R1557" s="2">
        <v>46057.53701388889</v>
      </c>
      <c r="S1557" s="2">
        <v>46058.541666666664</v>
      </c>
      <c r="T1557" s="2">
        <v>46058.54038194445</v>
      </c>
      <c r="U1557" s="1" t="s">
        <v>54</v>
      </c>
      <c r="V1557" s="1">
        <v>22.0</v>
      </c>
      <c r="W1557" s="2">
        <v>46058.541666666664</v>
      </c>
      <c r="X1557" s="2">
        <v>46058.539664351854</v>
      </c>
      <c r="Y1557" s="1" t="s">
        <v>55</v>
      </c>
      <c r="Z1557" s="1" t="s">
        <v>56</v>
      </c>
      <c r="AA1557" s="1">
        <v>1.2451987E7</v>
      </c>
      <c r="AB1557" s="1">
        <v>1.2038079E7</v>
      </c>
      <c r="AC1557" s="1" t="s">
        <v>3296</v>
      </c>
      <c r="AD1557" s="1">
        <v>67.0</v>
      </c>
      <c r="AE1557" s="1">
        <v>67.0</v>
      </c>
      <c r="AF1557" s="1">
        <v>103.0</v>
      </c>
      <c r="AG1557" s="1">
        <v>95.0</v>
      </c>
      <c r="AH1557" s="1" t="s">
        <v>3297</v>
      </c>
      <c r="AI1557" s="1" t="s">
        <v>770</v>
      </c>
      <c r="AK1557" s="1">
        <v>1.0</v>
      </c>
      <c r="AL1557" s="2">
        <v>46058.53266203704</v>
      </c>
      <c r="AM1557" s="2">
        <v>46058.53233796296</v>
      </c>
      <c r="AP1557" s="1">
        <v>0.0</v>
      </c>
      <c r="AQ1557" s="1">
        <v>29.13</v>
      </c>
      <c r="AR1557" s="1">
        <v>3.0</v>
      </c>
      <c r="AS1557" s="1">
        <v>103.0</v>
      </c>
    </row>
    <row r="1558" ht="15.75" customHeight="1">
      <c r="A1558" s="1">
        <v>1.016791362E9</v>
      </c>
      <c r="B1558" s="1" t="s">
        <v>45</v>
      </c>
      <c r="C1558" s="1">
        <v>1.004928062E9</v>
      </c>
      <c r="D1558" s="1" t="s">
        <v>2384</v>
      </c>
      <c r="E1558" s="1" t="s">
        <v>158</v>
      </c>
      <c r="F1558" s="1">
        <v>313352.0</v>
      </c>
      <c r="H1558" s="1" t="s">
        <v>105</v>
      </c>
      <c r="I1558" s="1" t="s">
        <v>49</v>
      </c>
      <c r="K1558" s="1" t="s">
        <v>50</v>
      </c>
      <c r="L1558" s="1" t="s">
        <v>66</v>
      </c>
      <c r="M1558" s="1">
        <v>0.0</v>
      </c>
      <c r="N1558" s="1">
        <v>1.0</v>
      </c>
      <c r="O1558" s="1" t="s">
        <v>52</v>
      </c>
      <c r="P1558" s="1" t="s">
        <v>159</v>
      </c>
      <c r="Q1558" s="1">
        <v>1.0</v>
      </c>
      <c r="R1558" s="2">
        <v>46071.35238425926</v>
      </c>
      <c r="S1558" s="2">
        <v>46072.354166666664</v>
      </c>
      <c r="T1558" s="2">
        <v>46071.692974537036</v>
      </c>
      <c r="U1558" s="1" t="s">
        <v>54</v>
      </c>
      <c r="V1558" s="1">
        <v>291.0</v>
      </c>
      <c r="W1558" s="2">
        <v>46071.59375</v>
      </c>
      <c r="X1558" s="2">
        <v>46071.57063657408</v>
      </c>
      <c r="Y1558" s="1" t="s">
        <v>55</v>
      </c>
      <c r="Z1558" s="1" t="s">
        <v>56</v>
      </c>
      <c r="AA1558" s="1">
        <v>1.2493127E7</v>
      </c>
      <c r="AB1558" s="1">
        <v>1.2077455E7</v>
      </c>
      <c r="AC1558" s="1" t="s">
        <v>3298</v>
      </c>
      <c r="AD1558" s="1">
        <v>0.0</v>
      </c>
      <c r="AE1558" s="1">
        <v>291.0</v>
      </c>
      <c r="AF1558" s="3">
        <v>521.0</v>
      </c>
      <c r="AG1558" s="1">
        <v>84.0</v>
      </c>
      <c r="AH1558" s="1" t="s">
        <v>3299</v>
      </c>
      <c r="AI1558" s="1" t="s">
        <v>773</v>
      </c>
      <c r="AK1558" s="1">
        <v>1.0</v>
      </c>
      <c r="AL1558" s="2">
        <v>46058.42445601852</v>
      </c>
      <c r="AM1558" s="2">
        <v>46058.42417824074</v>
      </c>
      <c r="AP1558" s="1">
        <v>0.0</v>
      </c>
      <c r="AQ1558" s="1">
        <v>9.71</v>
      </c>
      <c r="AR1558" s="1">
        <v>1.0</v>
      </c>
      <c r="AS1558" s="1">
        <v>103.0</v>
      </c>
    </row>
    <row r="1559" ht="15.75" hidden="1" customHeight="1">
      <c r="A1559" s="1">
        <v>1.016800607E9</v>
      </c>
      <c r="B1559" s="1" t="s">
        <v>45</v>
      </c>
      <c r="C1559" s="1">
        <v>1.004930037E9</v>
      </c>
      <c r="D1559" s="1" t="s">
        <v>1950</v>
      </c>
      <c r="E1559" s="1" t="s">
        <v>1763</v>
      </c>
      <c r="F1559" s="1">
        <v>292012.0</v>
      </c>
      <c r="G1559" s="1">
        <v>1.016796382E9</v>
      </c>
      <c r="H1559" s="1" t="s">
        <v>48</v>
      </c>
      <c r="I1559" s="1" t="s">
        <v>343</v>
      </c>
      <c r="K1559" s="1" t="s">
        <v>50</v>
      </c>
      <c r="L1559" s="1" t="s">
        <v>66</v>
      </c>
      <c r="M1559" s="1">
        <v>0.0</v>
      </c>
      <c r="N1559" s="1">
        <v>1.0</v>
      </c>
      <c r="O1559" s="1" t="s">
        <v>52</v>
      </c>
      <c r="P1559" s="1" t="s">
        <v>192</v>
      </c>
      <c r="Q1559" s="1">
        <v>1.0</v>
      </c>
      <c r="R1559" s="2">
        <v>46071.467997685184</v>
      </c>
      <c r="S1559" s="2">
        <v>46072.46875</v>
      </c>
      <c r="T1559" s="2">
        <v>46072.41050925926</v>
      </c>
      <c r="U1559" s="1" t="s">
        <v>54</v>
      </c>
      <c r="V1559" s="1">
        <v>10.0</v>
      </c>
      <c r="W1559" s="2">
        <v>46072.427083333336</v>
      </c>
      <c r="X1559" s="2">
        <v>46071.88086805555</v>
      </c>
      <c r="Y1559" s="1" t="s">
        <v>55</v>
      </c>
      <c r="Z1559" s="1" t="s">
        <v>56</v>
      </c>
      <c r="AA1559" s="1">
        <v>1.2493707E7</v>
      </c>
      <c r="AB1559" s="1">
        <v>1.2078034E7</v>
      </c>
      <c r="AC1559" s="1" t="s">
        <v>3300</v>
      </c>
      <c r="AD1559" s="1">
        <v>28.0</v>
      </c>
      <c r="AE1559" s="1">
        <v>28.0</v>
      </c>
      <c r="AF1559" s="1">
        <v>43.0</v>
      </c>
      <c r="AG1559" s="1">
        <v>84.0</v>
      </c>
      <c r="AH1559" s="1" t="s">
        <v>3301</v>
      </c>
      <c r="AI1559" s="1" t="s">
        <v>778</v>
      </c>
      <c r="AK1559" s="1">
        <v>1.0</v>
      </c>
      <c r="AL1559" s="2">
        <v>46058.43010416667</v>
      </c>
      <c r="AM1559" s="2">
        <v>46058.42900462963</v>
      </c>
      <c r="AO1559" s="1" t="s">
        <v>325</v>
      </c>
      <c r="AP1559" s="1">
        <v>1.0</v>
      </c>
      <c r="AQ1559" s="1">
        <v>0.0</v>
      </c>
      <c r="AR1559" s="1">
        <v>0.0</v>
      </c>
      <c r="AS1559" s="1">
        <v>103.0</v>
      </c>
    </row>
    <row r="1560" ht="15.75" hidden="1" customHeight="1">
      <c r="A1560" s="1">
        <v>1.016413796E9</v>
      </c>
      <c r="B1560" s="1" t="s">
        <v>45</v>
      </c>
      <c r="C1560" s="1">
        <v>1.004731334E9</v>
      </c>
      <c r="D1560" s="1" t="s">
        <v>780</v>
      </c>
      <c r="E1560" s="1" t="s">
        <v>2158</v>
      </c>
      <c r="F1560" s="1">
        <v>89695.0</v>
      </c>
      <c r="G1560" s="1">
        <v>1.016413299E9</v>
      </c>
      <c r="H1560" s="1" t="s">
        <v>365</v>
      </c>
      <c r="I1560" s="1" t="s">
        <v>343</v>
      </c>
      <c r="K1560" s="1" t="s">
        <v>50</v>
      </c>
      <c r="L1560" s="1" t="s">
        <v>66</v>
      </c>
      <c r="M1560" s="1">
        <v>0.0</v>
      </c>
      <c r="N1560" s="1">
        <v>1.0</v>
      </c>
      <c r="O1560" s="1" t="s">
        <v>52</v>
      </c>
      <c r="P1560" s="1" t="s">
        <v>70</v>
      </c>
      <c r="Q1560" s="1">
        <v>1.0</v>
      </c>
      <c r="R1560" s="2">
        <v>46057.53701388889</v>
      </c>
      <c r="S1560" s="2">
        <v>46058.541666666664</v>
      </c>
      <c r="T1560" s="2">
        <v>46058.32231481482</v>
      </c>
      <c r="U1560" s="1" t="s">
        <v>54</v>
      </c>
      <c r="V1560" s="1">
        <v>23.0</v>
      </c>
      <c r="W1560" s="2">
        <v>46058.46875</v>
      </c>
      <c r="X1560" s="2">
        <v>46057.642488425925</v>
      </c>
      <c r="Y1560" s="1" t="s">
        <v>55</v>
      </c>
      <c r="Z1560" s="1" t="s">
        <v>56</v>
      </c>
      <c r="AA1560" s="1">
        <v>1.2451993E7</v>
      </c>
      <c r="AB1560" s="1">
        <v>1.2038085E7</v>
      </c>
      <c r="AC1560" s="1" t="s">
        <v>3302</v>
      </c>
      <c r="AD1560" s="1">
        <v>68.0</v>
      </c>
      <c r="AE1560" s="1">
        <v>68.0</v>
      </c>
      <c r="AF1560" s="1">
        <v>103.0</v>
      </c>
      <c r="AG1560" s="1">
        <v>84.0</v>
      </c>
      <c r="AH1560" s="1" t="s">
        <v>3303</v>
      </c>
      <c r="AI1560" s="1" t="s">
        <v>783</v>
      </c>
      <c r="AK1560" s="1">
        <v>1.0</v>
      </c>
      <c r="AL1560" s="2">
        <v>46057.63667824074</v>
      </c>
      <c r="AM1560" s="2">
        <v>46057.636099537034</v>
      </c>
      <c r="AO1560" s="1" t="s">
        <v>74</v>
      </c>
      <c r="AP1560" s="1">
        <v>1.0</v>
      </c>
      <c r="AQ1560" s="1">
        <v>0.0</v>
      </c>
      <c r="AR1560" s="1">
        <v>0.0</v>
      </c>
      <c r="AS1560" s="1">
        <v>103.0</v>
      </c>
    </row>
    <row r="1561" ht="15.75" hidden="1" customHeight="1">
      <c r="A1561" s="1">
        <v>1.016424612E9</v>
      </c>
      <c r="B1561" s="1" t="s">
        <v>45</v>
      </c>
      <c r="C1561" s="1">
        <v>1.004731337E9</v>
      </c>
      <c r="D1561" s="1" t="s">
        <v>785</v>
      </c>
      <c r="E1561" s="1" t="s">
        <v>3304</v>
      </c>
      <c r="F1561" s="1">
        <v>312975.0</v>
      </c>
      <c r="G1561" s="1">
        <v>1.016413306E9</v>
      </c>
      <c r="H1561" s="1" t="s">
        <v>63</v>
      </c>
      <c r="I1561" s="1" t="s">
        <v>343</v>
      </c>
      <c r="K1561" s="1" t="s">
        <v>50</v>
      </c>
      <c r="L1561" s="1" t="s">
        <v>66</v>
      </c>
      <c r="M1561" s="1">
        <v>0.0</v>
      </c>
      <c r="N1561" s="1">
        <v>1.0</v>
      </c>
      <c r="O1561" s="1" t="s">
        <v>52</v>
      </c>
      <c r="P1561" s="1" t="s">
        <v>168</v>
      </c>
      <c r="Q1561" s="1">
        <v>1.0</v>
      </c>
      <c r="R1561" s="2">
        <v>46057.53701388889</v>
      </c>
      <c r="S1561" s="2">
        <v>46058.541666666664</v>
      </c>
      <c r="T1561" s="2">
        <v>46058.50133101852</v>
      </c>
      <c r="U1561" s="1" t="s">
        <v>54</v>
      </c>
      <c r="V1561" s="1">
        <v>21.0</v>
      </c>
      <c r="W1561" s="2">
        <v>46058.260416666664</v>
      </c>
      <c r="X1561" s="2">
        <v>46058.264386574076</v>
      </c>
      <c r="Y1561" s="1" t="s">
        <v>55</v>
      </c>
      <c r="Z1561" s="1" t="s">
        <v>56</v>
      </c>
      <c r="AA1561" s="1">
        <v>1.2451986E7</v>
      </c>
      <c r="AB1561" s="1">
        <v>1.2038078E7</v>
      </c>
      <c r="AC1561" s="1" t="s">
        <v>3305</v>
      </c>
      <c r="AD1561" s="1">
        <v>63.0</v>
      </c>
      <c r="AE1561" s="1">
        <v>63.0</v>
      </c>
      <c r="AF1561" s="1">
        <v>103.0</v>
      </c>
      <c r="AG1561" s="1">
        <v>84.0</v>
      </c>
      <c r="AH1561" s="1" t="s">
        <v>3306</v>
      </c>
      <c r="AI1561" s="1" t="s">
        <v>788</v>
      </c>
      <c r="AK1561" s="1">
        <v>1.0</v>
      </c>
      <c r="AL1561" s="2">
        <v>46057.98627314815</v>
      </c>
      <c r="AM1561" s="2">
        <v>46057.985555555555</v>
      </c>
      <c r="AO1561" s="1" t="s">
        <v>74</v>
      </c>
      <c r="AP1561" s="1">
        <v>1.0</v>
      </c>
      <c r="AQ1561" s="1">
        <v>0.0</v>
      </c>
      <c r="AR1561" s="1">
        <v>0.0</v>
      </c>
      <c r="AS1561" s="1">
        <v>103.0</v>
      </c>
    </row>
    <row r="1562" ht="15.75" hidden="1" customHeight="1">
      <c r="A1562" s="1">
        <v>1.01641513E9</v>
      </c>
      <c r="B1562" s="1" t="s">
        <v>45</v>
      </c>
      <c r="C1562" s="1">
        <v>1.00473134E9</v>
      </c>
      <c r="D1562" s="1" t="s">
        <v>791</v>
      </c>
      <c r="E1562" s="1" t="s">
        <v>233</v>
      </c>
      <c r="F1562" s="1">
        <v>382328.0</v>
      </c>
      <c r="G1562" s="1">
        <v>1.016413316E9</v>
      </c>
      <c r="H1562" s="1" t="s">
        <v>63</v>
      </c>
      <c r="I1562" s="1" t="s">
        <v>343</v>
      </c>
      <c r="K1562" s="1" t="s">
        <v>50</v>
      </c>
      <c r="L1562" s="1" t="s">
        <v>66</v>
      </c>
      <c r="M1562" s="1">
        <v>0.0</v>
      </c>
      <c r="N1562" s="1">
        <v>1.0</v>
      </c>
      <c r="O1562" s="1" t="s">
        <v>52</v>
      </c>
      <c r="P1562" s="1" t="s">
        <v>234</v>
      </c>
      <c r="Q1562" s="1">
        <v>1.0</v>
      </c>
      <c r="R1562" s="2">
        <v>46057.53701388889</v>
      </c>
      <c r="S1562" s="2">
        <v>46058.541666666664</v>
      </c>
      <c r="T1562" s="2">
        <v>46058.50133101852</v>
      </c>
      <c r="U1562" s="1" t="s">
        <v>54</v>
      </c>
      <c r="V1562" s="1">
        <v>23.0</v>
      </c>
      <c r="W1562" s="2">
        <v>46057.791666666664</v>
      </c>
      <c r="X1562" s="2">
        <v>46057.71226851852</v>
      </c>
      <c r="Y1562" s="1" t="s">
        <v>55</v>
      </c>
      <c r="Z1562" s="1" t="s">
        <v>56</v>
      </c>
      <c r="AA1562" s="1">
        <v>1.2451992E7</v>
      </c>
      <c r="AB1562" s="1">
        <v>1.2038083E7</v>
      </c>
      <c r="AC1562" s="1" t="s">
        <v>3307</v>
      </c>
      <c r="AD1562" s="1">
        <v>68.0</v>
      </c>
      <c r="AE1562" s="1">
        <v>68.0</v>
      </c>
      <c r="AF1562" s="1">
        <v>103.0</v>
      </c>
      <c r="AG1562" s="1">
        <v>84.0</v>
      </c>
      <c r="AH1562" s="1" t="s">
        <v>3308</v>
      </c>
      <c r="AI1562" s="1" t="s">
        <v>795</v>
      </c>
      <c r="AK1562" s="1">
        <v>1.0</v>
      </c>
      <c r="AL1562" s="2">
        <v>46057.671851851854</v>
      </c>
      <c r="AM1562" s="2">
        <v>46057.67162037037</v>
      </c>
      <c r="AO1562" s="1" t="s">
        <v>74</v>
      </c>
      <c r="AP1562" s="1">
        <v>0.0</v>
      </c>
      <c r="AQ1562" s="1">
        <v>9.71</v>
      </c>
      <c r="AR1562" s="1">
        <v>1.0</v>
      </c>
      <c r="AS1562" s="1">
        <v>103.0</v>
      </c>
    </row>
    <row r="1563" ht="15.75" hidden="1" customHeight="1">
      <c r="A1563" s="1">
        <v>1.016640784E9</v>
      </c>
      <c r="B1563" s="1" t="s">
        <v>45</v>
      </c>
      <c r="C1563" s="1">
        <v>1.00484948E9</v>
      </c>
      <c r="D1563" s="1" t="s">
        <v>1836</v>
      </c>
      <c r="E1563" s="1" t="s">
        <v>649</v>
      </c>
      <c r="F1563" s="1">
        <v>312867.0</v>
      </c>
      <c r="H1563" s="1" t="s">
        <v>63</v>
      </c>
      <c r="I1563" s="1" t="s">
        <v>49</v>
      </c>
      <c r="K1563" s="1" t="s">
        <v>50</v>
      </c>
      <c r="L1563" s="1" t="s">
        <v>66</v>
      </c>
      <c r="M1563" s="1">
        <v>0.0</v>
      </c>
      <c r="N1563" s="1">
        <v>1.0</v>
      </c>
      <c r="O1563" s="1" t="s">
        <v>52</v>
      </c>
      <c r="P1563" s="1" t="s">
        <v>96</v>
      </c>
      <c r="Q1563" s="1">
        <v>1.0</v>
      </c>
      <c r="R1563" s="2">
        <v>46065.658796296295</v>
      </c>
      <c r="S1563" s="2">
        <v>46066.65625</v>
      </c>
      <c r="T1563" s="2">
        <v>46066.626064814816</v>
      </c>
      <c r="U1563" s="1" t="s">
        <v>54</v>
      </c>
      <c r="V1563" s="1">
        <v>171.0</v>
      </c>
      <c r="W1563" s="2">
        <v>46066.260416666664</v>
      </c>
      <c r="X1563" s="2">
        <v>46066.25131944445</v>
      </c>
      <c r="Y1563" s="1" t="s">
        <v>55</v>
      </c>
      <c r="Z1563" s="1" t="s">
        <v>56</v>
      </c>
      <c r="AA1563" s="1">
        <v>1.2477366E7</v>
      </c>
      <c r="AB1563" s="1">
        <v>1.2062665E7</v>
      </c>
      <c r="AC1563" s="1" t="s">
        <v>3309</v>
      </c>
      <c r="AD1563" s="1">
        <v>0.0</v>
      </c>
      <c r="AE1563" s="1">
        <v>171.0</v>
      </c>
      <c r="AF1563" s="1">
        <v>239.0</v>
      </c>
      <c r="AG1563" s="1">
        <v>84.0</v>
      </c>
      <c r="AH1563" s="1" t="s">
        <v>3310</v>
      </c>
      <c r="AI1563" s="1" t="s">
        <v>799</v>
      </c>
      <c r="AK1563" s="1">
        <v>1.0</v>
      </c>
      <c r="AL1563" s="2">
        <v>46058.10320601852</v>
      </c>
      <c r="AM1563" s="2">
        <v>46058.101331018515</v>
      </c>
      <c r="AO1563" s="1" t="s">
        <v>74</v>
      </c>
      <c r="AP1563" s="1">
        <v>1.0</v>
      </c>
      <c r="AQ1563" s="1">
        <v>0.0</v>
      </c>
      <c r="AR1563" s="1">
        <v>0.0</v>
      </c>
      <c r="AS1563" s="1">
        <v>103.0</v>
      </c>
    </row>
    <row r="1564" ht="15.75" hidden="1" customHeight="1">
      <c r="A1564" s="1">
        <v>1.016432195E9</v>
      </c>
      <c r="B1564" s="1" t="s">
        <v>45</v>
      </c>
      <c r="C1564" s="1">
        <v>1.004731342E9</v>
      </c>
      <c r="D1564" s="1" t="s">
        <v>801</v>
      </c>
      <c r="E1564" s="1" t="s">
        <v>3020</v>
      </c>
      <c r="F1564" s="1">
        <v>266507.0</v>
      </c>
      <c r="G1564" s="1">
        <v>1.016413323E9</v>
      </c>
      <c r="H1564" s="1" t="s">
        <v>48</v>
      </c>
      <c r="I1564" s="1" t="s">
        <v>343</v>
      </c>
      <c r="K1564" s="1" t="s">
        <v>50</v>
      </c>
      <c r="L1564" s="1" t="s">
        <v>66</v>
      </c>
      <c r="M1564" s="1">
        <v>0.0</v>
      </c>
      <c r="N1564" s="1">
        <v>1.0</v>
      </c>
      <c r="O1564" s="1" t="s">
        <v>52</v>
      </c>
      <c r="P1564" s="1" t="s">
        <v>124</v>
      </c>
      <c r="Q1564" s="1">
        <v>1.0</v>
      </c>
      <c r="R1564" s="2">
        <v>46057.53701388889</v>
      </c>
      <c r="S1564" s="2">
        <v>46058.541666666664</v>
      </c>
      <c r="T1564" s="2">
        <v>46058.526550925926</v>
      </c>
      <c r="U1564" s="1" t="s">
        <v>54</v>
      </c>
      <c r="V1564" s="1">
        <v>23.0</v>
      </c>
      <c r="W1564" s="2">
        <v>46058.520833333336</v>
      </c>
      <c r="X1564" s="2">
        <v>46058.47085648148</v>
      </c>
      <c r="Y1564" s="1" t="s">
        <v>55</v>
      </c>
      <c r="Z1564" s="1" t="s">
        <v>56</v>
      </c>
      <c r="AA1564" s="1">
        <v>1.2451994E7</v>
      </c>
      <c r="AB1564" s="1">
        <v>1.2038087E7</v>
      </c>
      <c r="AC1564" s="1" t="s">
        <v>3311</v>
      </c>
      <c r="AD1564" s="1">
        <v>68.0</v>
      </c>
      <c r="AE1564" s="1">
        <v>68.0</v>
      </c>
      <c r="AF1564" s="1">
        <v>103.0</v>
      </c>
      <c r="AG1564" s="1">
        <v>84.0</v>
      </c>
      <c r="AH1564" s="1" t="s">
        <v>3312</v>
      </c>
      <c r="AI1564" s="1" t="s">
        <v>804</v>
      </c>
      <c r="AK1564" s="1">
        <v>1.0</v>
      </c>
      <c r="AL1564" s="2">
        <v>46058.296168981484</v>
      </c>
      <c r="AM1564" s="2">
        <v>46058.295798611114</v>
      </c>
      <c r="AO1564" s="1" t="s">
        <v>82</v>
      </c>
      <c r="AP1564" s="1">
        <v>1.0</v>
      </c>
      <c r="AQ1564" s="1">
        <v>0.0</v>
      </c>
      <c r="AR1564" s="1">
        <v>0.0</v>
      </c>
      <c r="AS1564" s="1">
        <v>103.0</v>
      </c>
    </row>
    <row r="1565" ht="15.75" hidden="1" customHeight="1">
      <c r="A1565" s="1">
        <v>1.016419881E9</v>
      </c>
      <c r="B1565" s="1" t="s">
        <v>45</v>
      </c>
      <c r="C1565" s="1">
        <v>1.004731343E9</v>
      </c>
      <c r="D1565" s="1" t="s">
        <v>805</v>
      </c>
      <c r="E1565" s="1" t="s">
        <v>1774</v>
      </c>
      <c r="F1565" s="1">
        <v>540811.0</v>
      </c>
      <c r="G1565" s="1">
        <v>1.016413326E9</v>
      </c>
      <c r="H1565" s="1" t="s">
        <v>63</v>
      </c>
      <c r="I1565" s="1" t="s">
        <v>343</v>
      </c>
      <c r="K1565" s="1" t="s">
        <v>50</v>
      </c>
      <c r="L1565" s="1" t="s">
        <v>66</v>
      </c>
      <c r="M1565" s="1">
        <v>0.0</v>
      </c>
      <c r="N1565" s="1">
        <v>1.0</v>
      </c>
      <c r="O1565" s="1" t="s">
        <v>52</v>
      </c>
      <c r="P1565" s="1" t="s">
        <v>231</v>
      </c>
      <c r="Q1565" s="1">
        <v>1.0</v>
      </c>
      <c r="R1565" s="2">
        <v>46057.53701388889</v>
      </c>
      <c r="S1565" s="2">
        <v>46058.541666666664</v>
      </c>
      <c r="T1565" s="2">
        <v>46058.50133101852</v>
      </c>
      <c r="U1565" s="1" t="s">
        <v>54</v>
      </c>
      <c r="V1565" s="1">
        <v>22.0</v>
      </c>
      <c r="W1565" s="2">
        <v>46057.9375</v>
      </c>
      <c r="X1565" s="2">
        <v>46057.83099537037</v>
      </c>
      <c r="Y1565" s="1" t="s">
        <v>55</v>
      </c>
      <c r="Z1565" s="1" t="s">
        <v>56</v>
      </c>
      <c r="AA1565" s="1">
        <v>1.2451996E7</v>
      </c>
      <c r="AB1565" s="1">
        <v>1.2038088E7</v>
      </c>
      <c r="AC1565" s="1" t="s">
        <v>3313</v>
      </c>
      <c r="AD1565" s="1">
        <v>68.0</v>
      </c>
      <c r="AE1565" s="1">
        <v>68.0</v>
      </c>
      <c r="AF1565" s="1">
        <v>103.0</v>
      </c>
      <c r="AG1565" s="1">
        <v>96.0</v>
      </c>
      <c r="AH1565" s="1" t="s">
        <v>3314</v>
      </c>
      <c r="AI1565" s="1" t="s">
        <v>808</v>
      </c>
      <c r="AK1565" s="1">
        <v>1.0</v>
      </c>
      <c r="AL1565" s="2">
        <v>46057.83047453704</v>
      </c>
      <c r="AM1565" s="2">
        <v>46057.82011574074</v>
      </c>
      <c r="AO1565" s="1" t="s">
        <v>74</v>
      </c>
      <c r="AP1565" s="1">
        <v>1.0</v>
      </c>
      <c r="AQ1565" s="1">
        <v>0.0</v>
      </c>
      <c r="AR1565" s="1">
        <v>0.0</v>
      </c>
      <c r="AS1565" s="1">
        <v>103.0</v>
      </c>
    </row>
    <row r="1566" ht="15.75" hidden="1" customHeight="1">
      <c r="A1566" s="1">
        <v>1.016416949E9</v>
      </c>
      <c r="B1566" s="1" t="s">
        <v>45</v>
      </c>
      <c r="C1566" s="1">
        <v>1.004731344E9</v>
      </c>
      <c r="D1566" s="1" t="s">
        <v>809</v>
      </c>
      <c r="E1566" s="1" t="s">
        <v>3148</v>
      </c>
      <c r="F1566" s="1">
        <v>391933.0</v>
      </c>
      <c r="G1566" s="1">
        <v>1.016413329E9</v>
      </c>
      <c r="H1566" s="1" t="s">
        <v>63</v>
      </c>
      <c r="I1566" s="1" t="s">
        <v>343</v>
      </c>
      <c r="K1566" s="1" t="s">
        <v>50</v>
      </c>
      <c r="L1566" s="1" t="s">
        <v>66</v>
      </c>
      <c r="M1566" s="1">
        <v>0.0</v>
      </c>
      <c r="N1566" s="1">
        <v>1.0</v>
      </c>
      <c r="O1566" s="1" t="s">
        <v>52</v>
      </c>
      <c r="P1566" s="1" t="s">
        <v>224</v>
      </c>
      <c r="Q1566" s="1">
        <v>1.0</v>
      </c>
      <c r="R1566" s="2">
        <v>46057.53701388889</v>
      </c>
      <c r="S1566" s="2">
        <v>46058.541666666664</v>
      </c>
      <c r="T1566" s="2">
        <v>46058.50133101852</v>
      </c>
      <c r="U1566" s="1" t="s">
        <v>54</v>
      </c>
      <c r="V1566" s="1">
        <v>22.0</v>
      </c>
      <c r="W1566" s="2">
        <v>46058.5</v>
      </c>
      <c r="X1566" s="2">
        <v>46057.7375</v>
      </c>
      <c r="Y1566" s="1" t="s">
        <v>55</v>
      </c>
      <c r="Z1566" s="1" t="s">
        <v>56</v>
      </c>
      <c r="AA1566" s="1">
        <v>1.2451995E7</v>
      </c>
      <c r="AB1566" s="1">
        <v>1.2038086E7</v>
      </c>
      <c r="AC1566" s="1" t="s">
        <v>3315</v>
      </c>
      <c r="AD1566" s="1">
        <v>68.0</v>
      </c>
      <c r="AE1566" s="1">
        <v>68.0</v>
      </c>
      <c r="AF1566" s="1">
        <v>103.0</v>
      </c>
      <c r="AG1566" s="1">
        <v>96.0</v>
      </c>
      <c r="AH1566" s="1" t="s">
        <v>3316</v>
      </c>
      <c r="AI1566" s="1" t="s">
        <v>812</v>
      </c>
      <c r="AK1566" s="1">
        <v>1.0</v>
      </c>
      <c r="AL1566" s="2">
        <v>46057.727685185186</v>
      </c>
      <c r="AM1566" s="2">
        <v>46057.726331018515</v>
      </c>
      <c r="AO1566" s="1" t="s">
        <v>74</v>
      </c>
      <c r="AP1566" s="1">
        <v>1.0</v>
      </c>
      <c r="AQ1566" s="1">
        <v>0.0</v>
      </c>
      <c r="AR1566" s="1">
        <v>0.0</v>
      </c>
      <c r="AS1566" s="1">
        <v>103.0</v>
      </c>
    </row>
    <row r="1567" ht="15.75" hidden="1" customHeight="1">
      <c r="A1567" s="1">
        <v>1.016640768E9</v>
      </c>
      <c r="B1567" s="1" t="s">
        <v>45</v>
      </c>
      <c r="C1567" s="1">
        <v>1.004849474E9</v>
      </c>
      <c r="D1567" s="1" t="s">
        <v>1821</v>
      </c>
      <c r="E1567" s="1" t="s">
        <v>210</v>
      </c>
      <c r="F1567" s="1">
        <v>341221.0</v>
      </c>
      <c r="H1567" s="1" t="s">
        <v>69</v>
      </c>
      <c r="I1567" s="1" t="s">
        <v>49</v>
      </c>
      <c r="K1567" s="1" t="s">
        <v>50</v>
      </c>
      <c r="L1567" s="1" t="s">
        <v>66</v>
      </c>
      <c r="M1567" s="1">
        <v>0.0</v>
      </c>
      <c r="N1567" s="1">
        <v>1.0</v>
      </c>
      <c r="O1567" s="1" t="s">
        <v>52</v>
      </c>
      <c r="P1567" s="1" t="s">
        <v>211</v>
      </c>
      <c r="Q1567" s="1">
        <v>1.0</v>
      </c>
      <c r="R1567" s="2">
        <v>46065.658796296295</v>
      </c>
      <c r="S1567" s="2">
        <v>46066.65625</v>
      </c>
      <c r="T1567" s="2">
        <v>46066.380474537036</v>
      </c>
      <c r="U1567" s="1" t="s">
        <v>54</v>
      </c>
      <c r="V1567" s="1">
        <v>162.0</v>
      </c>
      <c r="W1567" s="2">
        <v>46065.885416666664</v>
      </c>
      <c r="X1567" s="2">
        <v>46065.873402777775</v>
      </c>
      <c r="Y1567" s="1" t="s">
        <v>55</v>
      </c>
      <c r="Z1567" s="1" t="s">
        <v>56</v>
      </c>
      <c r="AA1567" s="1">
        <v>1.2477359E7</v>
      </c>
      <c r="AB1567" s="1">
        <v>1.2062658E7</v>
      </c>
      <c r="AC1567" s="1" t="s">
        <v>3317</v>
      </c>
      <c r="AD1567" s="1">
        <v>0.0</v>
      </c>
      <c r="AE1567" s="1">
        <v>162.0</v>
      </c>
      <c r="AF1567" s="1">
        <v>239.0</v>
      </c>
      <c r="AG1567" s="1">
        <v>84.0</v>
      </c>
      <c r="AH1567" s="1" t="s">
        <v>3318</v>
      </c>
      <c r="AI1567" s="1" t="s">
        <v>817</v>
      </c>
      <c r="AK1567" s="1">
        <v>1.0</v>
      </c>
      <c r="AL1567" s="2">
        <v>46057.79652777778</v>
      </c>
      <c r="AM1567" s="2">
        <v>46057.79384259259</v>
      </c>
      <c r="AO1567" s="1" t="s">
        <v>60</v>
      </c>
      <c r="AP1567" s="1">
        <v>0.0</v>
      </c>
      <c r="AQ1567" s="1">
        <v>9.71</v>
      </c>
      <c r="AR1567" s="1">
        <v>1.0</v>
      </c>
      <c r="AS1567" s="1">
        <v>103.0</v>
      </c>
    </row>
    <row r="1568" ht="15.75" hidden="1" customHeight="1">
      <c r="A1568" s="1">
        <v>1.016413842E9</v>
      </c>
      <c r="B1568" s="1" t="s">
        <v>45</v>
      </c>
      <c r="C1568" s="1">
        <v>1.004731352E9</v>
      </c>
      <c r="D1568" s="1" t="s">
        <v>819</v>
      </c>
      <c r="E1568" s="1" t="s">
        <v>1559</v>
      </c>
      <c r="F1568" s="1">
        <v>249636.0</v>
      </c>
      <c r="G1568" s="1">
        <v>1.016413347E9</v>
      </c>
      <c r="H1568" s="1" t="s">
        <v>91</v>
      </c>
      <c r="I1568" s="1" t="s">
        <v>343</v>
      </c>
      <c r="K1568" s="1" t="s">
        <v>50</v>
      </c>
      <c r="L1568" s="1" t="s">
        <v>66</v>
      </c>
      <c r="M1568" s="1">
        <v>0.0</v>
      </c>
      <c r="N1568" s="1">
        <v>1.0</v>
      </c>
      <c r="O1568" s="1" t="s">
        <v>52</v>
      </c>
      <c r="P1568" s="1" t="s">
        <v>108</v>
      </c>
      <c r="Q1568" s="1">
        <v>1.0</v>
      </c>
      <c r="R1568" s="2">
        <v>46057.53701388889</v>
      </c>
      <c r="S1568" s="2">
        <v>46058.541666666664</v>
      </c>
      <c r="T1568" s="2">
        <v>46058.42811342593</v>
      </c>
      <c r="U1568" s="1" t="s">
        <v>54</v>
      </c>
      <c r="V1568" s="1">
        <v>23.0</v>
      </c>
      <c r="W1568" s="2">
        <v>46058.46875</v>
      </c>
      <c r="X1568" s="2">
        <v>46058.30578703704</v>
      </c>
      <c r="Y1568" s="1" t="s">
        <v>55</v>
      </c>
      <c r="Z1568" s="1" t="s">
        <v>56</v>
      </c>
      <c r="AA1568" s="1">
        <v>1.2452001E7</v>
      </c>
      <c r="AB1568" s="1">
        <v>1.2038093E7</v>
      </c>
      <c r="AC1568" s="1" t="s">
        <v>3319</v>
      </c>
      <c r="AD1568" s="1">
        <v>71.0</v>
      </c>
      <c r="AE1568" s="1">
        <v>71.0</v>
      </c>
      <c r="AF1568" s="1">
        <v>103.0</v>
      </c>
      <c r="AG1568" s="1">
        <v>84.0</v>
      </c>
      <c r="AH1568" s="1" t="s">
        <v>3320</v>
      </c>
      <c r="AI1568" s="1" t="s">
        <v>822</v>
      </c>
      <c r="AK1568" s="1">
        <v>1.0</v>
      </c>
      <c r="AL1568" s="2">
        <v>46057.65586805555</v>
      </c>
      <c r="AM1568" s="2">
        <v>46057.64608796296</v>
      </c>
      <c r="AO1568" s="1" t="s">
        <v>74</v>
      </c>
      <c r="AP1568" s="1">
        <v>1.0</v>
      </c>
      <c r="AQ1568" s="1">
        <v>0.0</v>
      </c>
      <c r="AR1568" s="1">
        <v>0.0</v>
      </c>
      <c r="AS1568" s="1">
        <v>103.0</v>
      </c>
    </row>
    <row r="1569" ht="15.75" hidden="1" customHeight="1">
      <c r="A1569" s="1">
        <v>1.016416734E9</v>
      </c>
      <c r="B1569" s="1" t="s">
        <v>45</v>
      </c>
      <c r="C1569" s="1">
        <v>1.004731353E9</v>
      </c>
      <c r="D1569" s="1" t="s">
        <v>823</v>
      </c>
      <c r="E1569" s="1" t="s">
        <v>3159</v>
      </c>
      <c r="F1569" s="1">
        <v>580066.0</v>
      </c>
      <c r="G1569" s="1">
        <v>1.01641335E9</v>
      </c>
      <c r="H1569" s="1" t="s">
        <v>63</v>
      </c>
      <c r="I1569" s="1" t="s">
        <v>343</v>
      </c>
      <c r="K1569" s="1" t="s">
        <v>50</v>
      </c>
      <c r="L1569" s="1" t="s">
        <v>66</v>
      </c>
      <c r="M1569" s="1">
        <v>0.0</v>
      </c>
      <c r="N1569" s="1">
        <v>1.0</v>
      </c>
      <c r="O1569" s="1" t="s">
        <v>52</v>
      </c>
      <c r="P1569" s="1" t="s">
        <v>78</v>
      </c>
      <c r="Q1569" s="1">
        <v>1.0</v>
      </c>
      <c r="R1569" s="2">
        <v>46057.53701388889</v>
      </c>
      <c r="S1569" s="2">
        <v>46058.541666666664</v>
      </c>
      <c r="T1569" s="2">
        <v>46058.50133101852</v>
      </c>
      <c r="U1569" s="1" t="s">
        <v>54</v>
      </c>
      <c r="V1569" s="1">
        <v>22.0</v>
      </c>
      <c r="W1569" s="2">
        <v>46057.864583333336</v>
      </c>
      <c r="X1569" s="2">
        <v>46057.793333333335</v>
      </c>
      <c r="Y1569" s="1" t="s">
        <v>55</v>
      </c>
      <c r="Z1569" s="1" t="s">
        <v>56</v>
      </c>
      <c r="AA1569" s="1">
        <v>1.2452002E7</v>
      </c>
      <c r="AB1569" s="1">
        <v>1.2038092E7</v>
      </c>
      <c r="AC1569" s="1" t="s">
        <v>3321</v>
      </c>
      <c r="AD1569" s="1">
        <v>65.0</v>
      </c>
      <c r="AE1569" s="1">
        <v>65.0</v>
      </c>
      <c r="AF1569" s="1">
        <v>103.0</v>
      </c>
      <c r="AG1569" s="1">
        <v>84.0</v>
      </c>
      <c r="AH1569" s="1" t="s">
        <v>3322</v>
      </c>
      <c r="AI1569" s="1" t="s">
        <v>826</v>
      </c>
      <c r="AK1569" s="1">
        <v>1.0</v>
      </c>
      <c r="AL1569" s="2">
        <v>46057.722604166665</v>
      </c>
      <c r="AM1569" s="2">
        <v>46057.71900462963</v>
      </c>
      <c r="AP1569" s="1">
        <v>0.0</v>
      </c>
      <c r="AQ1569" s="1">
        <v>29.13</v>
      </c>
      <c r="AR1569" s="1">
        <v>3.0</v>
      </c>
      <c r="AS1569" s="1">
        <v>103.0</v>
      </c>
    </row>
    <row r="1570" ht="15.75" customHeight="1">
      <c r="A1570" s="1">
        <v>1.016791433E9</v>
      </c>
      <c r="B1570" s="1" t="s">
        <v>45</v>
      </c>
      <c r="C1570" s="1">
        <v>1.004928089E9</v>
      </c>
      <c r="D1570" s="1" t="s">
        <v>2431</v>
      </c>
      <c r="E1570" s="1" t="s">
        <v>1130</v>
      </c>
      <c r="F1570" s="1">
        <v>174121.0</v>
      </c>
      <c r="H1570" s="1" t="s">
        <v>365</v>
      </c>
      <c r="I1570" s="1" t="s">
        <v>49</v>
      </c>
      <c r="K1570" s="1" t="s">
        <v>50</v>
      </c>
      <c r="L1570" s="1" t="s">
        <v>66</v>
      </c>
      <c r="M1570" s="1">
        <v>0.0</v>
      </c>
      <c r="N1570" s="1">
        <v>1.0</v>
      </c>
      <c r="O1570" s="1" t="s">
        <v>52</v>
      </c>
      <c r="P1570" s="1" t="s">
        <v>85</v>
      </c>
      <c r="Q1570" s="1">
        <v>1.0</v>
      </c>
      <c r="R1570" s="2">
        <v>46071.35238425926</v>
      </c>
      <c r="S1570" s="2">
        <v>46072.354166666664</v>
      </c>
      <c r="T1570" s="2">
        <v>46071.75539351852</v>
      </c>
      <c r="U1570" s="1" t="s">
        <v>54</v>
      </c>
      <c r="V1570" s="1">
        <v>306.0</v>
      </c>
      <c r="W1570" s="2">
        <v>46071.59375</v>
      </c>
      <c r="X1570" s="2">
        <v>46071.51755787037</v>
      </c>
      <c r="Y1570" s="1" t="s">
        <v>55</v>
      </c>
      <c r="Z1570" s="1" t="s">
        <v>56</v>
      </c>
      <c r="AA1570" s="1">
        <v>1.249314E7</v>
      </c>
      <c r="AB1570" s="1">
        <v>1.2077468E7</v>
      </c>
      <c r="AC1570" s="1" t="s">
        <v>3323</v>
      </c>
      <c r="AD1570" s="1">
        <v>0.0</v>
      </c>
      <c r="AE1570" s="1">
        <v>306.0</v>
      </c>
      <c r="AF1570" s="3">
        <v>521.0</v>
      </c>
      <c r="AG1570" s="1">
        <v>84.0</v>
      </c>
      <c r="AH1570" s="1" t="s">
        <v>3324</v>
      </c>
      <c r="AI1570" s="1" t="s">
        <v>831</v>
      </c>
      <c r="AK1570" s="1">
        <v>1.0</v>
      </c>
      <c r="AL1570" s="2">
        <v>46057.66614583333</v>
      </c>
      <c r="AM1570" s="2">
        <v>46057.656273148146</v>
      </c>
      <c r="AO1570" s="1" t="s">
        <v>74</v>
      </c>
      <c r="AP1570" s="1">
        <v>1.0</v>
      </c>
      <c r="AQ1570" s="1">
        <v>0.0</v>
      </c>
      <c r="AR1570" s="1">
        <v>0.0</v>
      </c>
      <c r="AS1570" s="1">
        <v>103.0</v>
      </c>
    </row>
    <row r="1571" ht="15.75" hidden="1" customHeight="1">
      <c r="A1571" s="1">
        <v>1.016796364E9</v>
      </c>
      <c r="B1571" s="1" t="s">
        <v>45</v>
      </c>
      <c r="C1571" s="1">
        <v>1.00493003E9</v>
      </c>
      <c r="D1571" s="1" t="s">
        <v>2641</v>
      </c>
      <c r="E1571" s="1" t="s">
        <v>1366</v>
      </c>
      <c r="F1571" s="1">
        <v>186081.0</v>
      </c>
      <c r="H1571" s="1" t="s">
        <v>365</v>
      </c>
      <c r="I1571" s="1" t="s">
        <v>49</v>
      </c>
      <c r="K1571" s="1" t="s">
        <v>50</v>
      </c>
      <c r="L1571" s="1" t="s">
        <v>66</v>
      </c>
      <c r="M1571" s="1">
        <v>0.0</v>
      </c>
      <c r="N1571" s="1">
        <v>1.0</v>
      </c>
      <c r="O1571" s="1" t="s">
        <v>52</v>
      </c>
      <c r="P1571" s="1" t="s">
        <v>145</v>
      </c>
      <c r="Q1571" s="1">
        <v>1.0</v>
      </c>
      <c r="R1571" s="2">
        <v>46071.467997685184</v>
      </c>
      <c r="S1571" s="2">
        <v>46072.46875</v>
      </c>
      <c r="T1571" s="2">
        <v>46072.40461805555</v>
      </c>
      <c r="U1571" s="1" t="s">
        <v>54</v>
      </c>
      <c r="V1571" s="1">
        <v>26.0</v>
      </c>
      <c r="W1571" s="2">
        <v>46071.760416666664</v>
      </c>
      <c r="X1571" s="2">
        <v>46071.59292824074</v>
      </c>
      <c r="Y1571" s="1" t="s">
        <v>55</v>
      </c>
      <c r="Z1571" s="1" t="s">
        <v>56</v>
      </c>
      <c r="AA1571" s="1">
        <v>1.24937E7</v>
      </c>
      <c r="AB1571" s="1">
        <v>1.2078027E7</v>
      </c>
      <c r="AC1571" s="1" t="s">
        <v>3325</v>
      </c>
      <c r="AD1571" s="1">
        <v>0.0</v>
      </c>
      <c r="AE1571" s="1">
        <v>26.0</v>
      </c>
      <c r="AF1571" s="1">
        <v>43.0</v>
      </c>
      <c r="AG1571" s="1">
        <v>84.0</v>
      </c>
      <c r="AH1571" s="1" t="s">
        <v>3326</v>
      </c>
      <c r="AI1571" s="1" t="s">
        <v>835</v>
      </c>
      <c r="AK1571" s="1">
        <v>1.0</v>
      </c>
      <c r="AL1571" s="2">
        <v>46057.7087962963</v>
      </c>
      <c r="AM1571" s="2">
        <v>46057.708090277774</v>
      </c>
      <c r="AP1571" s="1">
        <v>1.0</v>
      </c>
      <c r="AQ1571" s="1">
        <v>0.0</v>
      </c>
      <c r="AR1571" s="1">
        <v>0.0</v>
      </c>
      <c r="AS1571" s="1">
        <v>103.0</v>
      </c>
    </row>
    <row r="1572" ht="15.75" hidden="1" customHeight="1">
      <c r="A1572" s="1">
        <v>1.016406261E9</v>
      </c>
      <c r="B1572" s="1" t="s">
        <v>45</v>
      </c>
      <c r="C1572" s="1">
        <v>1.004718796E9</v>
      </c>
      <c r="D1572" s="1" t="s">
        <v>484</v>
      </c>
      <c r="E1572" s="1" t="s">
        <v>300</v>
      </c>
      <c r="F1572" s="1">
        <v>243805.0</v>
      </c>
      <c r="H1572" s="1" t="s">
        <v>48</v>
      </c>
      <c r="I1572" s="1" t="s">
        <v>49</v>
      </c>
      <c r="K1572" s="1" t="s">
        <v>50</v>
      </c>
      <c r="L1572" s="1" t="s">
        <v>66</v>
      </c>
      <c r="M1572" s="1">
        <v>0.0</v>
      </c>
      <c r="N1572" s="1">
        <v>1.0</v>
      </c>
      <c r="O1572" s="1" t="s">
        <v>52</v>
      </c>
      <c r="P1572" s="1" t="s">
        <v>239</v>
      </c>
      <c r="Q1572" s="1">
        <v>1.0</v>
      </c>
      <c r="R1572" s="2">
        <v>46056.70627314815</v>
      </c>
      <c r="S1572" s="2">
        <v>46057.708333333336</v>
      </c>
      <c r="T1572" s="2">
        <v>46057.66384259259</v>
      </c>
      <c r="U1572" s="1" t="s">
        <v>54</v>
      </c>
      <c r="V1572" s="1">
        <v>82.0</v>
      </c>
      <c r="W1572" s="2">
        <v>46057.5625</v>
      </c>
      <c r="X1572" s="2">
        <v>46057.461539351854</v>
      </c>
      <c r="Y1572" s="1" t="s">
        <v>55</v>
      </c>
      <c r="Z1572" s="1" t="s">
        <v>56</v>
      </c>
      <c r="AA1572" s="1">
        <v>1.244891E7</v>
      </c>
      <c r="AB1572" s="1">
        <v>1.2035121E7</v>
      </c>
      <c r="AC1572" s="1" t="s">
        <v>3327</v>
      </c>
      <c r="AD1572" s="1">
        <v>0.0</v>
      </c>
      <c r="AE1572" s="1">
        <v>82.0</v>
      </c>
      <c r="AF1572" s="1">
        <v>190.0</v>
      </c>
      <c r="AG1572" s="1">
        <v>84.0</v>
      </c>
      <c r="AH1572" s="1" t="s">
        <v>3328</v>
      </c>
      <c r="AI1572" s="1" t="s">
        <v>840</v>
      </c>
      <c r="AK1572" s="1">
        <v>1.0</v>
      </c>
      <c r="AL1572" s="2">
        <v>46057.665300925924</v>
      </c>
      <c r="AM1572" s="2">
        <v>46057.66480324074</v>
      </c>
      <c r="AO1572" s="1" t="s">
        <v>103</v>
      </c>
      <c r="AP1572" s="1">
        <v>1.0</v>
      </c>
      <c r="AQ1572" s="1">
        <v>0.0</v>
      </c>
      <c r="AR1572" s="1">
        <v>0.0</v>
      </c>
      <c r="AS1572" s="1">
        <v>103.0</v>
      </c>
    </row>
    <row r="1573" ht="15.75" hidden="1" customHeight="1">
      <c r="A1573" s="1">
        <v>1.016793264E9</v>
      </c>
      <c r="B1573" s="1" t="s">
        <v>45</v>
      </c>
      <c r="C1573" s="1">
        <v>1.004928023E9</v>
      </c>
      <c r="D1573" s="1" t="s">
        <v>2331</v>
      </c>
      <c r="E1573" s="1" t="s">
        <v>3329</v>
      </c>
      <c r="F1573" s="1">
        <v>249418.0</v>
      </c>
      <c r="H1573" s="1" t="s">
        <v>105</v>
      </c>
      <c r="I1573" s="1" t="s">
        <v>49</v>
      </c>
      <c r="K1573" s="1" t="s">
        <v>50</v>
      </c>
      <c r="L1573" s="1" t="s">
        <v>66</v>
      </c>
      <c r="M1573" s="1">
        <v>0.0</v>
      </c>
      <c r="N1573" s="1">
        <v>1.0</v>
      </c>
      <c r="O1573" s="1" t="s">
        <v>52</v>
      </c>
      <c r="P1573" s="1" t="s">
        <v>115</v>
      </c>
      <c r="Q1573" s="1">
        <v>1.0</v>
      </c>
      <c r="R1573" s="2">
        <v>46071.35238425926</v>
      </c>
      <c r="S1573" s="2">
        <v>46072.354166666664</v>
      </c>
      <c r="T1573" s="2">
        <v>46072.542905092596</v>
      </c>
      <c r="U1573" s="1" t="s">
        <v>54</v>
      </c>
      <c r="V1573" s="1">
        <v>306.0</v>
      </c>
      <c r="W1573" s="2">
        <v>46071.645833333336</v>
      </c>
      <c r="X1573" s="2">
        <v>46071.65280092593</v>
      </c>
      <c r="Y1573" s="1" t="s">
        <v>55</v>
      </c>
      <c r="Z1573" s="1" t="s">
        <v>56</v>
      </c>
      <c r="AA1573" s="1">
        <v>1.2493108E7</v>
      </c>
      <c r="AB1573" s="1">
        <v>1.2077436E7</v>
      </c>
      <c r="AC1573" s="1" t="s">
        <v>3330</v>
      </c>
      <c r="AD1573" s="1">
        <v>0.0</v>
      </c>
      <c r="AE1573" s="1">
        <v>306.0</v>
      </c>
      <c r="AF1573" s="1">
        <v>521.0</v>
      </c>
      <c r="AG1573" s="1">
        <v>84.0</v>
      </c>
      <c r="AH1573" s="1" t="s">
        <v>3331</v>
      </c>
      <c r="AI1573" s="1" t="s">
        <v>844</v>
      </c>
      <c r="AK1573" s="1">
        <v>1.0</v>
      </c>
      <c r="AL1573" s="2">
        <v>46058.322916666664</v>
      </c>
      <c r="AM1573" s="2">
        <v>46058.321238425924</v>
      </c>
      <c r="AO1573" s="1" t="s">
        <v>60</v>
      </c>
      <c r="AP1573" s="1">
        <v>1.0</v>
      </c>
      <c r="AQ1573" s="1">
        <v>0.0</v>
      </c>
      <c r="AR1573" s="1">
        <v>0.0</v>
      </c>
      <c r="AS1573" s="1">
        <v>103.0</v>
      </c>
    </row>
    <row r="1574" ht="15.75" hidden="1" customHeight="1">
      <c r="A1574" s="1">
        <v>1.016419564E9</v>
      </c>
      <c r="B1574" s="1" t="s">
        <v>45</v>
      </c>
      <c r="C1574" s="1">
        <v>1.004731354E9</v>
      </c>
      <c r="D1574" s="1" t="s">
        <v>827</v>
      </c>
      <c r="E1574" s="1" t="s">
        <v>455</v>
      </c>
      <c r="F1574" s="1">
        <v>527051.0</v>
      </c>
      <c r="G1574" s="1">
        <v>1.016413434E9</v>
      </c>
      <c r="H1574" s="1" t="s">
        <v>63</v>
      </c>
      <c r="I1574" s="1" t="s">
        <v>343</v>
      </c>
      <c r="K1574" s="1" t="s">
        <v>50</v>
      </c>
      <c r="L1574" s="1" t="s">
        <v>66</v>
      </c>
      <c r="M1574" s="1">
        <v>0.0</v>
      </c>
      <c r="N1574" s="1">
        <v>1.0</v>
      </c>
      <c r="O1574" s="1" t="s">
        <v>52</v>
      </c>
      <c r="P1574" s="1" t="s">
        <v>209</v>
      </c>
      <c r="Q1574" s="1">
        <v>1.0</v>
      </c>
      <c r="R1574" s="2">
        <v>46057.53701388889</v>
      </c>
      <c r="S1574" s="2">
        <v>46058.541666666664</v>
      </c>
      <c r="T1574" s="2">
        <v>46058.50133101852</v>
      </c>
      <c r="U1574" s="1" t="s">
        <v>54</v>
      </c>
      <c r="V1574" s="1">
        <v>22.0</v>
      </c>
      <c r="W1574" s="2">
        <v>46058.489583333336</v>
      </c>
      <c r="X1574" s="2">
        <v>46058.357152777775</v>
      </c>
      <c r="Y1574" s="1" t="s">
        <v>55</v>
      </c>
      <c r="Z1574" s="1" t="s">
        <v>56</v>
      </c>
      <c r="AA1574" s="1">
        <v>1.2452005E7</v>
      </c>
      <c r="AB1574" s="1">
        <v>1.2038097E7</v>
      </c>
      <c r="AC1574" s="1" t="s">
        <v>3332</v>
      </c>
      <c r="AD1574" s="1">
        <v>65.0</v>
      </c>
      <c r="AE1574" s="1">
        <v>65.0</v>
      </c>
      <c r="AF1574" s="1">
        <v>103.0</v>
      </c>
      <c r="AG1574" s="1">
        <v>84.0</v>
      </c>
      <c r="AH1574" s="1" t="s">
        <v>3333</v>
      </c>
      <c r="AI1574" s="1" t="s">
        <v>848</v>
      </c>
      <c r="AK1574" s="1">
        <v>1.0</v>
      </c>
      <c r="AL1574" s="2">
        <v>46057.82827546296</v>
      </c>
      <c r="AM1574" s="2">
        <v>46057.81178240741</v>
      </c>
      <c r="AO1574" s="1" t="s">
        <v>74</v>
      </c>
      <c r="AP1574" s="1">
        <v>1.0</v>
      </c>
      <c r="AQ1574" s="1">
        <v>0.0</v>
      </c>
      <c r="AR1574" s="1">
        <v>0.0</v>
      </c>
      <c r="AS1574" s="1">
        <v>103.0</v>
      </c>
    </row>
    <row r="1575" ht="15.75" hidden="1" customHeight="1">
      <c r="A1575" s="1">
        <v>1.016430053E9</v>
      </c>
      <c r="B1575" s="1" t="s">
        <v>45</v>
      </c>
      <c r="C1575" s="1">
        <v>1.004731314E9</v>
      </c>
      <c r="D1575" s="1" t="s">
        <v>748</v>
      </c>
      <c r="E1575" s="1" t="s">
        <v>316</v>
      </c>
      <c r="F1575" s="1">
        <v>382341.0</v>
      </c>
      <c r="G1575" s="1">
        <v>1.016413567E9</v>
      </c>
      <c r="H1575" s="1" t="s">
        <v>91</v>
      </c>
      <c r="I1575" s="1" t="s">
        <v>343</v>
      </c>
      <c r="K1575" s="1" t="s">
        <v>50</v>
      </c>
      <c r="L1575" s="1" t="s">
        <v>66</v>
      </c>
      <c r="M1575" s="1">
        <v>0.0</v>
      </c>
      <c r="N1575" s="1">
        <v>1.0</v>
      </c>
      <c r="O1575" s="1" t="s">
        <v>52</v>
      </c>
      <c r="P1575" s="1" t="s">
        <v>190</v>
      </c>
      <c r="Q1575" s="1">
        <v>1.0</v>
      </c>
      <c r="R1575" s="2">
        <v>46057.53701388889</v>
      </c>
      <c r="S1575" s="2">
        <v>46058.541666666664</v>
      </c>
      <c r="T1575" s="2">
        <v>46058.406875</v>
      </c>
      <c r="U1575" s="1" t="s">
        <v>54</v>
      </c>
      <c r="V1575" s="1">
        <v>22.0</v>
      </c>
      <c r="W1575" s="2">
        <v>46058.395833333336</v>
      </c>
      <c r="X1575" s="2">
        <v>46058.23416666667</v>
      </c>
      <c r="Y1575" s="1" t="s">
        <v>55</v>
      </c>
      <c r="Z1575" s="1" t="s">
        <v>56</v>
      </c>
      <c r="AA1575" s="1">
        <v>1.2451975E7</v>
      </c>
      <c r="AB1575" s="1">
        <v>1.2038067E7</v>
      </c>
      <c r="AC1575" s="1" t="s">
        <v>3334</v>
      </c>
      <c r="AD1575" s="1">
        <v>65.0</v>
      </c>
      <c r="AE1575" s="1">
        <v>65.0</v>
      </c>
      <c r="AF1575" s="1">
        <v>103.0</v>
      </c>
      <c r="AG1575" s="1">
        <v>84.0</v>
      </c>
      <c r="AH1575" s="1" t="s">
        <v>3335</v>
      </c>
      <c r="AI1575" s="1" t="s">
        <v>852</v>
      </c>
      <c r="AK1575" s="1">
        <v>1.0</v>
      </c>
      <c r="AL1575" s="2">
        <v>46058.192337962966</v>
      </c>
      <c r="AM1575" s="2">
        <v>46058.19086805556</v>
      </c>
      <c r="AO1575" s="1" t="s">
        <v>82</v>
      </c>
      <c r="AP1575" s="1">
        <v>0.0</v>
      </c>
      <c r="AQ1575" s="1">
        <v>19.42</v>
      </c>
      <c r="AR1575" s="1">
        <v>2.0</v>
      </c>
      <c r="AS1575" s="1">
        <v>103.0</v>
      </c>
    </row>
    <row r="1576" ht="15.75" hidden="1" customHeight="1">
      <c r="A1576" s="1">
        <v>1.016791436E9</v>
      </c>
      <c r="B1576" s="1" t="s">
        <v>45</v>
      </c>
      <c r="C1576" s="1">
        <v>1.00492809E9</v>
      </c>
      <c r="D1576" s="1" t="s">
        <v>2435</v>
      </c>
      <c r="E1576" s="1" t="s">
        <v>1279</v>
      </c>
      <c r="F1576" s="1">
        <v>291518.0</v>
      </c>
      <c r="H1576" s="1" t="s">
        <v>365</v>
      </c>
      <c r="I1576" s="1" t="s">
        <v>49</v>
      </c>
      <c r="K1576" s="1" t="s">
        <v>50</v>
      </c>
      <c r="L1576" s="1" t="s">
        <v>66</v>
      </c>
      <c r="M1576" s="1">
        <v>0.0</v>
      </c>
      <c r="N1576" s="1">
        <v>1.0</v>
      </c>
      <c r="O1576" s="1" t="s">
        <v>52</v>
      </c>
      <c r="P1576" s="1" t="s">
        <v>92</v>
      </c>
      <c r="Q1576" s="1">
        <v>1.0</v>
      </c>
      <c r="R1576" s="2">
        <v>46071.35238425926</v>
      </c>
      <c r="S1576" s="2">
        <v>46072.354166666664</v>
      </c>
      <c r="T1576" s="2">
        <v>46071.75539351852</v>
      </c>
      <c r="U1576" s="1" t="s">
        <v>54</v>
      </c>
      <c r="V1576" s="1">
        <v>291.0</v>
      </c>
      <c r="W1576" s="2">
        <v>46071.59375</v>
      </c>
      <c r="X1576" s="2">
        <v>46071.50990740741</v>
      </c>
      <c r="Y1576" s="1" t="s">
        <v>55</v>
      </c>
      <c r="Z1576" s="1" t="s">
        <v>56</v>
      </c>
      <c r="AA1576" s="1">
        <v>1.2493143E7</v>
      </c>
      <c r="AB1576" s="1">
        <v>1.2077471E7</v>
      </c>
      <c r="AC1576" s="1" t="s">
        <v>3336</v>
      </c>
      <c r="AD1576" s="1">
        <v>0.0</v>
      </c>
      <c r="AE1576" s="1">
        <v>291.0</v>
      </c>
      <c r="AF1576" s="1">
        <v>521.0</v>
      </c>
      <c r="AG1576" s="1">
        <v>84.0</v>
      </c>
      <c r="AH1576" s="1" t="s">
        <v>3337</v>
      </c>
      <c r="AI1576" s="1" t="s">
        <v>855</v>
      </c>
      <c r="AK1576" s="1">
        <v>1.0</v>
      </c>
      <c r="AL1576" s="2">
        <v>46058.50020833333</v>
      </c>
      <c r="AM1576" s="2">
        <v>46058.48018518519</v>
      </c>
      <c r="AO1576" s="1" t="s">
        <v>74</v>
      </c>
      <c r="AP1576" s="1">
        <v>1.0</v>
      </c>
      <c r="AQ1576" s="1">
        <v>0.0</v>
      </c>
      <c r="AR1576" s="1">
        <v>0.0</v>
      </c>
      <c r="AS1576" s="1">
        <v>103.0</v>
      </c>
    </row>
    <row r="1577" ht="15.75" hidden="1" customHeight="1">
      <c r="A1577" s="1">
        <v>1.016416255E9</v>
      </c>
      <c r="B1577" s="1" t="s">
        <v>45</v>
      </c>
      <c r="C1577" s="1">
        <v>1.004731324E9</v>
      </c>
      <c r="D1577" s="1" t="s">
        <v>766</v>
      </c>
      <c r="E1577" s="1" t="s">
        <v>398</v>
      </c>
      <c r="F1577" s="1">
        <v>304622.0</v>
      </c>
      <c r="G1577" s="1">
        <v>1.0164154E9</v>
      </c>
      <c r="H1577" s="1" t="s">
        <v>91</v>
      </c>
      <c r="I1577" s="1" t="s">
        <v>343</v>
      </c>
      <c r="K1577" s="1" t="s">
        <v>50</v>
      </c>
      <c r="L1577" s="1" t="s">
        <v>66</v>
      </c>
      <c r="M1577" s="1">
        <v>0.0</v>
      </c>
      <c r="N1577" s="1">
        <v>1.0</v>
      </c>
      <c r="O1577" s="1" t="s">
        <v>52</v>
      </c>
      <c r="P1577" s="1" t="s">
        <v>154</v>
      </c>
      <c r="Q1577" s="1">
        <v>1.0</v>
      </c>
      <c r="R1577" s="2">
        <v>46057.53701388889</v>
      </c>
      <c r="S1577" s="2">
        <v>46058.541666666664</v>
      </c>
      <c r="T1577" s="2">
        <v>46058.42556712963</v>
      </c>
      <c r="U1577" s="1" t="s">
        <v>54</v>
      </c>
      <c r="V1577" s="1">
        <v>23.0</v>
      </c>
      <c r="W1577" s="2">
        <v>46058.447916666664</v>
      </c>
      <c r="X1577" s="2">
        <v>46058.39561342593</v>
      </c>
      <c r="Y1577" s="1" t="s">
        <v>55</v>
      </c>
      <c r="Z1577" s="1" t="s">
        <v>56</v>
      </c>
      <c r="AA1577" s="1">
        <v>1.2451998E7</v>
      </c>
      <c r="AB1577" s="1">
        <v>1.2038089E7</v>
      </c>
      <c r="AC1577" s="1" t="s">
        <v>3338</v>
      </c>
      <c r="AD1577" s="1">
        <v>68.0</v>
      </c>
      <c r="AE1577" s="1">
        <v>68.0</v>
      </c>
      <c r="AF1577" s="1">
        <v>103.0</v>
      </c>
      <c r="AG1577" s="1">
        <v>84.0</v>
      </c>
      <c r="AH1577" s="1" t="s">
        <v>3339</v>
      </c>
      <c r="AI1577" s="1" t="s">
        <v>859</v>
      </c>
      <c r="AK1577" s="1">
        <v>1.0</v>
      </c>
      <c r="AL1577" s="2">
        <v>46057.71021990741</v>
      </c>
      <c r="AM1577" s="2">
        <v>46057.70518518519</v>
      </c>
      <c r="AO1577" s="1" t="s">
        <v>74</v>
      </c>
      <c r="AP1577" s="1">
        <v>0.0</v>
      </c>
      <c r="AQ1577" s="1">
        <v>9.71</v>
      </c>
      <c r="AR1577" s="1">
        <v>1.0</v>
      </c>
      <c r="AS1577" s="1">
        <v>103.0</v>
      </c>
    </row>
    <row r="1578" ht="15.75" hidden="1" customHeight="1">
      <c r="A1578" s="1">
        <v>1.016419648E9</v>
      </c>
      <c r="B1578" s="1" t="s">
        <v>45</v>
      </c>
      <c r="C1578" s="1">
        <v>1.004731305E9</v>
      </c>
      <c r="D1578" s="1" t="s">
        <v>731</v>
      </c>
      <c r="E1578" s="1" t="s">
        <v>3079</v>
      </c>
      <c r="F1578" s="1">
        <v>310702.0</v>
      </c>
      <c r="G1578" s="1">
        <v>1.016415653E9</v>
      </c>
      <c r="H1578" s="1" t="s">
        <v>91</v>
      </c>
      <c r="I1578" s="1" t="s">
        <v>343</v>
      </c>
      <c r="K1578" s="1" t="s">
        <v>50</v>
      </c>
      <c r="L1578" s="1" t="s">
        <v>66</v>
      </c>
      <c r="M1578" s="1">
        <v>0.0</v>
      </c>
      <c r="N1578" s="1">
        <v>1.0</v>
      </c>
      <c r="O1578" s="1" t="s">
        <v>52</v>
      </c>
      <c r="P1578" s="1" t="s">
        <v>143</v>
      </c>
      <c r="Q1578" s="1">
        <v>1.0</v>
      </c>
      <c r="R1578" s="2">
        <v>46057.53701388889</v>
      </c>
      <c r="S1578" s="2">
        <v>46058.541666666664</v>
      </c>
      <c r="T1578" s="2">
        <v>46058.42454861111</v>
      </c>
      <c r="U1578" s="1" t="s">
        <v>54</v>
      </c>
      <c r="V1578" s="1">
        <v>23.0</v>
      </c>
      <c r="W1578" s="2">
        <v>46058.489583333336</v>
      </c>
      <c r="X1578" s="2">
        <v>46058.39962962963</v>
      </c>
      <c r="Y1578" s="1" t="s">
        <v>55</v>
      </c>
      <c r="Z1578" s="1" t="s">
        <v>56</v>
      </c>
      <c r="AA1578" s="1">
        <v>1.2451967E7</v>
      </c>
      <c r="AB1578" s="1">
        <v>1.2038059E7</v>
      </c>
      <c r="AC1578" s="1" t="s">
        <v>3340</v>
      </c>
      <c r="AD1578" s="1">
        <v>71.0</v>
      </c>
      <c r="AE1578" s="1">
        <v>71.0</v>
      </c>
      <c r="AF1578" s="1">
        <v>103.0</v>
      </c>
      <c r="AG1578" s="1">
        <v>84.0</v>
      </c>
      <c r="AH1578" s="1" t="s">
        <v>3341</v>
      </c>
      <c r="AI1578" s="1" t="s">
        <v>862</v>
      </c>
      <c r="AK1578" s="1">
        <v>1.0</v>
      </c>
      <c r="AL1578" s="2">
        <v>46057.82579861111</v>
      </c>
      <c r="AM1578" s="2">
        <v>46057.81486111111</v>
      </c>
      <c r="AO1578" s="1" t="s">
        <v>74</v>
      </c>
      <c r="AP1578" s="1">
        <v>0.0</v>
      </c>
      <c r="AQ1578" s="1">
        <v>9.71</v>
      </c>
      <c r="AR1578" s="1">
        <v>1.0</v>
      </c>
      <c r="AS1578" s="1">
        <v>103.0</v>
      </c>
    </row>
    <row r="1579" ht="15.75" customHeight="1">
      <c r="A1579" s="1">
        <v>1.016791495E9</v>
      </c>
      <c r="B1579" s="1" t="s">
        <v>45</v>
      </c>
      <c r="C1579" s="1">
        <v>1.004928063E9</v>
      </c>
      <c r="D1579" s="1" t="s">
        <v>2385</v>
      </c>
      <c r="E1579" s="1" t="s">
        <v>420</v>
      </c>
      <c r="F1579" s="1">
        <v>313425.0</v>
      </c>
      <c r="H1579" s="1" t="s">
        <v>365</v>
      </c>
      <c r="I1579" s="1" t="s">
        <v>49</v>
      </c>
      <c r="K1579" s="1" t="s">
        <v>50</v>
      </c>
      <c r="L1579" s="1" t="s">
        <v>66</v>
      </c>
      <c r="M1579" s="1">
        <v>0.0</v>
      </c>
      <c r="N1579" s="1">
        <v>1.0</v>
      </c>
      <c r="O1579" s="1" t="s">
        <v>52</v>
      </c>
      <c r="P1579" s="1" t="s">
        <v>196</v>
      </c>
      <c r="Q1579" s="1">
        <v>1.0</v>
      </c>
      <c r="R1579" s="2">
        <v>46071.35238425926</v>
      </c>
      <c r="S1579" s="2">
        <v>46072.354166666664</v>
      </c>
      <c r="T1579" s="2">
        <v>46071.789976851855</v>
      </c>
      <c r="U1579" s="1" t="s">
        <v>54</v>
      </c>
      <c r="V1579" s="1">
        <v>291.0</v>
      </c>
      <c r="W1579" s="2">
        <v>46071.697916666664</v>
      </c>
      <c r="X1579" s="2">
        <v>46071.65505787037</v>
      </c>
      <c r="Y1579" s="1" t="s">
        <v>55</v>
      </c>
      <c r="Z1579" s="1" t="s">
        <v>56</v>
      </c>
      <c r="AA1579" s="1">
        <v>1.2493124E7</v>
      </c>
      <c r="AB1579" s="1">
        <v>1.2077452E7</v>
      </c>
      <c r="AC1579" s="1" t="s">
        <v>3342</v>
      </c>
      <c r="AD1579" s="1">
        <v>0.0</v>
      </c>
      <c r="AE1579" s="1">
        <v>291.0</v>
      </c>
      <c r="AF1579" s="3">
        <v>521.0</v>
      </c>
      <c r="AG1579" s="1">
        <v>84.0</v>
      </c>
      <c r="AH1579" s="1" t="s">
        <v>3343</v>
      </c>
      <c r="AI1579" s="1" t="s">
        <v>865</v>
      </c>
      <c r="AK1579" s="1">
        <v>1.0</v>
      </c>
      <c r="AL1579" s="2">
        <v>46057.74586805556</v>
      </c>
      <c r="AM1579" s="2">
        <v>46057.74381944445</v>
      </c>
      <c r="AO1579" s="1" t="s">
        <v>60</v>
      </c>
      <c r="AP1579" s="1">
        <v>0.0</v>
      </c>
      <c r="AQ1579" s="1">
        <v>29.13</v>
      </c>
      <c r="AR1579" s="1">
        <v>3.0</v>
      </c>
      <c r="AS1579" s="1">
        <v>103.0</v>
      </c>
    </row>
    <row r="1580" ht="15.75" hidden="1" customHeight="1">
      <c r="A1580" s="1">
        <v>1.016418958E9</v>
      </c>
      <c r="B1580" s="1" t="s">
        <v>45</v>
      </c>
      <c r="C1580" s="1">
        <v>1.004731336E9</v>
      </c>
      <c r="D1580" s="1" t="s">
        <v>784</v>
      </c>
      <c r="E1580" s="1" t="s">
        <v>480</v>
      </c>
      <c r="F1580" s="1">
        <v>522713.0</v>
      </c>
      <c r="G1580" s="1">
        <v>1.016416547E9</v>
      </c>
      <c r="H1580" s="1" t="s">
        <v>365</v>
      </c>
      <c r="I1580" s="1" t="s">
        <v>343</v>
      </c>
      <c r="K1580" s="1" t="s">
        <v>50</v>
      </c>
      <c r="L1580" s="1" t="s">
        <v>66</v>
      </c>
      <c r="M1580" s="1">
        <v>0.0</v>
      </c>
      <c r="N1580" s="1">
        <v>1.0</v>
      </c>
      <c r="O1580" s="1" t="s">
        <v>52</v>
      </c>
      <c r="P1580" s="1" t="s">
        <v>242</v>
      </c>
      <c r="Q1580" s="1">
        <v>1.0</v>
      </c>
      <c r="R1580" s="2">
        <v>46057.53701388889</v>
      </c>
      <c r="S1580" s="2">
        <v>46058.541666666664</v>
      </c>
      <c r="T1580" s="2">
        <v>46058.323541666665</v>
      </c>
      <c r="U1580" s="1" t="s">
        <v>54</v>
      </c>
      <c r="V1580" s="1">
        <v>23.0</v>
      </c>
      <c r="W1580" s="2">
        <v>46058.489583333336</v>
      </c>
      <c r="X1580" s="2">
        <v>46058.32003472222</v>
      </c>
      <c r="Y1580" s="1" t="s">
        <v>55</v>
      </c>
      <c r="Z1580" s="1" t="s">
        <v>56</v>
      </c>
      <c r="AA1580" s="1">
        <v>1.2451988E7</v>
      </c>
      <c r="AB1580" s="1">
        <v>1.203808E7</v>
      </c>
      <c r="AC1580" s="1" t="s">
        <v>3344</v>
      </c>
      <c r="AD1580" s="1">
        <v>68.0</v>
      </c>
      <c r="AE1580" s="1">
        <v>68.0</v>
      </c>
      <c r="AF1580" s="1">
        <v>103.0</v>
      </c>
      <c r="AG1580" s="1">
        <v>84.0</v>
      </c>
      <c r="AH1580" s="1" t="s">
        <v>3345</v>
      </c>
      <c r="AI1580" s="1" t="s">
        <v>869</v>
      </c>
      <c r="AK1580" s="1">
        <v>1.0</v>
      </c>
      <c r="AL1580" s="2">
        <v>46057.78957175926</v>
      </c>
      <c r="AM1580" s="2">
        <v>46057.78915509259</v>
      </c>
      <c r="AO1580" s="1" t="s">
        <v>74</v>
      </c>
      <c r="AP1580" s="1">
        <v>1.0</v>
      </c>
      <c r="AQ1580" s="1">
        <v>0.0</v>
      </c>
      <c r="AR1580" s="1">
        <v>0.0</v>
      </c>
      <c r="AS1580" s="1">
        <v>103.0</v>
      </c>
    </row>
    <row r="1581" ht="15.75" hidden="1" customHeight="1">
      <c r="A1581" s="1">
        <v>1.016640889E9</v>
      </c>
      <c r="B1581" s="1" t="s">
        <v>45</v>
      </c>
      <c r="C1581" s="1">
        <v>1.004849511E9</v>
      </c>
      <c r="D1581" s="1" t="s">
        <v>1896</v>
      </c>
      <c r="E1581" s="1" t="s">
        <v>1286</v>
      </c>
      <c r="F1581" s="1">
        <v>93389.0</v>
      </c>
      <c r="H1581" s="1" t="s">
        <v>48</v>
      </c>
      <c r="I1581" s="1" t="s">
        <v>49</v>
      </c>
      <c r="K1581" s="1" t="s">
        <v>50</v>
      </c>
      <c r="L1581" s="1" t="s">
        <v>66</v>
      </c>
      <c r="M1581" s="1">
        <v>0.0</v>
      </c>
      <c r="N1581" s="1">
        <v>1.0</v>
      </c>
      <c r="O1581" s="1" t="s">
        <v>52</v>
      </c>
      <c r="P1581" s="1" t="s">
        <v>165</v>
      </c>
      <c r="Q1581" s="1">
        <v>1.0</v>
      </c>
      <c r="R1581" s="2">
        <v>46065.658796296295</v>
      </c>
      <c r="S1581" s="2">
        <v>46066.65625</v>
      </c>
      <c r="T1581" s="2">
        <v>46066.378900462965</v>
      </c>
      <c r="U1581" s="1" t="s">
        <v>54</v>
      </c>
      <c r="V1581" s="1">
        <v>139.0</v>
      </c>
      <c r="W1581" s="2">
        <v>46065.833333333336</v>
      </c>
      <c r="X1581" s="2">
        <v>46065.75541666667</v>
      </c>
      <c r="Y1581" s="1" t="s">
        <v>55</v>
      </c>
      <c r="Z1581" s="1" t="s">
        <v>56</v>
      </c>
      <c r="AA1581" s="1">
        <v>1.2477386E7</v>
      </c>
      <c r="AB1581" s="1">
        <v>1.2062685E7</v>
      </c>
      <c r="AC1581" s="1" t="s">
        <v>3346</v>
      </c>
      <c r="AD1581" s="1">
        <v>0.0</v>
      </c>
      <c r="AE1581" s="1">
        <v>139.0</v>
      </c>
      <c r="AF1581" s="1">
        <v>239.0</v>
      </c>
      <c r="AG1581" s="1">
        <v>84.0</v>
      </c>
      <c r="AH1581" s="1" t="s">
        <v>3347</v>
      </c>
      <c r="AI1581" s="1" t="s">
        <v>873</v>
      </c>
      <c r="AK1581" s="1">
        <v>1.0</v>
      </c>
      <c r="AL1581" s="2">
        <v>46058.390648148146</v>
      </c>
      <c r="AM1581" s="2">
        <v>46058.3627662037</v>
      </c>
      <c r="AO1581" s="1" t="s">
        <v>3063</v>
      </c>
      <c r="AP1581" s="1">
        <v>0.0</v>
      </c>
      <c r="AQ1581" s="1">
        <v>9.71</v>
      </c>
      <c r="AR1581" s="1">
        <v>1.0</v>
      </c>
      <c r="AS1581" s="1">
        <v>103.0</v>
      </c>
    </row>
    <row r="1582" ht="15.75" hidden="1" customHeight="1">
      <c r="A1582" s="1">
        <v>1.016621063E9</v>
      </c>
      <c r="B1582" s="1" t="s">
        <v>45</v>
      </c>
      <c r="C1582" s="1">
        <v>1.004834507E9</v>
      </c>
      <c r="D1582" s="1" t="s">
        <v>1775</v>
      </c>
      <c r="E1582" s="1" t="s">
        <v>1266</v>
      </c>
      <c r="F1582" s="1">
        <v>1029351.0</v>
      </c>
      <c r="H1582" s="1" t="s">
        <v>449</v>
      </c>
      <c r="I1582" s="1" t="s">
        <v>49</v>
      </c>
      <c r="K1582" s="1" t="s">
        <v>50</v>
      </c>
      <c r="L1582" s="1" t="s">
        <v>66</v>
      </c>
      <c r="M1582" s="1">
        <v>0.0</v>
      </c>
      <c r="N1582" s="1">
        <v>1.0</v>
      </c>
      <c r="O1582" s="1" t="s">
        <v>52</v>
      </c>
      <c r="P1582" s="1" t="s">
        <v>173</v>
      </c>
      <c r="Q1582" s="1">
        <v>1.0</v>
      </c>
      <c r="R1582" s="2">
        <v>46064.725694444445</v>
      </c>
      <c r="S1582" s="2">
        <v>46065.729166666664</v>
      </c>
      <c r="T1582" s="2">
        <v>46065.59545138889</v>
      </c>
      <c r="U1582" s="1" t="s">
        <v>54</v>
      </c>
      <c r="V1582" s="1">
        <v>383.0</v>
      </c>
      <c r="W1582" s="2">
        <v>46065.395833333336</v>
      </c>
      <c r="X1582" s="2">
        <v>46065.43486111111</v>
      </c>
      <c r="Y1582" s="1" t="s">
        <v>55</v>
      </c>
      <c r="Z1582" s="1" t="s">
        <v>56</v>
      </c>
      <c r="AA1582" s="1">
        <v>1.2473977E7</v>
      </c>
      <c r="AB1582" s="1">
        <v>1.2059233E7</v>
      </c>
      <c r="AC1582" s="1" t="s">
        <v>3348</v>
      </c>
      <c r="AD1582" s="1">
        <v>0.0</v>
      </c>
      <c r="AE1582" s="1">
        <v>383.0</v>
      </c>
      <c r="AF1582" s="1">
        <v>755.0</v>
      </c>
      <c r="AG1582" s="1">
        <v>84.0</v>
      </c>
      <c r="AH1582" s="1" t="s">
        <v>3349</v>
      </c>
      <c r="AI1582" s="1" t="s">
        <v>877</v>
      </c>
      <c r="AK1582" s="1">
        <v>1.0</v>
      </c>
      <c r="AL1582" s="2">
        <v>46058.29608796296</v>
      </c>
      <c r="AM1582" s="2">
        <v>46058.29461805556</v>
      </c>
      <c r="AO1582" s="1" t="s">
        <v>3063</v>
      </c>
      <c r="AP1582" s="1">
        <v>1.0</v>
      </c>
      <c r="AQ1582" s="1">
        <v>0.0</v>
      </c>
      <c r="AR1582" s="1">
        <v>0.0</v>
      </c>
      <c r="AS1582" s="1">
        <v>103.0</v>
      </c>
    </row>
    <row r="1583" ht="15.75" hidden="1" customHeight="1">
      <c r="A1583" s="1">
        <v>1.01660786E9</v>
      </c>
      <c r="B1583" s="1" t="s">
        <v>45</v>
      </c>
      <c r="C1583" s="1">
        <v>1.004833504E9</v>
      </c>
      <c r="D1583" s="1" t="s">
        <v>1575</v>
      </c>
      <c r="E1583" s="1" t="s">
        <v>427</v>
      </c>
      <c r="F1583" s="1">
        <v>382338.0</v>
      </c>
      <c r="H1583" s="1" t="s">
        <v>63</v>
      </c>
      <c r="I1583" s="1" t="s">
        <v>49</v>
      </c>
      <c r="K1583" s="1" t="s">
        <v>50</v>
      </c>
      <c r="L1583" s="1" t="s">
        <v>66</v>
      </c>
      <c r="M1583" s="1">
        <v>0.0</v>
      </c>
      <c r="N1583" s="1">
        <v>1.0</v>
      </c>
      <c r="O1583" s="1" t="s">
        <v>52</v>
      </c>
      <c r="P1583" s="1" t="s">
        <v>176</v>
      </c>
      <c r="Q1583" s="1">
        <v>1.0</v>
      </c>
      <c r="R1583" s="2">
        <v>46064.61591435185</v>
      </c>
      <c r="S1583" s="2">
        <v>46065.614583333336</v>
      </c>
      <c r="T1583" s="2">
        <v>46065.47996527778</v>
      </c>
      <c r="U1583" s="1" t="s">
        <v>54</v>
      </c>
      <c r="V1583" s="1">
        <v>530.0</v>
      </c>
      <c r="W1583" s="2">
        <v>46064.90625</v>
      </c>
      <c r="X1583" s="2">
        <v>46064.85689814815</v>
      </c>
      <c r="Y1583" s="1" t="s">
        <v>55</v>
      </c>
      <c r="Z1583" s="1" t="s">
        <v>56</v>
      </c>
      <c r="AA1583" s="1">
        <v>1.247369E7</v>
      </c>
      <c r="AB1583" s="1">
        <v>1.2058936E7</v>
      </c>
      <c r="AC1583" s="1" t="s">
        <v>3350</v>
      </c>
      <c r="AD1583" s="1">
        <v>0.0</v>
      </c>
      <c r="AE1583" s="1">
        <v>530.0</v>
      </c>
      <c r="AF1583" s="1">
        <v>764.0</v>
      </c>
      <c r="AG1583" s="1">
        <v>84.0</v>
      </c>
      <c r="AH1583" s="1" t="s">
        <v>3351</v>
      </c>
      <c r="AI1583" s="1" t="s">
        <v>881</v>
      </c>
      <c r="AK1583" s="1">
        <v>1.0</v>
      </c>
      <c r="AL1583" s="2">
        <v>46058.43537037037</v>
      </c>
      <c r="AM1583" s="2">
        <v>46058.432488425926</v>
      </c>
      <c r="AP1583" s="1">
        <v>0.0</v>
      </c>
      <c r="AQ1583" s="1">
        <v>9.71</v>
      </c>
      <c r="AR1583" s="1">
        <v>1.0</v>
      </c>
      <c r="AS1583" s="1">
        <v>103.0</v>
      </c>
    </row>
    <row r="1584" ht="15.75" customHeight="1">
      <c r="A1584" s="1">
        <v>1.016793143E9</v>
      </c>
      <c r="B1584" s="1" t="s">
        <v>45</v>
      </c>
      <c r="C1584" s="1">
        <v>1.004928042E9</v>
      </c>
      <c r="D1584" s="1" t="s">
        <v>2343</v>
      </c>
      <c r="E1584" s="1" t="s">
        <v>283</v>
      </c>
      <c r="F1584" s="1">
        <v>368222.0</v>
      </c>
      <c r="H1584" s="1" t="s">
        <v>48</v>
      </c>
      <c r="I1584" s="1" t="s">
        <v>49</v>
      </c>
      <c r="K1584" s="1" t="s">
        <v>50</v>
      </c>
      <c r="L1584" s="1" t="s">
        <v>66</v>
      </c>
      <c r="M1584" s="1">
        <v>0.0</v>
      </c>
      <c r="N1584" s="1">
        <v>1.0</v>
      </c>
      <c r="O1584" s="1" t="s">
        <v>52</v>
      </c>
      <c r="P1584" s="1" t="s">
        <v>113</v>
      </c>
      <c r="Q1584" s="1">
        <v>1.0</v>
      </c>
      <c r="R1584" s="2">
        <v>46071.35238425926</v>
      </c>
      <c r="S1584" s="2">
        <v>46072.354166666664</v>
      </c>
      <c r="T1584" s="2">
        <v>46071.64739583333</v>
      </c>
      <c r="U1584" s="1" t="s">
        <v>54</v>
      </c>
      <c r="V1584" s="1">
        <v>291.0</v>
      </c>
      <c r="W1584" s="2">
        <v>46071.65625</v>
      </c>
      <c r="X1584" s="2">
        <v>46071.50493055556</v>
      </c>
      <c r="Y1584" s="1" t="s">
        <v>55</v>
      </c>
      <c r="Z1584" s="1" t="s">
        <v>56</v>
      </c>
      <c r="AA1584" s="1">
        <v>1.2493118E7</v>
      </c>
      <c r="AB1584" s="1">
        <v>1.2077446E7</v>
      </c>
      <c r="AC1584" s="1" t="s">
        <v>3352</v>
      </c>
      <c r="AD1584" s="1">
        <v>0.0</v>
      </c>
      <c r="AE1584" s="1">
        <v>291.0</v>
      </c>
      <c r="AF1584" s="3">
        <v>521.0</v>
      </c>
      <c r="AG1584" s="1">
        <v>84.0</v>
      </c>
      <c r="AH1584" s="1" t="s">
        <v>3353</v>
      </c>
      <c r="AI1584" s="1" t="s">
        <v>884</v>
      </c>
      <c r="AK1584" s="1">
        <v>1.0</v>
      </c>
      <c r="AL1584" s="2">
        <v>46058.43200231482</v>
      </c>
      <c r="AM1584" s="2">
        <v>46058.424849537034</v>
      </c>
      <c r="AP1584" s="1">
        <v>1.0</v>
      </c>
      <c r="AQ1584" s="1">
        <v>0.0</v>
      </c>
      <c r="AR1584" s="1">
        <v>0.0</v>
      </c>
      <c r="AS1584" s="1">
        <v>103.0</v>
      </c>
    </row>
    <row r="1585" ht="15.75" customHeight="1">
      <c r="A1585" s="1">
        <v>1.016608649E9</v>
      </c>
      <c r="B1585" s="1" t="s">
        <v>45</v>
      </c>
      <c r="C1585" s="1">
        <v>1.00483348E9</v>
      </c>
      <c r="D1585" s="1" t="s">
        <v>1519</v>
      </c>
      <c r="E1585" s="1" t="s">
        <v>278</v>
      </c>
      <c r="F1585" s="1">
        <v>251312.0</v>
      </c>
      <c r="H1585" s="1" t="s">
        <v>63</v>
      </c>
      <c r="I1585" s="1" t="s">
        <v>49</v>
      </c>
      <c r="K1585" s="1" t="s">
        <v>50</v>
      </c>
      <c r="L1585" s="1" t="s">
        <v>66</v>
      </c>
      <c r="M1585" s="1">
        <v>0.0</v>
      </c>
      <c r="N1585" s="1">
        <v>1.0</v>
      </c>
      <c r="O1585" s="1" t="s">
        <v>52</v>
      </c>
      <c r="P1585" s="1" t="s">
        <v>229</v>
      </c>
      <c r="Q1585" s="1">
        <v>1.0</v>
      </c>
      <c r="R1585" s="2">
        <v>46064.61591435185</v>
      </c>
      <c r="S1585" s="2">
        <v>46065.708333333336</v>
      </c>
      <c r="T1585" s="2">
        <v>46065.630381944444</v>
      </c>
      <c r="U1585" s="1" t="s">
        <v>54</v>
      </c>
      <c r="V1585" s="1">
        <v>438.0</v>
      </c>
      <c r="W1585" s="2">
        <v>46065.510416666664</v>
      </c>
      <c r="X1585" s="2">
        <v>46064.886342592596</v>
      </c>
      <c r="Y1585" s="1" t="s">
        <v>55</v>
      </c>
      <c r="Z1585" s="1" t="s">
        <v>56</v>
      </c>
      <c r="AA1585" s="1">
        <v>1.2473671E7</v>
      </c>
      <c r="AB1585" s="1">
        <v>1.2058916E7</v>
      </c>
      <c r="AC1585" s="1" t="s">
        <v>3354</v>
      </c>
      <c r="AD1585" s="1">
        <v>0.0</v>
      </c>
      <c r="AE1585" s="1">
        <v>438.0</v>
      </c>
      <c r="AF1585" s="3">
        <v>691.0</v>
      </c>
      <c r="AG1585" s="1">
        <v>84.0</v>
      </c>
      <c r="AH1585" s="1" t="s">
        <v>3355</v>
      </c>
      <c r="AI1585" s="1" t="s">
        <v>888</v>
      </c>
      <c r="AK1585" s="1">
        <v>1.0</v>
      </c>
      <c r="AL1585" s="2">
        <v>46058.43361111111</v>
      </c>
      <c r="AM1585" s="2">
        <v>46058.432858796295</v>
      </c>
      <c r="AO1585" s="1" t="s">
        <v>60</v>
      </c>
      <c r="AP1585" s="1">
        <v>0.0</v>
      </c>
      <c r="AQ1585" s="1">
        <v>29.13</v>
      </c>
      <c r="AR1585" s="1">
        <v>3.0</v>
      </c>
      <c r="AS1585" s="1">
        <v>103.0</v>
      </c>
    </row>
    <row r="1586" ht="15.75" hidden="1" customHeight="1">
      <c r="A1586" s="1">
        <v>1.016435884E9</v>
      </c>
      <c r="B1586" s="1" t="s">
        <v>45</v>
      </c>
      <c r="C1586" s="1">
        <v>1.004731315E9</v>
      </c>
      <c r="D1586" s="1" t="s">
        <v>749</v>
      </c>
      <c r="E1586" s="1" t="s">
        <v>1606</v>
      </c>
      <c r="F1586" s="1">
        <v>313928.0</v>
      </c>
      <c r="G1586" s="1">
        <v>1.016435571E9</v>
      </c>
      <c r="H1586" s="1" t="s">
        <v>91</v>
      </c>
      <c r="I1586" s="1" t="s">
        <v>343</v>
      </c>
      <c r="K1586" s="1" t="s">
        <v>50</v>
      </c>
      <c r="L1586" s="1" t="s">
        <v>66</v>
      </c>
      <c r="M1586" s="1">
        <v>0.0</v>
      </c>
      <c r="N1586" s="1">
        <v>1.0</v>
      </c>
      <c r="O1586" s="1" t="s">
        <v>52</v>
      </c>
      <c r="P1586" s="1" t="s">
        <v>194</v>
      </c>
      <c r="Q1586" s="1">
        <v>1.0</v>
      </c>
      <c r="R1586" s="2">
        <v>46057.53701388889</v>
      </c>
      <c r="S1586" s="2">
        <v>46058.541666666664</v>
      </c>
      <c r="T1586" s="2">
        <v>46058.51831018519</v>
      </c>
      <c r="U1586" s="1" t="s">
        <v>54</v>
      </c>
      <c r="V1586" s="1">
        <v>22.0</v>
      </c>
      <c r="W1586" s="2">
        <v>46058.53125</v>
      </c>
      <c r="X1586" s="2">
        <v>46058.49421296296</v>
      </c>
      <c r="Y1586" s="1" t="s">
        <v>55</v>
      </c>
      <c r="Z1586" s="1" t="s">
        <v>56</v>
      </c>
      <c r="AA1586" s="1">
        <v>1.2451968E7</v>
      </c>
      <c r="AB1586" s="1">
        <v>1.2038061E7</v>
      </c>
      <c r="AC1586" s="1" t="s">
        <v>3356</v>
      </c>
      <c r="AD1586" s="1">
        <v>65.0</v>
      </c>
      <c r="AE1586" s="1">
        <v>65.0</v>
      </c>
      <c r="AF1586" s="1">
        <v>103.0</v>
      </c>
      <c r="AG1586" s="1">
        <v>84.0</v>
      </c>
      <c r="AH1586" s="1" t="s">
        <v>3357</v>
      </c>
      <c r="AI1586" s="1" t="s">
        <v>891</v>
      </c>
      <c r="AK1586" s="1">
        <v>1.0</v>
      </c>
      <c r="AL1586" s="2">
        <v>46058.41773148148</v>
      </c>
      <c r="AM1586" s="2">
        <v>46058.4162037037</v>
      </c>
      <c r="AO1586" s="1" t="s">
        <v>82</v>
      </c>
      <c r="AP1586" s="1">
        <v>1.0</v>
      </c>
      <c r="AQ1586" s="1">
        <v>0.0</v>
      </c>
      <c r="AR1586" s="1">
        <v>0.0</v>
      </c>
      <c r="AS1586" s="1">
        <v>103.0</v>
      </c>
    </row>
    <row r="1587" ht="15.75" customHeight="1">
      <c r="A1587" s="1">
        <v>1.016641585E9</v>
      </c>
      <c r="B1587" s="1" t="s">
        <v>45</v>
      </c>
      <c r="C1587" s="1">
        <v>1.004849518E9</v>
      </c>
      <c r="D1587" s="1" t="s">
        <v>1912</v>
      </c>
      <c r="E1587" s="1" t="s">
        <v>330</v>
      </c>
      <c r="F1587" s="1">
        <v>390776.0</v>
      </c>
      <c r="H1587" s="1" t="s">
        <v>379</v>
      </c>
      <c r="I1587" s="1" t="s">
        <v>49</v>
      </c>
      <c r="K1587" s="1" t="s">
        <v>50</v>
      </c>
      <c r="L1587" s="1" t="s">
        <v>66</v>
      </c>
      <c r="M1587" s="1">
        <v>0.0</v>
      </c>
      <c r="N1587" s="1">
        <v>1.0</v>
      </c>
      <c r="O1587" s="1" t="s">
        <v>52</v>
      </c>
      <c r="P1587" s="1" t="s">
        <v>184</v>
      </c>
      <c r="Q1587" s="1">
        <v>1.0</v>
      </c>
      <c r="R1587" s="2">
        <v>46065.658796296295</v>
      </c>
      <c r="S1587" s="2">
        <v>46066.65625</v>
      </c>
      <c r="T1587" s="2">
        <v>46066.54943287037</v>
      </c>
      <c r="U1587" s="1" t="s">
        <v>54</v>
      </c>
      <c r="V1587" s="1">
        <v>142.0</v>
      </c>
      <c r="W1587" s="2">
        <v>46066.5</v>
      </c>
      <c r="X1587" s="2">
        <v>46066.489652777775</v>
      </c>
      <c r="Y1587" s="1" t="s">
        <v>55</v>
      </c>
      <c r="Z1587" s="1" t="s">
        <v>56</v>
      </c>
      <c r="AA1587" s="1">
        <v>1.2477392E7</v>
      </c>
      <c r="AB1587" s="1">
        <v>1.2062691E7</v>
      </c>
      <c r="AC1587" s="4" t="s">
        <v>3358</v>
      </c>
      <c r="AD1587" s="1">
        <v>0.0</v>
      </c>
      <c r="AE1587" s="1">
        <v>142.0</v>
      </c>
      <c r="AF1587" s="3">
        <v>239.0</v>
      </c>
      <c r="AG1587" s="1">
        <v>241.0</v>
      </c>
      <c r="AH1587" s="1" t="s">
        <v>3359</v>
      </c>
      <c r="AI1587" s="1" t="s">
        <v>894</v>
      </c>
      <c r="AK1587" s="1">
        <v>1.0</v>
      </c>
      <c r="AL1587" s="2">
        <v>46058.43314814815</v>
      </c>
      <c r="AM1587" s="2">
        <v>46058.421851851854</v>
      </c>
      <c r="AO1587" s="1" t="s">
        <v>103</v>
      </c>
      <c r="AP1587" s="1">
        <v>1.0</v>
      </c>
      <c r="AQ1587" s="1">
        <v>3.66</v>
      </c>
      <c r="AR1587" s="1">
        <v>1.0</v>
      </c>
      <c r="AS1587" s="1">
        <v>273.0</v>
      </c>
    </row>
    <row r="1588" ht="15.75" hidden="1" customHeight="1">
      <c r="A1588" s="1">
        <v>1.016641428E9</v>
      </c>
      <c r="B1588" s="1" t="s">
        <v>45</v>
      </c>
      <c r="C1588" s="1">
        <v>1.004849519E9</v>
      </c>
      <c r="D1588" s="1" t="s">
        <v>1913</v>
      </c>
      <c r="E1588" s="1" t="s">
        <v>278</v>
      </c>
      <c r="F1588" s="1">
        <v>251312.0</v>
      </c>
      <c r="H1588" s="1" t="s">
        <v>48</v>
      </c>
      <c r="I1588" s="1" t="s">
        <v>49</v>
      </c>
      <c r="K1588" s="1" t="s">
        <v>50</v>
      </c>
      <c r="L1588" s="1" t="s">
        <v>66</v>
      </c>
      <c r="M1588" s="1">
        <v>0.0</v>
      </c>
      <c r="N1588" s="1">
        <v>1.0</v>
      </c>
      <c r="O1588" s="1" t="s">
        <v>52</v>
      </c>
      <c r="P1588" s="1" t="s">
        <v>229</v>
      </c>
      <c r="Q1588" s="1">
        <v>1.0</v>
      </c>
      <c r="R1588" s="2">
        <v>46065.658796296295</v>
      </c>
      <c r="S1588" s="2">
        <v>46066.65625</v>
      </c>
      <c r="T1588" s="2">
        <v>46066.53362268519</v>
      </c>
      <c r="U1588" s="1" t="s">
        <v>54</v>
      </c>
      <c r="V1588" s="1">
        <v>152.0</v>
      </c>
      <c r="W1588" s="2">
        <v>46066.520833333336</v>
      </c>
      <c r="X1588" s="2">
        <v>46065.77354166667</v>
      </c>
      <c r="Y1588" s="1" t="s">
        <v>55</v>
      </c>
      <c r="Z1588" s="1" t="s">
        <v>56</v>
      </c>
      <c r="AA1588" s="1">
        <v>1.2477391E7</v>
      </c>
      <c r="AB1588" s="1">
        <v>1.206269E7</v>
      </c>
      <c r="AC1588" s="1" t="s">
        <v>3360</v>
      </c>
      <c r="AD1588" s="1">
        <v>0.0</v>
      </c>
      <c r="AE1588" s="1">
        <v>152.0</v>
      </c>
      <c r="AF1588" s="1">
        <v>239.0</v>
      </c>
      <c r="AG1588" s="1">
        <v>241.0</v>
      </c>
      <c r="AH1588" s="1" t="s">
        <v>3361</v>
      </c>
      <c r="AI1588" s="1" t="s">
        <v>897</v>
      </c>
      <c r="AK1588" s="1">
        <v>1.0</v>
      </c>
      <c r="AL1588" s="2">
        <v>46058.37130787037</v>
      </c>
      <c r="AM1588" s="2">
        <v>46058.3674537037</v>
      </c>
      <c r="AO1588" s="1" t="s">
        <v>3102</v>
      </c>
      <c r="AP1588" s="1">
        <v>1.0</v>
      </c>
      <c r="AQ1588" s="1">
        <v>0.0</v>
      </c>
      <c r="AR1588" s="1">
        <v>0.0</v>
      </c>
      <c r="AS1588" s="1">
        <v>285.0</v>
      </c>
    </row>
    <row r="1589" ht="15.75" hidden="1" customHeight="1">
      <c r="A1589" s="1">
        <v>1.016413428E9</v>
      </c>
      <c r="B1589" s="1" t="s">
        <v>45</v>
      </c>
      <c r="C1589" s="1">
        <v>1.00473133E9</v>
      </c>
      <c r="D1589" s="1" t="s">
        <v>779</v>
      </c>
      <c r="E1589" s="1" t="s">
        <v>837</v>
      </c>
      <c r="F1589" s="1">
        <v>202762.0</v>
      </c>
      <c r="H1589" s="1" t="s">
        <v>365</v>
      </c>
      <c r="I1589" s="1" t="s">
        <v>49</v>
      </c>
      <c r="K1589" s="1" t="s">
        <v>50</v>
      </c>
      <c r="L1589" s="1" t="s">
        <v>66</v>
      </c>
      <c r="M1589" s="1">
        <v>0.0</v>
      </c>
      <c r="N1589" s="1">
        <v>1.0</v>
      </c>
      <c r="O1589" s="1" t="s">
        <v>52</v>
      </c>
      <c r="P1589" s="1" t="s">
        <v>239</v>
      </c>
      <c r="Q1589" s="1">
        <v>1.0</v>
      </c>
      <c r="R1589" s="2">
        <v>46057.53701388889</v>
      </c>
      <c r="S1589" s="2">
        <v>46058.541666666664</v>
      </c>
      <c r="T1589" s="2">
        <v>46058.32178240741</v>
      </c>
      <c r="U1589" s="1" t="s">
        <v>54</v>
      </c>
      <c r="V1589" s="1">
        <v>65.0</v>
      </c>
      <c r="W1589" s="2">
        <v>46057.75</v>
      </c>
      <c r="X1589" s="2">
        <v>46057.66421296296</v>
      </c>
      <c r="Y1589" s="1" t="s">
        <v>55</v>
      </c>
      <c r="Z1589" s="1" t="s">
        <v>56</v>
      </c>
      <c r="AA1589" s="1">
        <v>1.2451973E7</v>
      </c>
      <c r="AB1589" s="1">
        <v>1.2038065E7</v>
      </c>
      <c r="AC1589" s="1" t="s">
        <v>3362</v>
      </c>
      <c r="AD1589" s="1">
        <v>0.0</v>
      </c>
      <c r="AE1589" s="1">
        <v>65.0</v>
      </c>
      <c r="AF1589" s="1">
        <v>103.0</v>
      </c>
      <c r="AG1589" s="1">
        <v>221.0</v>
      </c>
      <c r="AH1589" s="1" t="s">
        <v>3363</v>
      </c>
      <c r="AI1589" s="1" t="s">
        <v>900</v>
      </c>
      <c r="AK1589" s="1">
        <v>1.0</v>
      </c>
      <c r="AL1589" s="2">
        <v>46059.61835648148</v>
      </c>
      <c r="AM1589" s="2">
        <v>46059.614756944444</v>
      </c>
      <c r="AO1589" s="1" t="s">
        <v>325</v>
      </c>
      <c r="AP1589" s="1">
        <v>1.0</v>
      </c>
      <c r="AQ1589" s="1">
        <v>0.0</v>
      </c>
      <c r="AR1589" s="1">
        <v>0.0</v>
      </c>
      <c r="AS1589" s="1">
        <v>235.0</v>
      </c>
    </row>
    <row r="1590" ht="15.75" hidden="1" customHeight="1">
      <c r="A1590" s="1">
        <v>1.01652912E9</v>
      </c>
      <c r="B1590" s="1" t="s">
        <v>45</v>
      </c>
      <c r="C1590" s="1">
        <v>1.004757452E9</v>
      </c>
      <c r="D1590" s="1" t="s">
        <v>174</v>
      </c>
      <c r="E1590" s="1" t="s">
        <v>316</v>
      </c>
      <c r="F1590" s="1">
        <v>382341.0</v>
      </c>
      <c r="G1590" s="1">
        <v>1.016464944E9</v>
      </c>
      <c r="H1590" s="1" t="s">
        <v>48</v>
      </c>
      <c r="I1590" s="1" t="s">
        <v>343</v>
      </c>
      <c r="K1590" s="1" t="s">
        <v>50</v>
      </c>
      <c r="L1590" s="1" t="s">
        <v>95</v>
      </c>
      <c r="M1590" s="1">
        <v>0.0</v>
      </c>
      <c r="N1590" s="1">
        <v>1.0</v>
      </c>
      <c r="O1590" s="1" t="s">
        <v>52</v>
      </c>
      <c r="P1590" s="1" t="s">
        <v>190</v>
      </c>
      <c r="Q1590" s="1">
        <v>1.0</v>
      </c>
      <c r="R1590" s="2">
        <v>46059.37152777778</v>
      </c>
      <c r="S1590" s="2">
        <v>46063.375</v>
      </c>
      <c r="T1590" s="2">
        <v>46062.75646990741</v>
      </c>
      <c r="U1590" s="1" t="s">
        <v>54</v>
      </c>
      <c r="V1590" s="1">
        <v>83.0</v>
      </c>
      <c r="W1590" s="2">
        <v>46062.447916666664</v>
      </c>
      <c r="X1590" s="2">
        <v>46062.34186342593</v>
      </c>
      <c r="Y1590" s="1" t="s">
        <v>55</v>
      </c>
      <c r="Z1590" s="1" t="s">
        <v>56</v>
      </c>
      <c r="AA1590" s="1">
        <v>1.2458258E7</v>
      </c>
      <c r="AB1590" s="1">
        <v>1.2044306E7</v>
      </c>
      <c r="AC1590" s="1" t="s">
        <v>3364</v>
      </c>
      <c r="AD1590" s="1">
        <v>252.0</v>
      </c>
      <c r="AE1590" s="1">
        <v>252.0</v>
      </c>
      <c r="AF1590" s="1">
        <v>384.0</v>
      </c>
      <c r="AG1590" s="1">
        <v>364.0</v>
      </c>
      <c r="AH1590" s="1" t="s">
        <v>3365</v>
      </c>
      <c r="AI1590" s="1" t="s">
        <v>903</v>
      </c>
      <c r="AK1590" s="1">
        <v>1.0</v>
      </c>
      <c r="AL1590" s="2">
        <v>46062.23373842592</v>
      </c>
      <c r="AM1590" s="2">
        <v>46062.23258101852</v>
      </c>
      <c r="AO1590" s="1" t="s">
        <v>82</v>
      </c>
      <c r="AP1590" s="1">
        <v>1.0</v>
      </c>
      <c r="AQ1590" s="1">
        <v>0.0</v>
      </c>
      <c r="AR1590" s="1">
        <v>0.0</v>
      </c>
      <c r="AS1590" s="1">
        <v>384.0</v>
      </c>
    </row>
    <row r="1591" ht="15.75" customHeight="1">
      <c r="A1591" s="1">
        <v>1.016608258E9</v>
      </c>
      <c r="B1591" s="1" t="s">
        <v>45</v>
      </c>
      <c r="C1591" s="1">
        <v>1.004833504E9</v>
      </c>
      <c r="D1591" s="1" t="s">
        <v>1575</v>
      </c>
      <c r="E1591" s="1" t="s">
        <v>427</v>
      </c>
      <c r="F1591" s="1">
        <v>382338.0</v>
      </c>
      <c r="H1591" s="1" t="s">
        <v>63</v>
      </c>
      <c r="I1591" s="1" t="s">
        <v>49</v>
      </c>
      <c r="K1591" s="1" t="s">
        <v>50</v>
      </c>
      <c r="L1591" s="1" t="s">
        <v>66</v>
      </c>
      <c r="M1591" s="1">
        <v>0.0</v>
      </c>
      <c r="N1591" s="1">
        <v>1.0</v>
      </c>
      <c r="O1591" s="1" t="s">
        <v>52</v>
      </c>
      <c r="P1591" s="1" t="s">
        <v>176</v>
      </c>
      <c r="Q1591" s="1">
        <v>1.0</v>
      </c>
      <c r="R1591" s="2">
        <v>46064.61591435185</v>
      </c>
      <c r="S1591" s="2">
        <v>46065.614583333336</v>
      </c>
      <c r="T1591" s="2">
        <v>46065.47996527778</v>
      </c>
      <c r="U1591" s="1" t="s">
        <v>54</v>
      </c>
      <c r="V1591" s="1">
        <v>463.0</v>
      </c>
      <c r="W1591" s="2">
        <v>46064.90625</v>
      </c>
      <c r="X1591" s="2">
        <v>46064.83866898148</v>
      </c>
      <c r="Y1591" s="1" t="s">
        <v>55</v>
      </c>
      <c r="Z1591" s="1" t="s">
        <v>56</v>
      </c>
      <c r="AA1591" s="1">
        <v>1.247369E7</v>
      </c>
      <c r="AB1591" s="1">
        <v>1.2058936E7</v>
      </c>
      <c r="AC1591" s="1" t="s">
        <v>3366</v>
      </c>
      <c r="AD1591" s="1">
        <v>0.0</v>
      </c>
      <c r="AE1591" s="1">
        <v>463.0</v>
      </c>
      <c r="AF1591" s="3">
        <v>691.0</v>
      </c>
      <c r="AG1591" s="1">
        <v>298.0</v>
      </c>
      <c r="AH1591" s="1" t="s">
        <v>3367</v>
      </c>
      <c r="AI1591" s="1" t="s">
        <v>906</v>
      </c>
      <c r="AK1591" s="1">
        <v>1.0</v>
      </c>
      <c r="AL1591" s="2">
        <v>46062.17899305555</v>
      </c>
      <c r="AM1591" s="2">
        <v>46062.1771875</v>
      </c>
      <c r="AO1591" s="1" t="s">
        <v>60</v>
      </c>
      <c r="AP1591" s="1">
        <v>0.0</v>
      </c>
      <c r="AQ1591" s="1">
        <v>25.89</v>
      </c>
      <c r="AR1591" s="1">
        <v>8.0</v>
      </c>
      <c r="AS1591" s="1">
        <v>309.0</v>
      </c>
    </row>
    <row r="1592" ht="15.75" hidden="1" customHeight="1">
      <c r="A1592" s="1">
        <v>1.016478265E9</v>
      </c>
      <c r="B1592" s="1" t="s">
        <v>45</v>
      </c>
      <c r="C1592" s="1">
        <v>1.004760699E9</v>
      </c>
      <c r="D1592" s="1" t="s">
        <v>1026</v>
      </c>
      <c r="E1592" s="1" t="s">
        <v>561</v>
      </c>
      <c r="F1592" s="1">
        <v>92297.0</v>
      </c>
      <c r="H1592" s="1" t="s">
        <v>48</v>
      </c>
      <c r="I1592" s="1" t="s">
        <v>49</v>
      </c>
      <c r="K1592" s="1" t="s">
        <v>50</v>
      </c>
      <c r="L1592" s="1" t="s">
        <v>66</v>
      </c>
      <c r="M1592" s="1">
        <v>0.0</v>
      </c>
      <c r="N1592" s="1">
        <v>1.0</v>
      </c>
      <c r="O1592" s="1" t="s">
        <v>52</v>
      </c>
      <c r="P1592" s="1" t="s">
        <v>239</v>
      </c>
      <c r="Q1592" s="1">
        <v>1.0</v>
      </c>
      <c r="R1592" s="2">
        <v>46059.487337962964</v>
      </c>
      <c r="S1592" s="2">
        <v>46062.489583333336</v>
      </c>
      <c r="T1592" s="2">
        <v>46062.48606481482</v>
      </c>
      <c r="U1592" s="1" t="s">
        <v>54</v>
      </c>
      <c r="V1592" s="1">
        <v>62.0</v>
      </c>
      <c r="W1592" s="2">
        <v>46062.479166666664</v>
      </c>
      <c r="X1592" s="2">
        <v>46059.76101851852</v>
      </c>
      <c r="Y1592" s="1" t="s">
        <v>55</v>
      </c>
      <c r="Z1592" s="1" t="s">
        <v>56</v>
      </c>
      <c r="AA1592" s="1">
        <v>1.2459125E7</v>
      </c>
      <c r="AB1592" s="1">
        <v>1.2045378E7</v>
      </c>
      <c r="AC1592" s="4" t="s">
        <v>3368</v>
      </c>
      <c r="AD1592" s="1">
        <v>0.0</v>
      </c>
      <c r="AE1592" s="1">
        <v>62.0</v>
      </c>
      <c r="AF1592" s="1">
        <v>98.0</v>
      </c>
      <c r="AG1592" s="1">
        <v>241.0</v>
      </c>
      <c r="AH1592" s="1" t="s">
        <v>3369</v>
      </c>
      <c r="AI1592" s="1" t="s">
        <v>911</v>
      </c>
      <c r="AK1592" s="1">
        <v>1.0</v>
      </c>
      <c r="AL1592" s="2">
        <v>46059.634884259256</v>
      </c>
      <c r="AM1592" s="2">
        <v>46059.62483796296</v>
      </c>
      <c r="AO1592" s="1" t="s">
        <v>325</v>
      </c>
      <c r="AP1592" s="1">
        <v>1.0</v>
      </c>
      <c r="AQ1592" s="1">
        <v>3.22</v>
      </c>
      <c r="AR1592" s="1">
        <v>1.0</v>
      </c>
      <c r="AS1592" s="1">
        <v>311.0</v>
      </c>
    </row>
    <row r="1593" ht="15.75" customHeight="1">
      <c r="A1593" s="1">
        <v>1.01679129E9</v>
      </c>
      <c r="B1593" s="1" t="s">
        <v>45</v>
      </c>
      <c r="C1593" s="1">
        <v>1.00492803E9</v>
      </c>
      <c r="D1593" s="1" t="s">
        <v>2337</v>
      </c>
      <c r="E1593" s="1" t="s">
        <v>649</v>
      </c>
      <c r="F1593" s="1">
        <v>312867.0</v>
      </c>
      <c r="H1593" s="1" t="s">
        <v>48</v>
      </c>
      <c r="I1593" s="1" t="s">
        <v>49</v>
      </c>
      <c r="K1593" s="1" t="s">
        <v>50</v>
      </c>
      <c r="L1593" s="1" t="s">
        <v>66</v>
      </c>
      <c r="M1593" s="1">
        <v>0.0</v>
      </c>
      <c r="N1593" s="1">
        <v>1.0</v>
      </c>
      <c r="O1593" s="1" t="s">
        <v>52</v>
      </c>
      <c r="P1593" s="1" t="s">
        <v>96</v>
      </c>
      <c r="Q1593" s="1">
        <v>1.0</v>
      </c>
      <c r="R1593" s="2">
        <v>46071.35238425926</v>
      </c>
      <c r="S1593" s="2">
        <v>46072.354166666664</v>
      </c>
      <c r="T1593" s="2">
        <v>46071.68618055555</v>
      </c>
      <c r="U1593" s="1" t="s">
        <v>54</v>
      </c>
      <c r="V1593" s="1">
        <v>306.0</v>
      </c>
      <c r="W1593" s="2">
        <v>46071.5</v>
      </c>
      <c r="X1593" s="2">
        <v>46071.474907407406</v>
      </c>
      <c r="Y1593" s="1" t="s">
        <v>55</v>
      </c>
      <c r="Z1593" s="1" t="s">
        <v>56</v>
      </c>
      <c r="AA1593" s="1">
        <v>1.2493112E7</v>
      </c>
      <c r="AB1593" s="1">
        <v>1.207744E7</v>
      </c>
      <c r="AC1593" s="1" t="s">
        <v>3370</v>
      </c>
      <c r="AD1593" s="1">
        <v>0.0</v>
      </c>
      <c r="AE1593" s="1">
        <v>306.0</v>
      </c>
      <c r="AF1593" s="3">
        <v>521.0</v>
      </c>
      <c r="AG1593" s="1">
        <v>90.0</v>
      </c>
      <c r="AH1593" s="1" t="s">
        <v>3371</v>
      </c>
      <c r="AI1593" s="1" t="s">
        <v>916</v>
      </c>
      <c r="AK1593" s="1">
        <v>1.0</v>
      </c>
      <c r="AL1593" s="2">
        <v>46059.65861111111</v>
      </c>
      <c r="AM1593" s="2">
        <v>46059.658009259256</v>
      </c>
      <c r="AO1593" s="1" t="s">
        <v>60</v>
      </c>
      <c r="AP1593" s="1">
        <v>1.0</v>
      </c>
      <c r="AQ1593" s="1">
        <v>0.0</v>
      </c>
      <c r="AR1593" s="1">
        <v>0.0</v>
      </c>
      <c r="AS1593" s="1">
        <v>98.0</v>
      </c>
    </row>
    <row r="1594" ht="15.75" hidden="1" customHeight="1">
      <c r="A1594" s="1">
        <v>1.016490878E9</v>
      </c>
      <c r="B1594" s="1" t="s">
        <v>45</v>
      </c>
      <c r="C1594" s="1">
        <v>1.004760655E9</v>
      </c>
      <c r="D1594" s="1" t="s">
        <v>918</v>
      </c>
      <c r="E1594" s="1" t="s">
        <v>3020</v>
      </c>
      <c r="F1594" s="1">
        <v>266507.0</v>
      </c>
      <c r="G1594" s="1">
        <v>1.016472082E9</v>
      </c>
      <c r="H1594" s="1" t="s">
        <v>365</v>
      </c>
      <c r="I1594" s="1" t="s">
        <v>343</v>
      </c>
      <c r="K1594" s="1" t="s">
        <v>50</v>
      </c>
      <c r="L1594" s="1" t="s">
        <v>66</v>
      </c>
      <c r="M1594" s="1">
        <v>0.0</v>
      </c>
      <c r="N1594" s="1">
        <v>1.0</v>
      </c>
      <c r="O1594" s="1" t="s">
        <v>52</v>
      </c>
      <c r="P1594" s="1" t="s">
        <v>124</v>
      </c>
      <c r="Q1594" s="1">
        <v>1.0</v>
      </c>
      <c r="R1594" s="2">
        <v>46059.487337962964</v>
      </c>
      <c r="S1594" s="2">
        <v>46062.489583333336</v>
      </c>
      <c r="T1594" s="2">
        <v>46062.46822916667</v>
      </c>
      <c r="U1594" s="1" t="s">
        <v>54</v>
      </c>
      <c r="V1594" s="1">
        <v>22.0</v>
      </c>
      <c r="W1594" s="2">
        <v>46062.447916666664</v>
      </c>
      <c r="X1594" s="2">
        <v>46062.408055555556</v>
      </c>
      <c r="Y1594" s="1" t="s">
        <v>55</v>
      </c>
      <c r="Z1594" s="1" t="s">
        <v>56</v>
      </c>
      <c r="AA1594" s="1">
        <v>1.2459091E7</v>
      </c>
      <c r="AB1594" s="1">
        <v>1.2045344E7</v>
      </c>
      <c r="AC1594" s="1" t="s">
        <v>3372</v>
      </c>
      <c r="AD1594" s="1">
        <v>66.0</v>
      </c>
      <c r="AE1594" s="1">
        <v>66.0</v>
      </c>
      <c r="AF1594" s="1">
        <v>98.0</v>
      </c>
      <c r="AG1594" s="1">
        <v>90.0</v>
      </c>
      <c r="AH1594" s="1" t="s">
        <v>3373</v>
      </c>
      <c r="AI1594" s="1" t="s">
        <v>921</v>
      </c>
      <c r="AK1594" s="1">
        <v>1.0</v>
      </c>
      <c r="AL1594" s="2">
        <v>46060.27810185185</v>
      </c>
      <c r="AM1594" s="2">
        <v>46060.23829861111</v>
      </c>
      <c r="AO1594" s="1" t="s">
        <v>82</v>
      </c>
      <c r="AP1594" s="1">
        <v>1.0</v>
      </c>
      <c r="AQ1594" s="1">
        <v>0.0</v>
      </c>
      <c r="AR1594" s="1">
        <v>0.0</v>
      </c>
      <c r="AS1594" s="1">
        <v>98.0</v>
      </c>
    </row>
    <row r="1595" ht="15.75" hidden="1" customHeight="1">
      <c r="A1595" s="1">
        <v>1.016475387E9</v>
      </c>
      <c r="B1595" s="1" t="s">
        <v>45</v>
      </c>
      <c r="C1595" s="1">
        <v>1.004760656E9</v>
      </c>
      <c r="D1595" s="1" t="s">
        <v>922</v>
      </c>
      <c r="E1595" s="1" t="s">
        <v>1559</v>
      </c>
      <c r="F1595" s="1">
        <v>249636.0</v>
      </c>
      <c r="G1595" s="1">
        <v>1.016472085E9</v>
      </c>
      <c r="H1595" s="1" t="s">
        <v>365</v>
      </c>
      <c r="I1595" s="1" t="s">
        <v>343</v>
      </c>
      <c r="K1595" s="1" t="s">
        <v>50</v>
      </c>
      <c r="L1595" s="1" t="s">
        <v>66</v>
      </c>
      <c r="M1595" s="1">
        <v>0.0</v>
      </c>
      <c r="N1595" s="1">
        <v>1.0</v>
      </c>
      <c r="O1595" s="1" t="s">
        <v>52</v>
      </c>
      <c r="P1595" s="1" t="s">
        <v>108</v>
      </c>
      <c r="Q1595" s="1">
        <v>1.0</v>
      </c>
      <c r="R1595" s="2">
        <v>46059.487337962964</v>
      </c>
      <c r="S1595" s="2">
        <v>46062.489583333336</v>
      </c>
      <c r="T1595" s="2">
        <v>46062.46822916667</v>
      </c>
      <c r="U1595" s="1" t="s">
        <v>54</v>
      </c>
      <c r="V1595" s="1">
        <v>23.0</v>
      </c>
      <c r="W1595" s="2">
        <v>46062.447916666664</v>
      </c>
      <c r="X1595" s="2">
        <v>46062.32800925926</v>
      </c>
      <c r="Y1595" s="1" t="s">
        <v>55</v>
      </c>
      <c r="Z1595" s="1" t="s">
        <v>56</v>
      </c>
      <c r="AA1595" s="1">
        <v>1.2459089E7</v>
      </c>
      <c r="AB1595" s="1">
        <v>1.2045342E7</v>
      </c>
      <c r="AC1595" s="1" t="s">
        <v>3374</v>
      </c>
      <c r="AD1595" s="1">
        <v>70.0</v>
      </c>
      <c r="AE1595" s="1">
        <v>70.0</v>
      </c>
      <c r="AF1595" s="1">
        <v>98.0</v>
      </c>
      <c r="AG1595" s="1">
        <v>90.0</v>
      </c>
      <c r="AH1595" s="1" t="s">
        <v>3375</v>
      </c>
      <c r="AI1595" s="1" t="s">
        <v>925</v>
      </c>
      <c r="AK1595" s="1">
        <v>1.0</v>
      </c>
      <c r="AL1595" s="2">
        <v>46059.662627314814</v>
      </c>
      <c r="AM1595" s="2">
        <v>46059.65960648148</v>
      </c>
      <c r="AO1595" s="1" t="s">
        <v>74</v>
      </c>
      <c r="AP1595" s="1">
        <v>1.0</v>
      </c>
      <c r="AQ1595" s="1">
        <v>0.0</v>
      </c>
      <c r="AR1595" s="1">
        <v>0.0</v>
      </c>
      <c r="AS1595" s="1">
        <v>98.0</v>
      </c>
    </row>
    <row r="1596" ht="15.75" hidden="1" customHeight="1">
      <c r="A1596" s="1">
        <v>1.016537319E9</v>
      </c>
      <c r="B1596" s="1" t="s">
        <v>45</v>
      </c>
      <c r="C1596" s="1">
        <v>1.004760658E9</v>
      </c>
      <c r="D1596" s="1" t="s">
        <v>927</v>
      </c>
      <c r="E1596" s="1" t="s">
        <v>1770</v>
      </c>
      <c r="F1596" s="1">
        <v>382342.0</v>
      </c>
      <c r="G1596" s="1">
        <v>1.016472091E9</v>
      </c>
      <c r="H1596" s="1" t="s">
        <v>91</v>
      </c>
      <c r="I1596" s="1" t="s">
        <v>343</v>
      </c>
      <c r="K1596" s="1" t="s">
        <v>50</v>
      </c>
      <c r="L1596" s="1" t="s">
        <v>66</v>
      </c>
      <c r="M1596" s="1">
        <v>0.0</v>
      </c>
      <c r="N1596" s="1">
        <v>1.0</v>
      </c>
      <c r="O1596" s="1" t="s">
        <v>52</v>
      </c>
      <c r="P1596" s="1" t="s">
        <v>118</v>
      </c>
      <c r="Q1596" s="1">
        <v>1.0</v>
      </c>
      <c r="R1596" s="2">
        <v>46059.487337962964</v>
      </c>
      <c r="S1596" s="2">
        <v>46062.489583333336</v>
      </c>
      <c r="T1596" s="2">
        <v>46062.5141087963</v>
      </c>
      <c r="U1596" s="1" t="s">
        <v>54</v>
      </c>
      <c r="V1596" s="1">
        <v>23.0</v>
      </c>
      <c r="W1596" s="2">
        <v>46062.583333333336</v>
      </c>
      <c r="Y1596" s="1" t="s">
        <v>55</v>
      </c>
      <c r="Z1596" s="1" t="s">
        <v>56</v>
      </c>
      <c r="AA1596" s="1">
        <v>1.2459087E7</v>
      </c>
      <c r="AB1596" s="1">
        <v>1.204534E7</v>
      </c>
      <c r="AC1596" s="1" t="s">
        <v>3376</v>
      </c>
      <c r="AD1596" s="1">
        <v>70.0</v>
      </c>
      <c r="AE1596" s="1">
        <v>70.0</v>
      </c>
      <c r="AF1596" s="1">
        <v>98.0</v>
      </c>
      <c r="AG1596" s="1">
        <v>90.0</v>
      </c>
      <c r="AH1596" s="1" t="s">
        <v>3377</v>
      </c>
      <c r="AI1596" s="1" t="s">
        <v>930</v>
      </c>
      <c r="AK1596" s="1">
        <v>1.0</v>
      </c>
      <c r="AL1596" s="2">
        <v>46062.4990625</v>
      </c>
      <c r="AM1596" s="2">
        <v>46062.49901620371</v>
      </c>
      <c r="AO1596" s="1" t="s">
        <v>82</v>
      </c>
      <c r="AP1596" s="1">
        <v>0.0</v>
      </c>
      <c r="AQ1596" s="1">
        <v>10.2</v>
      </c>
      <c r="AR1596" s="1">
        <v>1.0</v>
      </c>
      <c r="AS1596" s="1">
        <v>98.0</v>
      </c>
    </row>
    <row r="1597" ht="15.75" hidden="1" customHeight="1">
      <c r="A1597" s="1">
        <v>1.016862045E9</v>
      </c>
      <c r="B1597" s="1" t="s">
        <v>45</v>
      </c>
      <c r="C1597" s="1">
        <v>1.004961109E9</v>
      </c>
      <c r="D1597" s="1" t="s">
        <v>2927</v>
      </c>
      <c r="E1597" s="1" t="s">
        <v>136</v>
      </c>
      <c r="F1597" s="1">
        <v>81391.0</v>
      </c>
      <c r="H1597" s="1" t="s">
        <v>91</v>
      </c>
      <c r="I1597" s="1" t="s">
        <v>49</v>
      </c>
      <c r="K1597" s="1" t="s">
        <v>50</v>
      </c>
      <c r="L1597" s="1" t="s">
        <v>66</v>
      </c>
      <c r="M1597" s="1">
        <v>0.0</v>
      </c>
      <c r="N1597" s="1">
        <v>1.0</v>
      </c>
      <c r="O1597" s="1" t="s">
        <v>52</v>
      </c>
      <c r="P1597" s="1" t="s">
        <v>137</v>
      </c>
      <c r="Q1597" s="1">
        <v>1.0</v>
      </c>
      <c r="R1597" s="2">
        <v>46073.519479166665</v>
      </c>
      <c r="S1597" s="2">
        <v>46076.520833333336</v>
      </c>
      <c r="U1597" s="1" t="s">
        <v>97</v>
      </c>
      <c r="V1597" s="1">
        <v>247.0</v>
      </c>
      <c r="W1597" s="2">
        <v>46073.916666666664</v>
      </c>
      <c r="Y1597" s="1" t="s">
        <v>97</v>
      </c>
      <c r="Z1597" s="1" t="s">
        <v>908</v>
      </c>
      <c r="AA1597" s="1">
        <v>1.2500907E7</v>
      </c>
      <c r="AB1597" s="1">
        <v>1.2085114E7</v>
      </c>
      <c r="AC1597" s="1" t="s">
        <v>3378</v>
      </c>
      <c r="AD1597" s="1">
        <v>74.0</v>
      </c>
      <c r="AE1597" s="1">
        <v>247.0</v>
      </c>
      <c r="AF1597" s="1">
        <v>406.0</v>
      </c>
      <c r="AG1597" s="1">
        <v>90.0</v>
      </c>
      <c r="AH1597" s="1" t="s">
        <v>3379</v>
      </c>
      <c r="AI1597" s="1" t="s">
        <v>934</v>
      </c>
      <c r="AK1597" s="1">
        <v>1.0</v>
      </c>
      <c r="AL1597" s="2">
        <v>46059.7146875</v>
      </c>
      <c r="AM1597" s="2">
        <v>46059.694444444445</v>
      </c>
      <c r="AO1597" s="1" t="s">
        <v>103</v>
      </c>
      <c r="AP1597" s="1">
        <v>1.0</v>
      </c>
      <c r="AQ1597" s="1">
        <v>0.0</v>
      </c>
      <c r="AR1597" s="1">
        <v>0.0</v>
      </c>
      <c r="AS1597" s="1">
        <v>98.0</v>
      </c>
    </row>
    <row r="1598" ht="15.75" hidden="1" customHeight="1">
      <c r="A1598" s="1">
        <v>1.016796439E9</v>
      </c>
      <c r="B1598" s="1" t="s">
        <v>45</v>
      </c>
      <c r="C1598" s="1">
        <v>1.00493006E9</v>
      </c>
      <c r="D1598" s="1" t="s">
        <v>2704</v>
      </c>
      <c r="E1598" s="1" t="s">
        <v>1116</v>
      </c>
      <c r="F1598" s="1">
        <v>373495.0</v>
      </c>
      <c r="H1598" s="1" t="s">
        <v>48</v>
      </c>
      <c r="I1598" s="1" t="s">
        <v>49</v>
      </c>
      <c r="K1598" s="1" t="s">
        <v>50</v>
      </c>
      <c r="L1598" s="1" t="s">
        <v>66</v>
      </c>
      <c r="M1598" s="1">
        <v>0.0</v>
      </c>
      <c r="N1598" s="1">
        <v>1.0</v>
      </c>
      <c r="O1598" s="1" t="s">
        <v>52</v>
      </c>
      <c r="P1598" s="1" t="s">
        <v>130</v>
      </c>
      <c r="Q1598" s="1">
        <v>1.0</v>
      </c>
      <c r="R1598" s="2">
        <v>46071.467997685184</v>
      </c>
      <c r="S1598" s="2">
        <v>46072.46875</v>
      </c>
      <c r="T1598" s="2">
        <v>46071.73699074074</v>
      </c>
      <c r="U1598" s="1" t="s">
        <v>54</v>
      </c>
      <c r="V1598" s="1">
        <v>29.0</v>
      </c>
      <c r="W1598" s="2">
        <v>46072.208333333336</v>
      </c>
      <c r="X1598" s="2">
        <v>46071.64271990741</v>
      </c>
      <c r="Y1598" s="1" t="s">
        <v>55</v>
      </c>
      <c r="Z1598" s="1" t="s">
        <v>56</v>
      </c>
      <c r="AA1598" s="1">
        <v>1.2493722E7</v>
      </c>
      <c r="AB1598" s="1">
        <v>1.2078049E7</v>
      </c>
      <c r="AC1598" s="1" t="s">
        <v>3380</v>
      </c>
      <c r="AD1598" s="1">
        <v>0.0</v>
      </c>
      <c r="AE1598" s="1">
        <v>29.0</v>
      </c>
      <c r="AF1598" s="1">
        <v>43.0</v>
      </c>
      <c r="AG1598" s="1">
        <v>90.0</v>
      </c>
      <c r="AH1598" s="1" t="s">
        <v>3381</v>
      </c>
      <c r="AI1598" s="1" t="s">
        <v>939</v>
      </c>
      <c r="AK1598" s="1">
        <v>1.0</v>
      </c>
      <c r="AL1598" s="2">
        <v>46059.58619212963</v>
      </c>
      <c r="AM1598" s="2">
        <v>46059.577048611114</v>
      </c>
      <c r="AO1598" s="1" t="s">
        <v>103</v>
      </c>
      <c r="AP1598" s="1">
        <v>0.0</v>
      </c>
      <c r="AQ1598" s="1">
        <v>20.41</v>
      </c>
      <c r="AR1598" s="1">
        <v>2.0</v>
      </c>
      <c r="AS1598" s="1">
        <v>98.0</v>
      </c>
    </row>
    <row r="1599" ht="15.75" hidden="1" customHeight="1">
      <c r="A1599" s="1">
        <v>1.016860945E9</v>
      </c>
      <c r="B1599" s="1" t="s">
        <v>45</v>
      </c>
      <c r="C1599" s="1">
        <v>1.004961093E9</v>
      </c>
      <c r="D1599" s="1" t="s">
        <v>2887</v>
      </c>
      <c r="E1599" s="1" t="s">
        <v>47</v>
      </c>
      <c r="F1599" s="1">
        <v>382331.0</v>
      </c>
      <c r="H1599" s="1" t="s">
        <v>365</v>
      </c>
      <c r="I1599" s="1" t="s">
        <v>49</v>
      </c>
      <c r="K1599" s="1" t="s">
        <v>50</v>
      </c>
      <c r="L1599" s="1" t="s">
        <v>66</v>
      </c>
      <c r="M1599" s="1">
        <v>0.0</v>
      </c>
      <c r="N1599" s="1">
        <v>1.0</v>
      </c>
      <c r="O1599" s="1" t="s">
        <v>52</v>
      </c>
      <c r="P1599" s="1" t="s">
        <v>53</v>
      </c>
      <c r="Q1599" s="1">
        <v>1.0</v>
      </c>
      <c r="R1599" s="2">
        <v>46073.519479166665</v>
      </c>
      <c r="S1599" s="2">
        <v>46076.520833333336</v>
      </c>
      <c r="U1599" s="1" t="s">
        <v>97</v>
      </c>
      <c r="V1599" s="1">
        <v>260.0</v>
      </c>
      <c r="W1599" s="2">
        <v>46073.75</v>
      </c>
      <c r="Y1599" s="1" t="s">
        <v>97</v>
      </c>
      <c r="Z1599" s="1" t="s">
        <v>908</v>
      </c>
      <c r="AA1599" s="1">
        <v>1.2500915E7</v>
      </c>
      <c r="AB1599" s="1">
        <v>1.2085123E7</v>
      </c>
      <c r="AC1599" s="1" t="s">
        <v>3382</v>
      </c>
      <c r="AD1599" s="1">
        <v>0.0</v>
      </c>
      <c r="AE1599" s="1">
        <v>260.0</v>
      </c>
      <c r="AF1599" s="1">
        <v>406.0</v>
      </c>
      <c r="AG1599" s="1">
        <v>90.0</v>
      </c>
      <c r="AH1599" s="1" t="s">
        <v>3383</v>
      </c>
      <c r="AI1599" s="1" t="s">
        <v>947</v>
      </c>
      <c r="AK1599" s="1">
        <v>1.0</v>
      </c>
      <c r="AL1599" s="2">
        <v>46059.71309027778</v>
      </c>
      <c r="AM1599" s="2">
        <v>46059.69737268519</v>
      </c>
      <c r="AO1599" s="1" t="s">
        <v>60</v>
      </c>
      <c r="AP1599" s="1">
        <v>0.0</v>
      </c>
      <c r="AQ1599" s="1">
        <v>10.2</v>
      </c>
      <c r="AR1599" s="1">
        <v>1.0</v>
      </c>
      <c r="AS1599" s="1">
        <v>98.0</v>
      </c>
    </row>
    <row r="1600" ht="15.75" hidden="1" customHeight="1">
      <c r="A1600" s="1">
        <v>1.016860977E9</v>
      </c>
      <c r="B1600" s="1" t="s">
        <v>45</v>
      </c>
      <c r="C1600" s="1">
        <v>1.004961105E9</v>
      </c>
      <c r="D1600" s="1" t="s">
        <v>2917</v>
      </c>
      <c r="E1600" s="1" t="s">
        <v>321</v>
      </c>
      <c r="F1600" s="1">
        <v>389712.0</v>
      </c>
      <c r="H1600" s="1" t="s">
        <v>48</v>
      </c>
      <c r="I1600" s="1" t="s">
        <v>49</v>
      </c>
      <c r="K1600" s="1" t="s">
        <v>50</v>
      </c>
      <c r="L1600" s="1" t="s">
        <v>66</v>
      </c>
      <c r="M1600" s="1">
        <v>0.0</v>
      </c>
      <c r="N1600" s="1">
        <v>1.0</v>
      </c>
      <c r="O1600" s="1" t="s">
        <v>52</v>
      </c>
      <c r="P1600" s="1" t="s">
        <v>156</v>
      </c>
      <c r="Q1600" s="1">
        <v>1.0</v>
      </c>
      <c r="R1600" s="2">
        <v>46073.519479166665</v>
      </c>
      <c r="S1600" s="2">
        <v>46076.520833333336</v>
      </c>
      <c r="U1600" s="1" t="s">
        <v>97</v>
      </c>
      <c r="V1600" s="1">
        <v>247.0</v>
      </c>
      <c r="W1600" s="2">
        <v>46073.78125</v>
      </c>
      <c r="Y1600" s="1" t="s">
        <v>97</v>
      </c>
      <c r="Z1600" s="1" t="s">
        <v>908</v>
      </c>
      <c r="AA1600" s="1">
        <v>1.2500913E7</v>
      </c>
      <c r="AB1600" s="1">
        <v>1.208512E7</v>
      </c>
      <c r="AC1600" s="4" t="s">
        <v>3384</v>
      </c>
      <c r="AD1600" s="1">
        <v>0.0</v>
      </c>
      <c r="AE1600" s="1">
        <v>247.0</v>
      </c>
      <c r="AF1600" s="1">
        <v>406.0</v>
      </c>
      <c r="AG1600" s="1">
        <v>90.0</v>
      </c>
      <c r="AH1600" s="1" t="s">
        <v>3385</v>
      </c>
      <c r="AI1600" s="1" t="s">
        <v>953</v>
      </c>
      <c r="AK1600" s="1">
        <v>1.0</v>
      </c>
      <c r="AL1600" s="2">
        <v>46059.76980324074</v>
      </c>
      <c r="AM1600" s="2">
        <v>46059.73321759259</v>
      </c>
      <c r="AO1600" s="1" t="s">
        <v>60</v>
      </c>
      <c r="AP1600" s="1">
        <v>1.0</v>
      </c>
      <c r="AQ1600" s="1">
        <v>0.0</v>
      </c>
      <c r="AR1600" s="1">
        <v>0.0</v>
      </c>
      <c r="AS1600" s="1">
        <v>98.0</v>
      </c>
    </row>
    <row r="1601" ht="15.75" hidden="1" customHeight="1">
      <c r="A1601" s="1">
        <v>1.016473099E9</v>
      </c>
      <c r="B1601" s="1" t="s">
        <v>45</v>
      </c>
      <c r="C1601" s="1">
        <v>1.00476067E9</v>
      </c>
      <c r="D1601" s="1" t="s">
        <v>955</v>
      </c>
      <c r="E1601" s="1" t="s">
        <v>1769</v>
      </c>
      <c r="F1601" s="1">
        <v>326992.0</v>
      </c>
      <c r="G1601" s="1">
        <v>1.01647212E9</v>
      </c>
      <c r="H1601" s="1" t="s">
        <v>48</v>
      </c>
      <c r="I1601" s="1" t="s">
        <v>343</v>
      </c>
      <c r="K1601" s="1" t="s">
        <v>50</v>
      </c>
      <c r="L1601" s="1" t="s">
        <v>66</v>
      </c>
      <c r="M1601" s="1">
        <v>0.0</v>
      </c>
      <c r="N1601" s="1">
        <v>1.0</v>
      </c>
      <c r="O1601" s="1" t="s">
        <v>52</v>
      </c>
      <c r="P1601" s="1" t="s">
        <v>154</v>
      </c>
      <c r="Q1601" s="1">
        <v>1.0</v>
      </c>
      <c r="R1601" s="2">
        <v>46059.487337962964</v>
      </c>
      <c r="S1601" s="2">
        <v>46062.489583333336</v>
      </c>
      <c r="T1601" s="2">
        <v>46062.44972222222</v>
      </c>
      <c r="U1601" s="1" t="s">
        <v>54</v>
      </c>
      <c r="V1601" s="1">
        <v>22.0</v>
      </c>
      <c r="W1601" s="2">
        <v>46062.427083333336</v>
      </c>
      <c r="X1601" s="2">
        <v>46062.34478009259</v>
      </c>
      <c r="Y1601" s="1" t="s">
        <v>55</v>
      </c>
      <c r="Z1601" s="1" t="s">
        <v>56</v>
      </c>
      <c r="AA1601" s="1">
        <v>1.2459101E7</v>
      </c>
      <c r="AB1601" s="1">
        <v>1.2045355E7</v>
      </c>
      <c r="AC1601" s="1" t="s">
        <v>3386</v>
      </c>
      <c r="AD1601" s="1">
        <v>66.0</v>
      </c>
      <c r="AE1601" s="1">
        <v>66.0</v>
      </c>
      <c r="AF1601" s="1">
        <v>98.0</v>
      </c>
      <c r="AG1601" s="1">
        <v>90.0</v>
      </c>
      <c r="AH1601" s="1" t="s">
        <v>3387</v>
      </c>
      <c r="AI1601" s="1" t="s">
        <v>958</v>
      </c>
      <c r="AK1601" s="1">
        <v>1.0</v>
      </c>
      <c r="AL1601" s="2">
        <v>46059.62265046296</v>
      </c>
      <c r="AM1601" s="2">
        <v>46059.59501157407</v>
      </c>
      <c r="AO1601" s="1" t="s">
        <v>82</v>
      </c>
      <c r="AP1601" s="1">
        <v>1.0</v>
      </c>
      <c r="AQ1601" s="1">
        <v>0.0</v>
      </c>
      <c r="AR1601" s="1">
        <v>0.0</v>
      </c>
      <c r="AS1601" s="1">
        <v>98.0</v>
      </c>
    </row>
    <row r="1602" ht="15.75" hidden="1" customHeight="1">
      <c r="A1602" s="1">
        <v>1.01679649E9</v>
      </c>
      <c r="B1602" s="1" t="s">
        <v>45</v>
      </c>
      <c r="C1602" s="1">
        <v>1.004930078E9</v>
      </c>
      <c r="D1602" s="1" t="s">
        <v>2749</v>
      </c>
      <c r="E1602" s="1" t="s">
        <v>3388</v>
      </c>
      <c r="F1602" s="1">
        <v>601080.0</v>
      </c>
      <c r="H1602" s="1" t="s">
        <v>48</v>
      </c>
      <c r="I1602" s="1" t="s">
        <v>49</v>
      </c>
      <c r="K1602" s="1" t="s">
        <v>50</v>
      </c>
      <c r="L1602" s="1" t="s">
        <v>66</v>
      </c>
      <c r="M1602" s="1">
        <v>0.0</v>
      </c>
      <c r="N1602" s="1">
        <v>1.0</v>
      </c>
      <c r="O1602" s="1" t="s">
        <v>52</v>
      </c>
      <c r="P1602" s="1" t="s">
        <v>159</v>
      </c>
      <c r="Q1602" s="1">
        <v>1.0</v>
      </c>
      <c r="R1602" s="2">
        <v>46071.467997685184</v>
      </c>
      <c r="S1602" s="2">
        <v>46072.46875</v>
      </c>
      <c r="T1602" s="2">
        <v>46071.73741898148</v>
      </c>
      <c r="U1602" s="1" t="s">
        <v>54</v>
      </c>
      <c r="V1602" s="1">
        <v>28.0</v>
      </c>
      <c r="W1602" s="2">
        <v>46071.760416666664</v>
      </c>
      <c r="X1602" s="2">
        <v>46071.5909837963</v>
      </c>
      <c r="Y1602" s="1" t="s">
        <v>55</v>
      </c>
      <c r="Z1602" s="1" t="s">
        <v>56</v>
      </c>
      <c r="AA1602" s="1">
        <v>1.2493725E7</v>
      </c>
      <c r="AB1602" s="1">
        <v>1.2078052E7</v>
      </c>
      <c r="AC1602" s="1" t="s">
        <v>3389</v>
      </c>
      <c r="AD1602" s="1">
        <v>0.0</v>
      </c>
      <c r="AE1602" s="1">
        <v>28.0</v>
      </c>
      <c r="AF1602" s="1">
        <v>43.0</v>
      </c>
      <c r="AG1602" s="1">
        <v>90.0</v>
      </c>
      <c r="AH1602" s="1" t="s">
        <v>3390</v>
      </c>
      <c r="AI1602" s="1" t="s">
        <v>962</v>
      </c>
      <c r="AK1602" s="1">
        <v>1.0</v>
      </c>
      <c r="AL1602" s="2">
        <v>46059.591516203705</v>
      </c>
      <c r="AM1602" s="2">
        <v>46059.589224537034</v>
      </c>
      <c r="AO1602" s="1" t="s">
        <v>3063</v>
      </c>
      <c r="AP1602" s="1">
        <v>1.0</v>
      </c>
      <c r="AQ1602" s="1">
        <v>0.0</v>
      </c>
      <c r="AR1602" s="1">
        <v>0.0</v>
      </c>
      <c r="AS1602" s="1">
        <v>98.0</v>
      </c>
    </row>
    <row r="1603" ht="15.75" hidden="1" customHeight="1">
      <c r="A1603" s="1">
        <v>1.016509339E9</v>
      </c>
      <c r="B1603" s="1" t="s">
        <v>45</v>
      </c>
      <c r="C1603" s="1">
        <v>1.004760673E9</v>
      </c>
      <c r="D1603" s="1" t="s">
        <v>964</v>
      </c>
      <c r="E1603" s="1" t="s">
        <v>3033</v>
      </c>
      <c r="F1603" s="1">
        <v>309960.0</v>
      </c>
      <c r="G1603" s="1">
        <v>1.01647213E9</v>
      </c>
      <c r="H1603" s="1" t="s">
        <v>48</v>
      </c>
      <c r="I1603" s="1" t="s">
        <v>343</v>
      </c>
      <c r="K1603" s="1" t="s">
        <v>50</v>
      </c>
      <c r="L1603" s="1" t="s">
        <v>66</v>
      </c>
      <c r="M1603" s="1">
        <v>0.0</v>
      </c>
      <c r="N1603" s="1">
        <v>1.0</v>
      </c>
      <c r="O1603" s="1" t="s">
        <v>52</v>
      </c>
      <c r="P1603" s="1" t="s">
        <v>168</v>
      </c>
      <c r="Q1603" s="1">
        <v>1.0</v>
      </c>
      <c r="R1603" s="2">
        <v>46059.487337962964</v>
      </c>
      <c r="S1603" s="2">
        <v>46062.489583333336</v>
      </c>
      <c r="T1603" s="2">
        <v>46062.449907407405</v>
      </c>
      <c r="U1603" s="1" t="s">
        <v>54</v>
      </c>
      <c r="V1603" s="1">
        <v>19.0</v>
      </c>
      <c r="W1603" s="2">
        <v>46062.239583333336</v>
      </c>
      <c r="X1603" s="2">
        <v>46061.712858796294</v>
      </c>
      <c r="Y1603" s="1" t="s">
        <v>55</v>
      </c>
      <c r="Z1603" s="1" t="s">
        <v>56</v>
      </c>
      <c r="AA1603" s="1">
        <v>1.2459117E7</v>
      </c>
      <c r="AB1603" s="1">
        <v>1.204537E7</v>
      </c>
      <c r="AC1603" s="1" t="s">
        <v>3391</v>
      </c>
      <c r="AD1603" s="1">
        <v>57.0</v>
      </c>
      <c r="AE1603" s="1">
        <v>57.0</v>
      </c>
      <c r="AF1603" s="1">
        <v>98.0</v>
      </c>
      <c r="AG1603" s="1">
        <v>90.0</v>
      </c>
      <c r="AH1603" s="1" t="s">
        <v>3392</v>
      </c>
      <c r="AI1603" s="1" t="s">
        <v>967</v>
      </c>
      <c r="AK1603" s="1">
        <v>1.0</v>
      </c>
      <c r="AL1603" s="2">
        <v>46061.20606481482</v>
      </c>
      <c r="AM1603" s="2">
        <v>46061.205347222225</v>
      </c>
      <c r="AO1603" s="1" t="s">
        <v>74</v>
      </c>
      <c r="AP1603" s="1">
        <v>1.0</v>
      </c>
      <c r="AQ1603" s="1">
        <v>0.0</v>
      </c>
      <c r="AR1603" s="1">
        <v>0.0</v>
      </c>
      <c r="AS1603" s="1">
        <v>98.0</v>
      </c>
    </row>
    <row r="1604" ht="15.75" hidden="1" customHeight="1">
      <c r="A1604" s="1">
        <v>1.016528245E9</v>
      </c>
      <c r="B1604" s="1" t="s">
        <v>45</v>
      </c>
      <c r="C1604" s="1">
        <v>1.004760678E9</v>
      </c>
      <c r="D1604" s="1" t="s">
        <v>970</v>
      </c>
      <c r="E1604" s="1" t="s">
        <v>316</v>
      </c>
      <c r="F1604" s="1">
        <v>382341.0</v>
      </c>
      <c r="G1604" s="1">
        <v>1.016472141E9</v>
      </c>
      <c r="H1604" s="1" t="s">
        <v>365</v>
      </c>
      <c r="I1604" s="1" t="s">
        <v>343</v>
      </c>
      <c r="K1604" s="1" t="s">
        <v>50</v>
      </c>
      <c r="L1604" s="1" t="s">
        <v>66</v>
      </c>
      <c r="M1604" s="1">
        <v>0.0</v>
      </c>
      <c r="N1604" s="1">
        <v>1.0</v>
      </c>
      <c r="O1604" s="1" t="s">
        <v>52</v>
      </c>
      <c r="P1604" s="1" t="s">
        <v>190</v>
      </c>
      <c r="Q1604" s="1">
        <v>1.0</v>
      </c>
      <c r="R1604" s="2">
        <v>46059.487337962964</v>
      </c>
      <c r="S1604" s="2">
        <v>46062.489583333336</v>
      </c>
      <c r="T1604" s="2">
        <v>46062.46822916667</v>
      </c>
      <c r="U1604" s="1" t="s">
        <v>54</v>
      </c>
      <c r="V1604" s="1">
        <v>20.0</v>
      </c>
      <c r="W1604" s="2">
        <v>46062.395833333336</v>
      </c>
      <c r="X1604" s="2">
        <v>46062.228472222225</v>
      </c>
      <c r="Y1604" s="1" t="s">
        <v>55</v>
      </c>
      <c r="Z1604" s="1" t="s">
        <v>56</v>
      </c>
      <c r="AA1604" s="1">
        <v>1.2459124E7</v>
      </c>
      <c r="AB1604" s="1">
        <v>1.2045377E7</v>
      </c>
      <c r="AC1604" s="1" t="s">
        <v>3393</v>
      </c>
      <c r="AD1604" s="1">
        <v>62.0</v>
      </c>
      <c r="AE1604" s="1">
        <v>62.0</v>
      </c>
      <c r="AF1604" s="1">
        <v>98.0</v>
      </c>
      <c r="AG1604" s="1">
        <v>90.0</v>
      </c>
      <c r="AH1604" s="1" t="s">
        <v>3394</v>
      </c>
      <c r="AI1604" s="1" t="s">
        <v>973</v>
      </c>
      <c r="AK1604" s="1">
        <v>1.0</v>
      </c>
      <c r="AL1604" s="2">
        <v>46062.21230324074</v>
      </c>
      <c r="AM1604" s="2">
        <v>46062.191712962966</v>
      </c>
      <c r="AO1604" s="1" t="s">
        <v>82</v>
      </c>
      <c r="AP1604" s="1">
        <v>1.0</v>
      </c>
      <c r="AQ1604" s="1">
        <v>0.0</v>
      </c>
      <c r="AR1604" s="1">
        <v>0.0</v>
      </c>
      <c r="AS1604" s="1">
        <v>98.0</v>
      </c>
    </row>
    <row r="1605" ht="15.75" hidden="1" customHeight="1">
      <c r="A1605" s="1">
        <v>1.016480063E9</v>
      </c>
      <c r="B1605" s="1" t="s">
        <v>45</v>
      </c>
      <c r="C1605" s="1">
        <v>1.004760679E9</v>
      </c>
      <c r="D1605" s="1" t="s">
        <v>974</v>
      </c>
      <c r="E1605" s="1" t="s">
        <v>3395</v>
      </c>
      <c r="F1605" s="1">
        <v>312627.0</v>
      </c>
      <c r="G1605" s="1">
        <v>1.016472145E9</v>
      </c>
      <c r="H1605" s="1" t="s">
        <v>91</v>
      </c>
      <c r="I1605" s="1" t="s">
        <v>343</v>
      </c>
      <c r="K1605" s="1" t="s">
        <v>50</v>
      </c>
      <c r="L1605" s="1" t="s">
        <v>66</v>
      </c>
      <c r="M1605" s="1">
        <v>0.0</v>
      </c>
      <c r="N1605" s="1">
        <v>1.0</v>
      </c>
      <c r="O1605" s="1" t="s">
        <v>52</v>
      </c>
      <c r="P1605" s="1" t="s">
        <v>194</v>
      </c>
      <c r="Q1605" s="1">
        <v>1.0</v>
      </c>
      <c r="R1605" s="2">
        <v>46059.487337962964</v>
      </c>
      <c r="S1605" s="2">
        <v>46062.489583333336</v>
      </c>
      <c r="T1605" s="2">
        <v>46062.46076388889</v>
      </c>
      <c r="U1605" s="1" t="s">
        <v>54</v>
      </c>
      <c r="V1605" s="1">
        <v>20.0</v>
      </c>
      <c r="W1605" s="2">
        <v>46062.447916666664</v>
      </c>
      <c r="X1605" s="2">
        <v>46062.45631944444</v>
      </c>
      <c r="Y1605" s="1" t="s">
        <v>55</v>
      </c>
      <c r="Z1605" s="1" t="s">
        <v>56</v>
      </c>
      <c r="AA1605" s="1">
        <v>1.2459102E7</v>
      </c>
      <c r="AB1605" s="1">
        <v>1.2045356E7</v>
      </c>
      <c r="AC1605" s="1" t="s">
        <v>3396</v>
      </c>
      <c r="AD1605" s="1">
        <v>62.0</v>
      </c>
      <c r="AE1605" s="1">
        <v>62.0</v>
      </c>
      <c r="AF1605" s="1">
        <v>98.0</v>
      </c>
      <c r="AG1605" s="1">
        <v>90.0</v>
      </c>
      <c r="AH1605" s="1" t="s">
        <v>3397</v>
      </c>
      <c r="AI1605" s="1" t="s">
        <v>977</v>
      </c>
      <c r="AK1605" s="1">
        <v>1.0</v>
      </c>
      <c r="AL1605" s="2">
        <v>46059.95570601852</v>
      </c>
      <c r="AM1605" s="2">
        <v>46059.784270833334</v>
      </c>
      <c r="AO1605" s="1" t="s">
        <v>74</v>
      </c>
      <c r="AP1605" s="1">
        <v>0.0</v>
      </c>
      <c r="AQ1605" s="1">
        <v>10.2</v>
      </c>
      <c r="AR1605" s="1">
        <v>1.0</v>
      </c>
      <c r="AS1605" s="1">
        <v>98.0</v>
      </c>
    </row>
    <row r="1606" ht="15.75" customHeight="1">
      <c r="A1606" s="1">
        <v>1.016608707E9</v>
      </c>
      <c r="B1606" s="1" t="s">
        <v>45</v>
      </c>
      <c r="C1606" s="1">
        <v>1.004833492E9</v>
      </c>
      <c r="D1606" s="1" t="s">
        <v>1553</v>
      </c>
      <c r="E1606" s="1" t="s">
        <v>1432</v>
      </c>
      <c r="F1606" s="1">
        <v>360844.0</v>
      </c>
      <c r="H1606" s="1" t="s">
        <v>365</v>
      </c>
      <c r="I1606" s="1" t="s">
        <v>49</v>
      </c>
      <c r="K1606" s="1" t="s">
        <v>50</v>
      </c>
      <c r="L1606" s="1" t="s">
        <v>66</v>
      </c>
      <c r="M1606" s="1">
        <v>0.0</v>
      </c>
      <c r="N1606" s="1">
        <v>1.0</v>
      </c>
      <c r="O1606" s="1" t="s">
        <v>52</v>
      </c>
      <c r="P1606" s="1" t="s">
        <v>203</v>
      </c>
      <c r="Q1606" s="1">
        <v>1.0</v>
      </c>
      <c r="R1606" s="2">
        <v>46064.61591435185</v>
      </c>
      <c r="S1606" s="2">
        <v>46065.708333333336</v>
      </c>
      <c r="T1606" s="2">
        <v>46065.700694444444</v>
      </c>
      <c r="U1606" s="1" t="s">
        <v>54</v>
      </c>
      <c r="V1606" s="1">
        <v>438.0</v>
      </c>
      <c r="W1606" s="2">
        <v>46065.510416666664</v>
      </c>
      <c r="X1606" s="2">
        <v>46065.44934027778</v>
      </c>
      <c r="Y1606" s="1" t="s">
        <v>55</v>
      </c>
      <c r="Z1606" s="1" t="s">
        <v>56</v>
      </c>
      <c r="AA1606" s="1">
        <v>1.2473681E7</v>
      </c>
      <c r="AB1606" s="1">
        <v>1.2058926E7</v>
      </c>
      <c r="AC1606" s="1" t="s">
        <v>3398</v>
      </c>
      <c r="AD1606" s="1">
        <v>0.0</v>
      </c>
      <c r="AE1606" s="1">
        <v>438.0</v>
      </c>
      <c r="AF1606" s="3">
        <v>691.0</v>
      </c>
      <c r="AG1606" s="1">
        <v>90.0</v>
      </c>
      <c r="AH1606" s="1" t="s">
        <v>3399</v>
      </c>
      <c r="AI1606" s="1" t="s">
        <v>983</v>
      </c>
      <c r="AK1606" s="1">
        <v>1.0</v>
      </c>
      <c r="AL1606" s="2">
        <v>46059.60549768519</v>
      </c>
      <c r="AM1606" s="2">
        <v>46059.60259259259</v>
      </c>
      <c r="AO1606" s="1" t="s">
        <v>60</v>
      </c>
      <c r="AP1606" s="1">
        <v>1.0</v>
      </c>
      <c r="AQ1606" s="1">
        <v>0.0</v>
      </c>
      <c r="AR1606" s="1">
        <v>0.0</v>
      </c>
      <c r="AS1606" s="1">
        <v>98.0</v>
      </c>
    </row>
    <row r="1607" ht="15.75" hidden="1" customHeight="1">
      <c r="A1607" s="1">
        <v>1.016480289E9</v>
      </c>
      <c r="B1607" s="1" t="s">
        <v>45</v>
      </c>
      <c r="C1607" s="1">
        <v>1.004760688E9</v>
      </c>
      <c r="D1607" s="1" t="s">
        <v>986</v>
      </c>
      <c r="E1607" s="1" t="s">
        <v>515</v>
      </c>
      <c r="F1607" s="1">
        <v>274088.0</v>
      </c>
      <c r="G1607" s="1">
        <v>1.016472167E9</v>
      </c>
      <c r="H1607" s="1" t="s">
        <v>91</v>
      </c>
      <c r="I1607" s="1" t="s">
        <v>343</v>
      </c>
      <c r="K1607" s="1" t="s">
        <v>50</v>
      </c>
      <c r="L1607" s="1" t="s">
        <v>66</v>
      </c>
      <c r="M1607" s="1">
        <v>0.0</v>
      </c>
      <c r="N1607" s="1">
        <v>1.0</v>
      </c>
      <c r="O1607" s="1" t="s">
        <v>52</v>
      </c>
      <c r="P1607" s="1" t="s">
        <v>218</v>
      </c>
      <c r="Q1607" s="1">
        <v>1.0</v>
      </c>
      <c r="R1607" s="2">
        <v>46059.487337962964</v>
      </c>
      <c r="S1607" s="2">
        <v>46062.489583333336</v>
      </c>
      <c r="T1607" s="2">
        <v>46062.40175925926</v>
      </c>
      <c r="U1607" s="1" t="s">
        <v>54</v>
      </c>
      <c r="V1607" s="1">
        <v>21.0</v>
      </c>
      <c r="W1607" s="2">
        <v>46060.0</v>
      </c>
      <c r="X1607" s="2">
        <v>46059.845243055555</v>
      </c>
      <c r="Y1607" s="1" t="s">
        <v>55</v>
      </c>
      <c r="Z1607" s="1" t="s">
        <v>56</v>
      </c>
      <c r="AA1607" s="1">
        <v>1.2459108E7</v>
      </c>
      <c r="AB1607" s="1">
        <v>1.2045362E7</v>
      </c>
      <c r="AC1607" s="1" t="s">
        <v>3400</v>
      </c>
      <c r="AD1607" s="1">
        <v>63.0</v>
      </c>
      <c r="AE1607" s="1">
        <v>63.0</v>
      </c>
      <c r="AF1607" s="1">
        <v>98.0</v>
      </c>
      <c r="AG1607" s="1">
        <v>92.0</v>
      </c>
      <c r="AH1607" s="1" t="s">
        <v>3401</v>
      </c>
      <c r="AI1607" s="1" t="s">
        <v>989</v>
      </c>
      <c r="AK1607" s="1">
        <v>1.0</v>
      </c>
      <c r="AL1607" s="2">
        <v>46059.80913194444</v>
      </c>
      <c r="AM1607" s="2">
        <v>46059.79420138889</v>
      </c>
      <c r="AO1607" s="1" t="s">
        <v>74</v>
      </c>
      <c r="AP1607" s="1">
        <v>0.0</v>
      </c>
      <c r="AQ1607" s="1">
        <v>20.41</v>
      </c>
      <c r="AR1607" s="1">
        <v>2.0</v>
      </c>
      <c r="AS1607" s="1">
        <v>98.0</v>
      </c>
    </row>
    <row r="1608" ht="15.75" hidden="1" customHeight="1">
      <c r="A1608" s="1">
        <v>1.01653413E9</v>
      </c>
      <c r="B1608" s="1" t="s">
        <v>45</v>
      </c>
      <c r="C1608" s="1">
        <v>1.004760689E9</v>
      </c>
      <c r="D1608" s="1" t="s">
        <v>990</v>
      </c>
      <c r="E1608" s="1" t="s">
        <v>3402</v>
      </c>
      <c r="F1608" s="1">
        <v>110026.0</v>
      </c>
      <c r="G1608" s="1">
        <v>1.01647217E9</v>
      </c>
      <c r="H1608" s="1" t="s">
        <v>63</v>
      </c>
      <c r="I1608" s="1" t="s">
        <v>343</v>
      </c>
      <c r="K1608" s="1" t="s">
        <v>50</v>
      </c>
      <c r="L1608" s="1" t="s">
        <v>66</v>
      </c>
      <c r="M1608" s="1">
        <v>0.0</v>
      </c>
      <c r="N1608" s="1">
        <v>1.0</v>
      </c>
      <c r="O1608" s="1" t="s">
        <v>52</v>
      </c>
      <c r="P1608" s="1" t="s">
        <v>209</v>
      </c>
      <c r="Q1608" s="1">
        <v>1.0</v>
      </c>
      <c r="R1608" s="2">
        <v>46059.487337962964</v>
      </c>
      <c r="S1608" s="2">
        <v>46062.489583333336</v>
      </c>
      <c r="T1608" s="2">
        <v>46062.45414351852</v>
      </c>
      <c r="U1608" s="1" t="s">
        <v>54</v>
      </c>
      <c r="V1608" s="1">
        <v>20.0</v>
      </c>
      <c r="W1608" s="2">
        <v>46062.46875</v>
      </c>
      <c r="X1608" s="2">
        <v>46062.4356712963</v>
      </c>
      <c r="Y1608" s="1" t="s">
        <v>55</v>
      </c>
      <c r="Z1608" s="1" t="s">
        <v>56</v>
      </c>
      <c r="AA1608" s="1">
        <v>1.2459119E7</v>
      </c>
      <c r="AB1608" s="1">
        <v>1.2045372E7</v>
      </c>
      <c r="AC1608" s="1" t="s">
        <v>3403</v>
      </c>
      <c r="AD1608" s="1">
        <v>62.0</v>
      </c>
      <c r="AE1608" s="1">
        <v>62.0</v>
      </c>
      <c r="AF1608" s="1">
        <v>98.0</v>
      </c>
      <c r="AG1608" s="1">
        <v>90.0</v>
      </c>
      <c r="AH1608" s="1" t="s">
        <v>3404</v>
      </c>
      <c r="AI1608" s="1" t="s">
        <v>994</v>
      </c>
      <c r="AK1608" s="1">
        <v>1.0</v>
      </c>
      <c r="AL1608" s="2">
        <v>46062.43063657408</v>
      </c>
      <c r="AM1608" s="2">
        <v>46062.42998842592</v>
      </c>
      <c r="AP1608" s="1">
        <v>1.0</v>
      </c>
      <c r="AQ1608" s="1">
        <v>0.0</v>
      </c>
      <c r="AR1608" s="1">
        <v>0.0</v>
      </c>
      <c r="AS1608" s="1">
        <v>98.0</v>
      </c>
    </row>
    <row r="1609" ht="15.75" hidden="1" customHeight="1">
      <c r="A1609" s="1">
        <v>1.016481964E9</v>
      </c>
      <c r="B1609" s="1" t="s">
        <v>45</v>
      </c>
      <c r="C1609" s="1">
        <v>1.00476069E9</v>
      </c>
      <c r="D1609" s="1" t="s">
        <v>995</v>
      </c>
      <c r="E1609" s="1" t="s">
        <v>3405</v>
      </c>
      <c r="F1609" s="1">
        <v>393249.0</v>
      </c>
      <c r="G1609" s="1">
        <v>1.016472173E9</v>
      </c>
      <c r="H1609" s="1" t="s">
        <v>48</v>
      </c>
      <c r="I1609" s="1" t="s">
        <v>343</v>
      </c>
      <c r="K1609" s="1" t="s">
        <v>50</v>
      </c>
      <c r="L1609" s="1" t="s">
        <v>66</v>
      </c>
      <c r="M1609" s="1">
        <v>0.0</v>
      </c>
      <c r="N1609" s="1">
        <v>1.0</v>
      </c>
      <c r="O1609" s="1" t="s">
        <v>52</v>
      </c>
      <c r="P1609" s="1" t="s">
        <v>224</v>
      </c>
      <c r="Q1609" s="1">
        <v>1.0</v>
      </c>
      <c r="R1609" s="2">
        <v>46059.487337962964</v>
      </c>
      <c r="S1609" s="2">
        <v>46062.489583333336</v>
      </c>
      <c r="T1609" s="2">
        <v>46062.449907407405</v>
      </c>
      <c r="U1609" s="1" t="s">
        <v>54</v>
      </c>
      <c r="V1609" s="1">
        <v>21.0</v>
      </c>
      <c r="W1609" s="2">
        <v>46059.979166666664</v>
      </c>
      <c r="X1609" s="2">
        <v>46059.86581018518</v>
      </c>
      <c r="Y1609" s="1" t="s">
        <v>55</v>
      </c>
      <c r="Z1609" s="1" t="s">
        <v>56</v>
      </c>
      <c r="AA1609" s="1">
        <v>1.2459109E7</v>
      </c>
      <c r="AB1609" s="1">
        <v>1.2045361E7</v>
      </c>
      <c r="AC1609" s="1" t="s">
        <v>3406</v>
      </c>
      <c r="AD1609" s="1">
        <v>63.0</v>
      </c>
      <c r="AE1609" s="1">
        <v>63.0</v>
      </c>
      <c r="AF1609" s="1">
        <v>98.0</v>
      </c>
      <c r="AG1609" s="1">
        <v>92.0</v>
      </c>
      <c r="AH1609" s="1" t="s">
        <v>3407</v>
      </c>
      <c r="AI1609" s="1" t="s">
        <v>998</v>
      </c>
      <c r="AK1609" s="1">
        <v>1.0</v>
      </c>
      <c r="AL1609" s="2">
        <v>46059.86351851852</v>
      </c>
      <c r="AM1609" s="2">
        <v>46059.86289351852</v>
      </c>
      <c r="AO1609" s="1" t="s">
        <v>74</v>
      </c>
      <c r="AP1609" s="1">
        <v>1.0</v>
      </c>
      <c r="AQ1609" s="1">
        <v>0.0</v>
      </c>
      <c r="AR1609" s="1">
        <v>0.0</v>
      </c>
      <c r="AS1609" s="1">
        <v>98.0</v>
      </c>
    </row>
    <row r="1610" ht="15.75" hidden="1" customHeight="1">
      <c r="A1610" s="1">
        <v>1.016791272E9</v>
      </c>
      <c r="B1610" s="1" t="s">
        <v>45</v>
      </c>
      <c r="C1610" s="1">
        <v>1.004928022E9</v>
      </c>
      <c r="D1610" s="1" t="s">
        <v>2330</v>
      </c>
      <c r="E1610" s="1" t="s">
        <v>210</v>
      </c>
      <c r="F1610" s="1">
        <v>341221.0</v>
      </c>
      <c r="H1610" s="1" t="s">
        <v>365</v>
      </c>
      <c r="I1610" s="1" t="s">
        <v>49</v>
      </c>
      <c r="K1610" s="1" t="s">
        <v>50</v>
      </c>
      <c r="L1610" s="1" t="s">
        <v>66</v>
      </c>
      <c r="M1610" s="1">
        <v>0.0</v>
      </c>
      <c r="N1610" s="1">
        <v>1.0</v>
      </c>
      <c r="O1610" s="1" t="s">
        <v>52</v>
      </c>
      <c r="P1610" s="1" t="s">
        <v>211</v>
      </c>
      <c r="Q1610" s="1">
        <v>1.0</v>
      </c>
      <c r="R1610" s="2">
        <v>46071.35238425926</v>
      </c>
      <c r="S1610" s="2">
        <v>46072.354166666664</v>
      </c>
      <c r="T1610" s="2">
        <v>46071.81417824074</v>
      </c>
      <c r="U1610" s="1" t="s">
        <v>54</v>
      </c>
      <c r="V1610" s="1">
        <v>298.0</v>
      </c>
      <c r="W1610" s="2">
        <v>46071.854166666664</v>
      </c>
      <c r="X1610" s="2">
        <v>46071.59789351852</v>
      </c>
      <c r="Y1610" s="1" t="s">
        <v>55</v>
      </c>
      <c r="Z1610" s="1" t="s">
        <v>56</v>
      </c>
      <c r="AA1610" s="1">
        <v>1.2493107E7</v>
      </c>
      <c r="AB1610" s="1">
        <v>1.2077435E7</v>
      </c>
      <c r="AC1610" s="1" t="s">
        <v>3408</v>
      </c>
      <c r="AD1610" s="1">
        <v>0.0</v>
      </c>
      <c r="AE1610" s="1">
        <v>298.0</v>
      </c>
      <c r="AF1610" s="1">
        <v>545.0</v>
      </c>
      <c r="AG1610" s="1">
        <v>90.0</v>
      </c>
      <c r="AH1610" s="1" t="s">
        <v>3409</v>
      </c>
      <c r="AI1610" s="1" t="s">
        <v>1002</v>
      </c>
      <c r="AK1610" s="1">
        <v>1.0</v>
      </c>
      <c r="AL1610" s="2">
        <v>46059.74780092593</v>
      </c>
      <c r="AM1610" s="2">
        <v>46059.747453703705</v>
      </c>
      <c r="AP1610" s="1">
        <v>1.0</v>
      </c>
      <c r="AQ1610" s="1">
        <v>0.0</v>
      </c>
      <c r="AR1610" s="1">
        <v>0.0</v>
      </c>
      <c r="AS1610" s="1">
        <v>98.0</v>
      </c>
    </row>
    <row r="1611" ht="15.75" hidden="1" customHeight="1">
      <c r="A1611" s="1">
        <v>1.016479294E9</v>
      </c>
      <c r="B1611" s="1" t="s">
        <v>45</v>
      </c>
      <c r="C1611" s="1">
        <v>1.004760692E9</v>
      </c>
      <c r="D1611" s="1" t="s">
        <v>1004</v>
      </c>
      <c r="E1611" s="1" t="s">
        <v>792</v>
      </c>
      <c r="F1611" s="1">
        <v>385932.0</v>
      </c>
      <c r="G1611" s="1">
        <v>1.016472179E9</v>
      </c>
      <c r="H1611" s="1" t="s">
        <v>365</v>
      </c>
      <c r="I1611" s="1" t="s">
        <v>343</v>
      </c>
      <c r="K1611" s="1" t="s">
        <v>50</v>
      </c>
      <c r="L1611" s="1" t="s">
        <v>66</v>
      </c>
      <c r="M1611" s="1">
        <v>0.0</v>
      </c>
      <c r="N1611" s="1">
        <v>1.0</v>
      </c>
      <c r="O1611" s="1" t="s">
        <v>52</v>
      </c>
      <c r="P1611" s="1" t="s">
        <v>234</v>
      </c>
      <c r="Q1611" s="1">
        <v>1.0</v>
      </c>
      <c r="R1611" s="2">
        <v>46059.487337962964</v>
      </c>
      <c r="S1611" s="2">
        <v>46062.489583333336</v>
      </c>
      <c r="T1611" s="2">
        <v>46062.46822916667</v>
      </c>
      <c r="U1611" s="1" t="s">
        <v>54</v>
      </c>
      <c r="V1611" s="1">
        <v>22.0</v>
      </c>
      <c r="W1611" s="2">
        <v>46062.239583333336</v>
      </c>
      <c r="X1611" s="2">
        <v>46060.534467592595</v>
      </c>
      <c r="Y1611" s="1" t="s">
        <v>55</v>
      </c>
      <c r="Z1611" s="1" t="s">
        <v>56</v>
      </c>
      <c r="AA1611" s="1">
        <v>1.2459111E7</v>
      </c>
      <c r="AB1611" s="1">
        <v>1.2045365E7</v>
      </c>
      <c r="AC1611" s="1" t="s">
        <v>3410</v>
      </c>
      <c r="AD1611" s="1">
        <v>66.0</v>
      </c>
      <c r="AE1611" s="1">
        <v>66.0</v>
      </c>
      <c r="AF1611" s="1">
        <v>98.0</v>
      </c>
      <c r="AG1611" s="1">
        <v>90.0</v>
      </c>
      <c r="AH1611" s="1" t="s">
        <v>3411</v>
      </c>
      <c r="AI1611" s="1" t="s">
        <v>1007</v>
      </c>
      <c r="AK1611" s="1">
        <v>1.0</v>
      </c>
      <c r="AL1611" s="2">
        <v>46060.09935185185</v>
      </c>
      <c r="AM1611" s="2">
        <v>46059.75797453704</v>
      </c>
      <c r="AO1611" s="1" t="s">
        <v>74</v>
      </c>
      <c r="AP1611" s="1">
        <v>1.0</v>
      </c>
      <c r="AQ1611" s="1">
        <v>0.0</v>
      </c>
      <c r="AR1611" s="1">
        <v>0.0</v>
      </c>
      <c r="AS1611" s="1">
        <v>98.0</v>
      </c>
    </row>
    <row r="1612" ht="15.75" hidden="1" customHeight="1">
      <c r="A1612" s="1">
        <v>1.016473442E9</v>
      </c>
      <c r="B1612" s="1" t="s">
        <v>45</v>
      </c>
      <c r="C1612" s="1">
        <v>1.004760693E9</v>
      </c>
      <c r="D1612" s="1" t="s">
        <v>1008</v>
      </c>
      <c r="E1612" s="1" t="s">
        <v>3151</v>
      </c>
      <c r="F1612" s="1">
        <v>499113.0</v>
      </c>
      <c r="G1612" s="1">
        <v>1.016472182E9</v>
      </c>
      <c r="H1612" s="1" t="s">
        <v>365</v>
      </c>
      <c r="I1612" s="1" t="s">
        <v>343</v>
      </c>
      <c r="K1612" s="1" t="s">
        <v>50</v>
      </c>
      <c r="L1612" s="1" t="s">
        <v>66</v>
      </c>
      <c r="M1612" s="1">
        <v>0.0</v>
      </c>
      <c r="N1612" s="1">
        <v>1.0</v>
      </c>
      <c r="O1612" s="1" t="s">
        <v>52</v>
      </c>
      <c r="P1612" s="1" t="s">
        <v>231</v>
      </c>
      <c r="Q1612" s="1">
        <v>1.0</v>
      </c>
      <c r="R1612" s="2">
        <v>46059.487337962964</v>
      </c>
      <c r="S1612" s="2">
        <v>46062.489583333336</v>
      </c>
      <c r="T1612" s="2">
        <v>46062.46822916667</v>
      </c>
      <c r="U1612" s="1" t="s">
        <v>54</v>
      </c>
      <c r="V1612" s="1">
        <v>21.0</v>
      </c>
      <c r="W1612" s="2">
        <v>46059.739583333336</v>
      </c>
      <c r="X1612" s="2">
        <v>46059.62630787037</v>
      </c>
      <c r="Y1612" s="1" t="s">
        <v>55</v>
      </c>
      <c r="Z1612" s="1" t="s">
        <v>56</v>
      </c>
      <c r="AA1612" s="1">
        <v>1.2459112E7</v>
      </c>
      <c r="AB1612" s="1">
        <v>1.2045364E7</v>
      </c>
      <c r="AC1612" s="1" t="s">
        <v>3412</v>
      </c>
      <c r="AD1612" s="1">
        <v>63.0</v>
      </c>
      <c r="AE1612" s="1">
        <v>63.0</v>
      </c>
      <c r="AF1612" s="1">
        <v>98.0</v>
      </c>
      <c r="AG1612" s="1">
        <v>92.0</v>
      </c>
      <c r="AH1612" s="1" t="s">
        <v>3413</v>
      </c>
      <c r="AI1612" s="1" t="s">
        <v>1011</v>
      </c>
      <c r="AK1612" s="1">
        <v>1.0</v>
      </c>
      <c r="AL1612" s="2">
        <v>46059.62092592593</v>
      </c>
      <c r="AM1612" s="2">
        <v>46059.606099537035</v>
      </c>
      <c r="AO1612" s="1" t="s">
        <v>74</v>
      </c>
      <c r="AP1612" s="1">
        <v>0.0</v>
      </c>
      <c r="AQ1612" s="1">
        <v>10.2</v>
      </c>
      <c r="AR1612" s="1">
        <v>1.0</v>
      </c>
      <c r="AS1612" s="1">
        <v>98.0</v>
      </c>
    </row>
    <row r="1613" ht="15.75" hidden="1" customHeight="1">
      <c r="A1613" s="1">
        <v>1.016796391E9</v>
      </c>
      <c r="B1613" s="1" t="s">
        <v>45</v>
      </c>
      <c r="C1613" s="1">
        <v>1.004930041E9</v>
      </c>
      <c r="D1613" s="1" t="s">
        <v>2658</v>
      </c>
      <c r="E1613" s="1" t="s">
        <v>278</v>
      </c>
      <c r="F1613" s="1">
        <v>327317.0</v>
      </c>
      <c r="H1613" s="1" t="s">
        <v>365</v>
      </c>
      <c r="I1613" s="1" t="s">
        <v>49</v>
      </c>
      <c r="K1613" s="1" t="s">
        <v>50</v>
      </c>
      <c r="L1613" s="1" t="s">
        <v>66</v>
      </c>
      <c r="M1613" s="1">
        <v>0.0</v>
      </c>
      <c r="N1613" s="1">
        <v>1.0</v>
      </c>
      <c r="O1613" s="1" t="s">
        <v>52</v>
      </c>
      <c r="P1613" s="1" t="s">
        <v>92</v>
      </c>
      <c r="Q1613" s="1">
        <v>1.0</v>
      </c>
      <c r="R1613" s="2">
        <v>46071.467997685184</v>
      </c>
      <c r="S1613" s="2">
        <v>46072.46875</v>
      </c>
      <c r="T1613" s="2">
        <v>46072.40461805555</v>
      </c>
      <c r="U1613" s="1" t="s">
        <v>54</v>
      </c>
      <c r="V1613" s="1">
        <v>28.0</v>
      </c>
      <c r="W1613" s="2">
        <v>46071.666666666664</v>
      </c>
      <c r="X1613" s="2">
        <v>46071.56025462963</v>
      </c>
      <c r="Y1613" s="1" t="s">
        <v>55</v>
      </c>
      <c r="Z1613" s="1" t="s">
        <v>56</v>
      </c>
      <c r="AA1613" s="1">
        <v>1.2493702E7</v>
      </c>
      <c r="AB1613" s="1">
        <v>1.2078029E7</v>
      </c>
      <c r="AC1613" s="1" t="s">
        <v>3414</v>
      </c>
      <c r="AD1613" s="1">
        <v>0.0</v>
      </c>
      <c r="AE1613" s="1">
        <v>28.0</v>
      </c>
      <c r="AF1613" s="1">
        <v>43.0</v>
      </c>
      <c r="AG1613" s="1">
        <v>90.0</v>
      </c>
      <c r="AH1613" s="1" t="s">
        <v>3415</v>
      </c>
      <c r="AI1613" s="1" t="s">
        <v>1015</v>
      </c>
      <c r="AK1613" s="1">
        <v>1.0</v>
      </c>
      <c r="AL1613" s="2">
        <v>46059.656851851854</v>
      </c>
      <c r="AM1613" s="2">
        <v>46059.65630787037</v>
      </c>
      <c r="AO1613" s="1" t="s">
        <v>74</v>
      </c>
      <c r="AP1613" s="1">
        <v>1.0</v>
      </c>
      <c r="AQ1613" s="1">
        <v>0.0</v>
      </c>
      <c r="AR1613" s="1">
        <v>0.0</v>
      </c>
      <c r="AS1613" s="1">
        <v>98.0</v>
      </c>
    </row>
    <row r="1614" ht="15.75" hidden="1" customHeight="1">
      <c r="A1614" s="1">
        <v>1.016475346E9</v>
      </c>
      <c r="B1614" s="1" t="s">
        <v>45</v>
      </c>
      <c r="C1614" s="1">
        <v>1.004760696E9</v>
      </c>
      <c r="D1614" s="1" t="s">
        <v>1017</v>
      </c>
      <c r="E1614" s="1" t="s">
        <v>2424</v>
      </c>
      <c r="F1614" s="1">
        <v>337905.0</v>
      </c>
      <c r="G1614" s="1">
        <v>1.016472191E9</v>
      </c>
      <c r="H1614" s="1" t="s">
        <v>365</v>
      </c>
      <c r="I1614" s="1" t="s">
        <v>343</v>
      </c>
      <c r="K1614" s="1" t="s">
        <v>50</v>
      </c>
      <c r="L1614" s="1" t="s">
        <v>66</v>
      </c>
      <c r="M1614" s="1">
        <v>0.0</v>
      </c>
      <c r="N1614" s="1">
        <v>1.0</v>
      </c>
      <c r="O1614" s="1" t="s">
        <v>52</v>
      </c>
      <c r="P1614" s="1" t="s">
        <v>78</v>
      </c>
      <c r="Q1614" s="1">
        <v>1.0</v>
      </c>
      <c r="R1614" s="2">
        <v>46059.487337962964</v>
      </c>
      <c r="S1614" s="2">
        <v>46062.489583333336</v>
      </c>
      <c r="T1614" s="2">
        <v>46062.46822916667</v>
      </c>
      <c r="U1614" s="1" t="s">
        <v>54</v>
      </c>
      <c r="V1614" s="1">
        <v>20.0</v>
      </c>
      <c r="W1614" s="2">
        <v>46062.447916666664</v>
      </c>
      <c r="X1614" s="2">
        <v>46059.65980324074</v>
      </c>
      <c r="Y1614" s="1" t="s">
        <v>55</v>
      </c>
      <c r="Z1614" s="1" t="s">
        <v>56</v>
      </c>
      <c r="AA1614" s="1">
        <v>1.2459115E7</v>
      </c>
      <c r="AB1614" s="1">
        <v>1.2045367E7</v>
      </c>
      <c r="AC1614" s="1" t="s">
        <v>3416</v>
      </c>
      <c r="AD1614" s="1">
        <v>62.0</v>
      </c>
      <c r="AE1614" s="1">
        <v>62.0</v>
      </c>
      <c r="AF1614" s="1">
        <v>98.0</v>
      </c>
      <c r="AG1614" s="1">
        <v>90.0</v>
      </c>
      <c r="AH1614" s="1" t="s">
        <v>3417</v>
      </c>
      <c r="AI1614" s="1" t="s">
        <v>1020</v>
      </c>
      <c r="AK1614" s="1">
        <v>1.0</v>
      </c>
      <c r="AL1614" s="2">
        <v>46059.65849537037</v>
      </c>
      <c r="AM1614" s="2">
        <v>46059.65820601852</v>
      </c>
      <c r="AO1614" s="1" t="s">
        <v>74</v>
      </c>
      <c r="AP1614" s="1">
        <v>1.0</v>
      </c>
      <c r="AQ1614" s="1">
        <v>0.0</v>
      </c>
      <c r="AR1614" s="1">
        <v>0.0</v>
      </c>
      <c r="AS1614" s="1">
        <v>98.0</v>
      </c>
    </row>
    <row r="1615" ht="15.75" hidden="1" customHeight="1">
      <c r="A1615" s="1">
        <v>1.016862918E9</v>
      </c>
      <c r="B1615" s="1" t="s">
        <v>45</v>
      </c>
      <c r="C1615" s="1">
        <v>1.004961076E9</v>
      </c>
      <c r="D1615" s="1" t="s">
        <v>2038</v>
      </c>
      <c r="E1615" s="1" t="s">
        <v>1763</v>
      </c>
      <c r="F1615" s="1">
        <v>292012.0</v>
      </c>
      <c r="G1615" s="1">
        <v>1.016861184E9</v>
      </c>
      <c r="H1615" s="1" t="s">
        <v>365</v>
      </c>
      <c r="I1615" s="1" t="s">
        <v>343</v>
      </c>
      <c r="K1615" s="1" t="s">
        <v>50</v>
      </c>
      <c r="L1615" s="1" t="s">
        <v>66</v>
      </c>
      <c r="M1615" s="1">
        <v>0.0</v>
      </c>
      <c r="N1615" s="1">
        <v>1.0</v>
      </c>
      <c r="O1615" s="1" t="s">
        <v>52</v>
      </c>
      <c r="P1615" s="1" t="s">
        <v>192</v>
      </c>
      <c r="Q1615" s="1">
        <v>1.0</v>
      </c>
      <c r="R1615" s="2">
        <v>46073.519479166665</v>
      </c>
      <c r="S1615" s="2">
        <v>46076.520833333336</v>
      </c>
      <c r="U1615" s="1" t="s">
        <v>97</v>
      </c>
      <c r="V1615" s="1">
        <v>90.0</v>
      </c>
      <c r="W1615" s="2">
        <v>46076.46875</v>
      </c>
      <c r="Y1615" s="1" t="s">
        <v>97</v>
      </c>
      <c r="Z1615" s="1" t="s">
        <v>908</v>
      </c>
      <c r="AA1615" s="1">
        <v>1.2500902E7</v>
      </c>
      <c r="AB1615" s="1">
        <v>1.208511E7</v>
      </c>
      <c r="AC1615" s="1" t="s">
        <v>3418</v>
      </c>
      <c r="AD1615" s="1">
        <v>0.0</v>
      </c>
      <c r="AE1615" s="1">
        <v>274.0</v>
      </c>
      <c r="AF1615" s="1">
        <v>406.0</v>
      </c>
      <c r="AG1615" s="1">
        <v>90.0</v>
      </c>
      <c r="AH1615" s="1" t="s">
        <v>3419</v>
      </c>
      <c r="AI1615" s="1" t="s">
        <v>1024</v>
      </c>
      <c r="AK1615" s="1">
        <v>1.0</v>
      </c>
      <c r="AL1615" s="2">
        <v>46059.58755787037</v>
      </c>
      <c r="AM1615" s="2">
        <v>46059.587013888886</v>
      </c>
      <c r="AO1615" s="1" t="s">
        <v>60</v>
      </c>
      <c r="AP1615" s="1">
        <v>0.0</v>
      </c>
      <c r="AQ1615" s="1">
        <v>10.2</v>
      </c>
      <c r="AR1615" s="1">
        <v>1.0</v>
      </c>
      <c r="AS1615" s="1">
        <v>98.0</v>
      </c>
    </row>
    <row r="1616" ht="15.75" hidden="1" customHeight="1">
      <c r="A1616" s="1">
        <v>1.016479429E9</v>
      </c>
      <c r="B1616" s="1" t="s">
        <v>45</v>
      </c>
      <c r="C1616" s="1">
        <v>1.0047607E9</v>
      </c>
      <c r="D1616" s="1" t="s">
        <v>1027</v>
      </c>
      <c r="E1616" s="1" t="s">
        <v>3420</v>
      </c>
      <c r="F1616" s="1">
        <v>39064.0</v>
      </c>
      <c r="G1616" s="1">
        <v>1.016472205E9</v>
      </c>
      <c r="H1616" s="1" t="s">
        <v>365</v>
      </c>
      <c r="I1616" s="1" t="s">
        <v>343</v>
      </c>
      <c r="K1616" s="1" t="s">
        <v>50</v>
      </c>
      <c r="L1616" s="1" t="s">
        <v>66</v>
      </c>
      <c r="M1616" s="1">
        <v>0.0</v>
      </c>
      <c r="N1616" s="1">
        <v>1.0</v>
      </c>
      <c r="O1616" s="1" t="s">
        <v>52</v>
      </c>
      <c r="P1616" s="1" t="s">
        <v>70</v>
      </c>
      <c r="Q1616" s="1">
        <v>1.0</v>
      </c>
      <c r="R1616" s="2">
        <v>46059.487337962964</v>
      </c>
      <c r="S1616" s="2">
        <v>46062.489583333336</v>
      </c>
      <c r="T1616" s="2">
        <v>46062.46822916667</v>
      </c>
      <c r="U1616" s="1" t="s">
        <v>54</v>
      </c>
      <c r="V1616" s="1">
        <v>22.0</v>
      </c>
      <c r="W1616" s="2">
        <v>46059.90625</v>
      </c>
      <c r="X1616" s="2">
        <v>46059.76629629629</v>
      </c>
      <c r="Y1616" s="1" t="s">
        <v>55</v>
      </c>
      <c r="Z1616" s="1" t="s">
        <v>56</v>
      </c>
      <c r="AA1616" s="1">
        <v>1.2459121E7</v>
      </c>
      <c r="AB1616" s="1">
        <v>1.2045374E7</v>
      </c>
      <c r="AC1616" s="1" t="s">
        <v>3421</v>
      </c>
      <c r="AD1616" s="1">
        <v>66.0</v>
      </c>
      <c r="AE1616" s="1">
        <v>66.0</v>
      </c>
      <c r="AF1616" s="1">
        <v>98.0</v>
      </c>
      <c r="AG1616" s="1">
        <v>90.0</v>
      </c>
      <c r="AH1616" s="1" t="s">
        <v>3422</v>
      </c>
      <c r="AI1616" s="1" t="s">
        <v>1030</v>
      </c>
      <c r="AK1616" s="1">
        <v>1.0</v>
      </c>
      <c r="AL1616" s="2">
        <v>46059.7646875</v>
      </c>
      <c r="AM1616" s="2">
        <v>46059.76414351852</v>
      </c>
      <c r="AP1616" s="1">
        <v>1.0</v>
      </c>
      <c r="AQ1616" s="1">
        <v>0.0</v>
      </c>
      <c r="AR1616" s="1">
        <v>0.0</v>
      </c>
      <c r="AS1616" s="1">
        <v>98.0</v>
      </c>
    </row>
    <row r="1617" ht="15.75" hidden="1" customHeight="1">
      <c r="A1617" s="1">
        <v>1.016796394E9</v>
      </c>
      <c r="B1617" s="1" t="s">
        <v>45</v>
      </c>
      <c r="C1617" s="1">
        <v>1.004930042E9</v>
      </c>
      <c r="D1617" s="1" t="s">
        <v>2662</v>
      </c>
      <c r="E1617" s="1" t="s">
        <v>1130</v>
      </c>
      <c r="F1617" s="1">
        <v>174121.0</v>
      </c>
      <c r="H1617" s="1" t="s">
        <v>91</v>
      </c>
      <c r="I1617" s="1" t="s">
        <v>49</v>
      </c>
      <c r="K1617" s="1" t="s">
        <v>50</v>
      </c>
      <c r="L1617" s="1" t="s">
        <v>66</v>
      </c>
      <c r="M1617" s="1">
        <v>0.0</v>
      </c>
      <c r="N1617" s="1">
        <v>1.0</v>
      </c>
      <c r="O1617" s="1" t="s">
        <v>52</v>
      </c>
      <c r="P1617" s="1" t="s">
        <v>85</v>
      </c>
      <c r="Q1617" s="1">
        <v>1.0</v>
      </c>
      <c r="R1617" s="2">
        <v>46071.467997685184</v>
      </c>
      <c r="S1617" s="2">
        <v>46072.46875</v>
      </c>
      <c r="T1617" s="2">
        <v>46072.437893518516</v>
      </c>
      <c r="U1617" s="1" t="s">
        <v>54</v>
      </c>
      <c r="V1617" s="1">
        <v>29.0</v>
      </c>
      <c r="W1617" s="2">
        <v>46071.666666666664</v>
      </c>
      <c r="X1617" s="2">
        <v>46071.63295138889</v>
      </c>
      <c r="Y1617" s="1" t="s">
        <v>55</v>
      </c>
      <c r="Z1617" s="1" t="s">
        <v>56</v>
      </c>
      <c r="AA1617" s="1">
        <v>1.2493701E7</v>
      </c>
      <c r="AB1617" s="1">
        <v>1.2078028E7</v>
      </c>
      <c r="AC1617" s="1" t="s">
        <v>3423</v>
      </c>
      <c r="AD1617" s="1">
        <v>0.0</v>
      </c>
      <c r="AE1617" s="1">
        <v>29.0</v>
      </c>
      <c r="AF1617" s="1">
        <v>43.0</v>
      </c>
      <c r="AG1617" s="1">
        <v>90.0</v>
      </c>
      <c r="AH1617" s="1" t="s">
        <v>3424</v>
      </c>
      <c r="AI1617" s="1" t="s">
        <v>1033</v>
      </c>
      <c r="AK1617" s="1">
        <v>1.0</v>
      </c>
      <c r="AL1617" s="2">
        <v>46059.583136574074</v>
      </c>
      <c r="AM1617" s="2">
        <v>46059.58185185185</v>
      </c>
      <c r="AO1617" s="1" t="s">
        <v>60</v>
      </c>
      <c r="AP1617" s="1">
        <v>1.0</v>
      </c>
      <c r="AQ1617" s="1">
        <v>0.0</v>
      </c>
      <c r="AR1617" s="1">
        <v>0.0</v>
      </c>
      <c r="AS1617" s="1">
        <v>98.0</v>
      </c>
    </row>
    <row r="1618" ht="15.75" hidden="1" customHeight="1">
      <c r="A1618" s="1">
        <v>1.016860956E9</v>
      </c>
      <c r="B1618" s="1" t="s">
        <v>45</v>
      </c>
      <c r="C1618" s="1">
        <v>1.004961097E9</v>
      </c>
      <c r="D1618" s="1" t="s">
        <v>2896</v>
      </c>
      <c r="E1618" s="1" t="s">
        <v>256</v>
      </c>
      <c r="F1618" s="1">
        <v>313575.0</v>
      </c>
      <c r="H1618" s="1" t="s">
        <v>63</v>
      </c>
      <c r="I1618" s="1" t="s">
        <v>49</v>
      </c>
      <c r="K1618" s="1" t="s">
        <v>50</v>
      </c>
      <c r="L1618" s="1" t="s">
        <v>66</v>
      </c>
      <c r="M1618" s="1">
        <v>0.0</v>
      </c>
      <c r="N1618" s="1">
        <v>1.0</v>
      </c>
      <c r="O1618" s="1" t="s">
        <v>52</v>
      </c>
      <c r="P1618" s="1" t="s">
        <v>145</v>
      </c>
      <c r="Q1618" s="1">
        <v>1.0</v>
      </c>
      <c r="R1618" s="2">
        <v>46073.519479166665</v>
      </c>
      <c r="S1618" s="2">
        <v>46076.520833333336</v>
      </c>
      <c r="U1618" s="1" t="s">
        <v>97</v>
      </c>
      <c r="V1618" s="1">
        <v>247.0</v>
      </c>
      <c r="W1618" s="2">
        <v>46073.75</v>
      </c>
      <c r="X1618" s="2">
        <v>46073.656331018516</v>
      </c>
      <c r="Y1618" s="1" t="s">
        <v>98</v>
      </c>
      <c r="Z1618" s="1" t="s">
        <v>99</v>
      </c>
      <c r="AA1618" s="1">
        <v>1.2500903E7</v>
      </c>
      <c r="AB1618" s="1">
        <v>1.2085111E7</v>
      </c>
      <c r="AC1618" s="1" t="s">
        <v>3425</v>
      </c>
      <c r="AD1618" s="1">
        <v>247.0</v>
      </c>
      <c r="AE1618" s="1">
        <v>247.0</v>
      </c>
      <c r="AF1618" s="1">
        <v>406.0</v>
      </c>
      <c r="AG1618" s="1">
        <v>90.0</v>
      </c>
      <c r="AH1618" s="1" t="s">
        <v>3426</v>
      </c>
      <c r="AI1618" s="1" t="s">
        <v>1038</v>
      </c>
      <c r="AK1618" s="1">
        <v>1.0</v>
      </c>
      <c r="AL1618" s="2">
        <v>46062.48707175926</v>
      </c>
      <c r="AM1618" s="2">
        <v>46062.48615740741</v>
      </c>
      <c r="AP1618" s="1">
        <v>1.0</v>
      </c>
      <c r="AQ1618" s="1">
        <v>0.0</v>
      </c>
      <c r="AR1618" s="1">
        <v>0.0</v>
      </c>
      <c r="AS1618" s="1">
        <v>98.0</v>
      </c>
    </row>
    <row r="1619" ht="15.75" customHeight="1">
      <c r="A1619" s="1">
        <v>1.016796752E9</v>
      </c>
      <c r="B1619" s="1" t="s">
        <v>45</v>
      </c>
      <c r="C1619" s="1">
        <v>1.004930071E9</v>
      </c>
      <c r="D1619" s="1" t="s">
        <v>2730</v>
      </c>
      <c r="E1619" s="1" t="s">
        <v>420</v>
      </c>
      <c r="F1619" s="1">
        <v>313425.0</v>
      </c>
      <c r="H1619" s="1" t="s">
        <v>48</v>
      </c>
      <c r="I1619" s="1" t="s">
        <v>49</v>
      </c>
      <c r="K1619" s="1" t="s">
        <v>50</v>
      </c>
      <c r="L1619" s="1" t="s">
        <v>66</v>
      </c>
      <c r="M1619" s="1">
        <v>0.0</v>
      </c>
      <c r="N1619" s="1">
        <v>1.0</v>
      </c>
      <c r="O1619" s="1" t="s">
        <v>52</v>
      </c>
      <c r="P1619" s="1" t="s">
        <v>196</v>
      </c>
      <c r="Q1619" s="1">
        <v>1.0</v>
      </c>
      <c r="R1619" s="2">
        <v>46071.467997685184</v>
      </c>
      <c r="S1619" s="2">
        <v>46072.46875</v>
      </c>
      <c r="T1619" s="2">
        <v>46072.41086805556</v>
      </c>
      <c r="U1619" s="1" t="s">
        <v>54</v>
      </c>
      <c r="V1619" s="1">
        <v>28.0</v>
      </c>
      <c r="W1619" s="2">
        <v>46071.760416666664</v>
      </c>
      <c r="X1619" s="2">
        <v>46071.69090277778</v>
      </c>
      <c r="Y1619" s="1" t="s">
        <v>55</v>
      </c>
      <c r="Z1619" s="1" t="s">
        <v>56</v>
      </c>
      <c r="AA1619" s="1">
        <v>1.2493723E7</v>
      </c>
      <c r="AB1619" s="1">
        <v>1.207805E7</v>
      </c>
      <c r="AC1619" s="1" t="s">
        <v>3427</v>
      </c>
      <c r="AD1619" s="1">
        <v>0.0</v>
      </c>
      <c r="AE1619" s="1">
        <v>28.0</v>
      </c>
      <c r="AF1619" s="3">
        <v>43.0</v>
      </c>
      <c r="AG1619" s="1">
        <v>90.0</v>
      </c>
      <c r="AH1619" s="1" t="s">
        <v>3428</v>
      </c>
      <c r="AI1619" s="1" t="s">
        <v>1041</v>
      </c>
      <c r="AK1619" s="1">
        <v>1.0</v>
      </c>
      <c r="AL1619" s="2">
        <v>46059.58557870371</v>
      </c>
      <c r="AM1619" s="2">
        <v>46059.583182870374</v>
      </c>
      <c r="AO1619" s="1" t="s">
        <v>60</v>
      </c>
      <c r="AP1619" s="1">
        <v>1.0</v>
      </c>
      <c r="AQ1619" s="1">
        <v>0.0</v>
      </c>
      <c r="AR1619" s="1">
        <v>0.0</v>
      </c>
      <c r="AS1619" s="1">
        <v>98.0</v>
      </c>
    </row>
    <row r="1620" ht="15.75" hidden="1" customHeight="1">
      <c r="A1620" s="1">
        <v>1.016796424E9</v>
      </c>
      <c r="B1620" s="1" t="s">
        <v>45</v>
      </c>
      <c r="C1620" s="1">
        <v>1.004930055E9</v>
      </c>
      <c r="D1620" s="1" t="s">
        <v>2687</v>
      </c>
      <c r="E1620" s="1" t="s">
        <v>3429</v>
      </c>
      <c r="F1620" s="1">
        <v>562506.0</v>
      </c>
      <c r="H1620" s="1" t="s">
        <v>48</v>
      </c>
      <c r="I1620" s="1" t="s">
        <v>49</v>
      </c>
      <c r="K1620" s="1" t="s">
        <v>50</v>
      </c>
      <c r="L1620" s="1" t="s">
        <v>66</v>
      </c>
      <c r="M1620" s="1">
        <v>0.0</v>
      </c>
      <c r="N1620" s="1">
        <v>1.0</v>
      </c>
      <c r="O1620" s="1" t="s">
        <v>52</v>
      </c>
      <c r="P1620" s="1" t="s">
        <v>115</v>
      </c>
      <c r="Q1620" s="1">
        <v>1.0</v>
      </c>
      <c r="R1620" s="2">
        <v>46071.467997685184</v>
      </c>
      <c r="S1620" s="2">
        <v>46072.46875</v>
      </c>
      <c r="T1620" s="2">
        <v>46072.48453703704</v>
      </c>
      <c r="U1620" s="1" t="s">
        <v>54</v>
      </c>
      <c r="V1620" s="1">
        <v>29.0</v>
      </c>
      <c r="W1620" s="2">
        <v>46072.208333333336</v>
      </c>
      <c r="X1620" s="2">
        <v>46072.07356481482</v>
      </c>
      <c r="Y1620" s="1" t="s">
        <v>55</v>
      </c>
      <c r="Z1620" s="1" t="s">
        <v>56</v>
      </c>
      <c r="AA1620" s="1">
        <v>1.2493727E7</v>
      </c>
      <c r="AB1620" s="1">
        <v>1.2078054E7</v>
      </c>
      <c r="AC1620" s="1" t="s">
        <v>3430</v>
      </c>
      <c r="AD1620" s="1">
        <v>0.0</v>
      </c>
      <c r="AE1620" s="1">
        <v>29.0</v>
      </c>
      <c r="AF1620" s="1">
        <v>43.0</v>
      </c>
      <c r="AG1620" s="1">
        <v>90.0</v>
      </c>
      <c r="AH1620" s="1" t="s">
        <v>3431</v>
      </c>
      <c r="AI1620" s="1" t="s">
        <v>1044</v>
      </c>
      <c r="AK1620" s="1">
        <v>1.0</v>
      </c>
      <c r="AL1620" s="2">
        <v>46062.40130787037</v>
      </c>
      <c r="AM1620" s="2">
        <v>46062.40107638889</v>
      </c>
      <c r="AO1620" s="1" t="s">
        <v>60</v>
      </c>
      <c r="AP1620" s="1">
        <v>1.0</v>
      </c>
      <c r="AQ1620" s="1">
        <v>0.0</v>
      </c>
      <c r="AR1620" s="1">
        <v>0.0</v>
      </c>
      <c r="AS1620" s="1">
        <v>98.0</v>
      </c>
    </row>
    <row r="1621" ht="15.75" customHeight="1">
      <c r="A1621" s="1">
        <v>1.016791358E9</v>
      </c>
      <c r="B1621" s="1" t="s">
        <v>45</v>
      </c>
      <c r="C1621" s="1">
        <v>1.00492806E9</v>
      </c>
      <c r="D1621" s="1" t="s">
        <v>2380</v>
      </c>
      <c r="E1621" s="1" t="s">
        <v>409</v>
      </c>
      <c r="F1621" s="1">
        <v>322824.0</v>
      </c>
      <c r="H1621" s="1" t="s">
        <v>48</v>
      </c>
      <c r="I1621" s="1" t="s">
        <v>49</v>
      </c>
      <c r="K1621" s="1" t="s">
        <v>50</v>
      </c>
      <c r="L1621" s="1" t="s">
        <v>66</v>
      </c>
      <c r="M1621" s="1">
        <v>0.0</v>
      </c>
      <c r="N1621" s="1">
        <v>1.0</v>
      </c>
      <c r="O1621" s="1" t="s">
        <v>52</v>
      </c>
      <c r="P1621" s="1" t="s">
        <v>184</v>
      </c>
      <c r="Q1621" s="1">
        <v>1.0</v>
      </c>
      <c r="R1621" s="2">
        <v>46071.35238425926</v>
      </c>
      <c r="S1621" s="2">
        <v>46072.354166666664</v>
      </c>
      <c r="T1621" s="2">
        <v>46071.531319444446</v>
      </c>
      <c r="U1621" s="1" t="s">
        <v>54</v>
      </c>
      <c r="V1621" s="1">
        <v>262.0</v>
      </c>
      <c r="W1621" s="2">
        <v>46071.583333333336</v>
      </c>
      <c r="X1621" s="2">
        <v>46071.47325231481</v>
      </c>
      <c r="Y1621" s="1" t="s">
        <v>55</v>
      </c>
      <c r="Z1621" s="1" t="s">
        <v>56</v>
      </c>
      <c r="AA1621" s="1">
        <v>1.2493116E7</v>
      </c>
      <c r="AB1621" s="1">
        <v>1.2077444E7</v>
      </c>
      <c r="AC1621" s="1" t="s">
        <v>3432</v>
      </c>
      <c r="AD1621" s="1">
        <v>0.0</v>
      </c>
      <c r="AE1621" s="1">
        <v>262.0</v>
      </c>
      <c r="AF1621" s="3">
        <v>521.0</v>
      </c>
      <c r="AG1621" s="1">
        <v>90.0</v>
      </c>
      <c r="AH1621" s="1" t="s">
        <v>3433</v>
      </c>
      <c r="AI1621" s="1" t="s">
        <v>1047</v>
      </c>
      <c r="AK1621" s="1">
        <v>1.0</v>
      </c>
      <c r="AL1621" s="2">
        <v>46059.698425925926</v>
      </c>
      <c r="AM1621" s="2">
        <v>46059.69761574074</v>
      </c>
      <c r="AO1621" s="1" t="s">
        <v>103</v>
      </c>
      <c r="AP1621" s="1">
        <v>1.0</v>
      </c>
      <c r="AQ1621" s="1">
        <v>0.0</v>
      </c>
      <c r="AR1621" s="1">
        <v>0.0</v>
      </c>
      <c r="AS1621" s="1">
        <v>98.0</v>
      </c>
    </row>
    <row r="1622" ht="15.75" hidden="1" customHeight="1">
      <c r="A1622" s="1">
        <v>1.016792914E9</v>
      </c>
      <c r="B1622" s="1" t="s">
        <v>45</v>
      </c>
      <c r="C1622" s="1">
        <v>1.004928072E9</v>
      </c>
      <c r="D1622" s="1" t="s">
        <v>2399</v>
      </c>
      <c r="E1622" s="1" t="s">
        <v>278</v>
      </c>
      <c r="F1622" s="1">
        <v>251312.0</v>
      </c>
      <c r="H1622" s="1" t="s">
        <v>365</v>
      </c>
      <c r="I1622" s="1" t="s">
        <v>49</v>
      </c>
      <c r="K1622" s="1" t="s">
        <v>50</v>
      </c>
      <c r="L1622" s="1" t="s">
        <v>66</v>
      </c>
      <c r="M1622" s="1">
        <v>0.0</v>
      </c>
      <c r="N1622" s="1">
        <v>1.0</v>
      </c>
      <c r="O1622" s="1" t="s">
        <v>52</v>
      </c>
      <c r="P1622" s="1" t="s">
        <v>229</v>
      </c>
      <c r="Q1622" s="1">
        <v>1.0</v>
      </c>
      <c r="R1622" s="2">
        <v>46071.35238425926</v>
      </c>
      <c r="S1622" s="2">
        <v>46072.354166666664</v>
      </c>
      <c r="T1622" s="2">
        <v>46071.75539351852</v>
      </c>
      <c r="U1622" s="1" t="s">
        <v>54</v>
      </c>
      <c r="V1622" s="1">
        <v>276.0</v>
      </c>
      <c r="W1622" s="2">
        <v>46071.625</v>
      </c>
      <c r="X1622" s="2">
        <v>46071.557974537034</v>
      </c>
      <c r="Y1622" s="1" t="s">
        <v>55</v>
      </c>
      <c r="Z1622" s="1" t="s">
        <v>56</v>
      </c>
      <c r="AA1622" s="1">
        <v>1.2493133E7</v>
      </c>
      <c r="AB1622" s="1">
        <v>1.207746E7</v>
      </c>
      <c r="AC1622" s="1" t="s">
        <v>3434</v>
      </c>
      <c r="AD1622" s="1">
        <v>0.0</v>
      </c>
      <c r="AE1622" s="1">
        <v>276.0</v>
      </c>
      <c r="AF1622" s="1">
        <v>521.0</v>
      </c>
      <c r="AG1622" s="1">
        <v>97.0</v>
      </c>
      <c r="AH1622" s="1" t="s">
        <v>3435</v>
      </c>
      <c r="AI1622" s="1" t="s">
        <v>1051</v>
      </c>
      <c r="AK1622" s="1">
        <v>1.0</v>
      </c>
      <c r="AL1622" s="2">
        <v>46059.654178240744</v>
      </c>
      <c r="AM1622" s="2">
        <v>46059.652453703704</v>
      </c>
      <c r="AO1622" s="1" t="s">
        <v>3102</v>
      </c>
      <c r="AP1622" s="1">
        <v>1.0</v>
      </c>
      <c r="AQ1622" s="1">
        <v>0.0</v>
      </c>
      <c r="AR1622" s="1">
        <v>0.0</v>
      </c>
      <c r="AS1622" s="1">
        <v>119.0</v>
      </c>
    </row>
    <row r="1623" ht="15.75" hidden="1" customHeight="1">
      <c r="A1623" s="1">
        <v>1.016796371E9</v>
      </c>
      <c r="B1623" s="1" t="s">
        <v>45</v>
      </c>
      <c r="C1623" s="1">
        <v>1.004930032E9</v>
      </c>
      <c r="D1623" s="1" t="s">
        <v>2646</v>
      </c>
      <c r="E1623" s="1" t="s">
        <v>147</v>
      </c>
      <c r="F1623" s="1">
        <v>251654.0</v>
      </c>
      <c r="H1623" s="1" t="s">
        <v>91</v>
      </c>
      <c r="I1623" s="1" t="s">
        <v>49</v>
      </c>
      <c r="K1623" s="1" t="s">
        <v>50</v>
      </c>
      <c r="L1623" s="1" t="s">
        <v>66</v>
      </c>
      <c r="M1623" s="1">
        <v>0.0</v>
      </c>
      <c r="N1623" s="1">
        <v>1.0</v>
      </c>
      <c r="O1623" s="1" t="s">
        <v>52</v>
      </c>
      <c r="P1623" s="1" t="s">
        <v>148</v>
      </c>
      <c r="Q1623" s="1">
        <v>1.0</v>
      </c>
      <c r="R1623" s="2">
        <v>46071.467997685184</v>
      </c>
      <c r="S1623" s="2">
        <v>46072.46875</v>
      </c>
      <c r="T1623" s="2">
        <v>46072.43759259259</v>
      </c>
      <c r="U1623" s="1" t="s">
        <v>54</v>
      </c>
      <c r="V1623" s="1">
        <v>28.0</v>
      </c>
      <c r="W1623" s="2">
        <v>46071.760416666664</v>
      </c>
      <c r="X1623" s="2">
        <v>46071.580243055556</v>
      </c>
      <c r="Y1623" s="1" t="s">
        <v>55</v>
      </c>
      <c r="Z1623" s="1" t="s">
        <v>56</v>
      </c>
      <c r="AA1623" s="1">
        <v>1.2493694E7</v>
      </c>
      <c r="AB1623" s="1">
        <v>1.2078022E7</v>
      </c>
      <c r="AC1623" s="1" t="s">
        <v>3436</v>
      </c>
      <c r="AD1623" s="1">
        <v>0.0</v>
      </c>
      <c r="AE1623" s="1">
        <v>28.0</v>
      </c>
      <c r="AF1623" s="1">
        <v>43.0</v>
      </c>
      <c r="AG1623" s="1">
        <v>90.0</v>
      </c>
      <c r="AH1623" s="1" t="s">
        <v>3437</v>
      </c>
      <c r="AI1623" s="1" t="s">
        <v>1054</v>
      </c>
      <c r="AK1623" s="1">
        <v>1.0</v>
      </c>
      <c r="AL1623" s="2">
        <v>46059.61877314815</v>
      </c>
      <c r="AM1623" s="2">
        <v>46059.61722222222</v>
      </c>
      <c r="AO1623" s="1" t="s">
        <v>103</v>
      </c>
      <c r="AP1623" s="1">
        <v>1.0</v>
      </c>
      <c r="AQ1623" s="1">
        <v>0.0</v>
      </c>
      <c r="AR1623" s="1">
        <v>0.0</v>
      </c>
      <c r="AS1623" s="1">
        <v>98.0</v>
      </c>
    </row>
    <row r="1624" ht="15.75" hidden="1" customHeight="1">
      <c r="A1624" s="1">
        <v>1.016796471E9</v>
      </c>
      <c r="B1624" s="1" t="s">
        <v>45</v>
      </c>
      <c r="C1624" s="1">
        <v>1.004930072E9</v>
      </c>
      <c r="D1624" s="1" t="s">
        <v>2734</v>
      </c>
      <c r="E1624" s="1" t="s">
        <v>308</v>
      </c>
      <c r="F1624" s="1">
        <v>617202.0</v>
      </c>
      <c r="H1624" s="1" t="s">
        <v>91</v>
      </c>
      <c r="I1624" s="1" t="s">
        <v>49</v>
      </c>
      <c r="K1624" s="1" t="s">
        <v>50</v>
      </c>
      <c r="L1624" s="1" t="s">
        <v>66</v>
      </c>
      <c r="M1624" s="1">
        <v>0.0</v>
      </c>
      <c r="N1624" s="1">
        <v>1.0</v>
      </c>
      <c r="O1624" s="1" t="s">
        <v>52</v>
      </c>
      <c r="P1624" s="1" t="s">
        <v>198</v>
      </c>
      <c r="Q1624" s="1">
        <v>1.0</v>
      </c>
      <c r="R1624" s="2">
        <v>46071.467997685184</v>
      </c>
      <c r="S1624" s="2">
        <v>46072.46875</v>
      </c>
      <c r="T1624" s="2">
        <v>46072.437893518516</v>
      </c>
      <c r="U1624" s="1" t="s">
        <v>54</v>
      </c>
      <c r="V1624" s="1">
        <v>29.0</v>
      </c>
      <c r="W1624" s="2">
        <v>46071.604166666664</v>
      </c>
      <c r="X1624" s="2">
        <v>46071.571377314816</v>
      </c>
      <c r="Y1624" s="1" t="s">
        <v>55</v>
      </c>
      <c r="Z1624" s="1" t="s">
        <v>56</v>
      </c>
      <c r="AA1624" s="1">
        <v>1.2493719E7</v>
      </c>
      <c r="AB1624" s="1">
        <v>1.2078046E7</v>
      </c>
      <c r="AC1624" s="1" t="s">
        <v>3438</v>
      </c>
      <c r="AD1624" s="1">
        <v>0.0</v>
      </c>
      <c r="AE1624" s="1">
        <v>29.0</v>
      </c>
      <c r="AF1624" s="1">
        <v>43.0</v>
      </c>
      <c r="AG1624" s="1">
        <v>90.0</v>
      </c>
      <c r="AH1624" s="1" t="s">
        <v>3439</v>
      </c>
      <c r="AI1624" s="1" t="s">
        <v>1057</v>
      </c>
      <c r="AK1624" s="1">
        <v>1.0</v>
      </c>
      <c r="AL1624" s="2">
        <v>46062.26868055556</v>
      </c>
      <c r="AM1624" s="2">
        <v>46062.260196759256</v>
      </c>
      <c r="AO1624" s="1" t="s">
        <v>60</v>
      </c>
      <c r="AP1624" s="1">
        <v>1.0</v>
      </c>
      <c r="AQ1624" s="1">
        <v>0.0</v>
      </c>
      <c r="AR1624" s="1">
        <v>0.0</v>
      </c>
      <c r="AS1624" s="1">
        <v>98.0</v>
      </c>
    </row>
    <row r="1625" ht="15.75" hidden="1" customHeight="1">
      <c r="A1625" s="1">
        <v>1.016516009E9</v>
      </c>
      <c r="B1625" s="1" t="s">
        <v>45</v>
      </c>
      <c r="C1625" s="1">
        <v>1.004760687E9</v>
      </c>
      <c r="D1625" s="1" t="s">
        <v>985</v>
      </c>
      <c r="E1625" s="1" t="s">
        <v>251</v>
      </c>
      <c r="F1625" s="1">
        <v>1011201.0</v>
      </c>
      <c r="G1625" s="1">
        <v>1.016473056E9</v>
      </c>
      <c r="H1625" s="1" t="s">
        <v>365</v>
      </c>
      <c r="I1625" s="1" t="s">
        <v>343</v>
      </c>
      <c r="K1625" s="1" t="s">
        <v>50</v>
      </c>
      <c r="L1625" s="1" t="s">
        <v>66</v>
      </c>
      <c r="M1625" s="1">
        <v>0.0</v>
      </c>
      <c r="N1625" s="1">
        <v>1.0</v>
      </c>
      <c r="O1625" s="1" t="s">
        <v>52</v>
      </c>
      <c r="P1625" s="1" t="s">
        <v>200</v>
      </c>
      <c r="Q1625" s="1">
        <v>1.0</v>
      </c>
      <c r="R1625" s="2">
        <v>46059.487337962964</v>
      </c>
      <c r="S1625" s="2">
        <v>46062.489583333336</v>
      </c>
      <c r="T1625" s="2">
        <v>46062.46822916667</v>
      </c>
      <c r="U1625" s="1" t="s">
        <v>54</v>
      </c>
      <c r="V1625" s="1">
        <v>22.0</v>
      </c>
      <c r="W1625" s="2">
        <v>46062.447916666664</v>
      </c>
      <c r="X1625" s="2">
        <v>46061.664872685185</v>
      </c>
      <c r="Y1625" s="1" t="s">
        <v>55</v>
      </c>
      <c r="Z1625" s="1" t="s">
        <v>56</v>
      </c>
      <c r="AA1625" s="1">
        <v>1.2459106E7</v>
      </c>
      <c r="AB1625" s="1">
        <v>1.2045359E7</v>
      </c>
      <c r="AC1625" s="1" t="s">
        <v>3440</v>
      </c>
      <c r="AD1625" s="1">
        <v>66.0</v>
      </c>
      <c r="AE1625" s="1">
        <v>66.0</v>
      </c>
      <c r="AF1625" s="1">
        <v>98.0</v>
      </c>
      <c r="AG1625" s="1">
        <v>90.0</v>
      </c>
      <c r="AH1625" s="1" t="s">
        <v>3441</v>
      </c>
      <c r="AI1625" s="1" t="s">
        <v>1061</v>
      </c>
      <c r="AK1625" s="1">
        <v>1.0</v>
      </c>
      <c r="AL1625" s="2">
        <v>46061.575844907406</v>
      </c>
      <c r="AM1625" s="2">
        <v>46061.56253472222</v>
      </c>
      <c r="AO1625" s="1" t="s">
        <v>74</v>
      </c>
      <c r="AP1625" s="1">
        <v>1.0</v>
      </c>
      <c r="AQ1625" s="1">
        <v>0.0</v>
      </c>
      <c r="AR1625" s="1">
        <v>0.0</v>
      </c>
      <c r="AS1625" s="1">
        <v>98.0</v>
      </c>
    </row>
    <row r="1626" ht="15.75" hidden="1" customHeight="1">
      <c r="A1626" s="1">
        <v>1.016476975E9</v>
      </c>
      <c r="B1626" s="1" t="s">
        <v>45</v>
      </c>
      <c r="C1626" s="1">
        <v>1.004760694E9</v>
      </c>
      <c r="D1626" s="1" t="s">
        <v>1012</v>
      </c>
      <c r="E1626" s="1" t="s">
        <v>866</v>
      </c>
      <c r="F1626" s="1">
        <v>639386.0</v>
      </c>
      <c r="G1626" s="1">
        <v>1.016473228E9</v>
      </c>
      <c r="H1626" s="1" t="s">
        <v>91</v>
      </c>
      <c r="I1626" s="1" t="s">
        <v>343</v>
      </c>
      <c r="K1626" s="1" t="s">
        <v>50</v>
      </c>
      <c r="L1626" s="1" t="s">
        <v>66</v>
      </c>
      <c r="M1626" s="1">
        <v>0.0</v>
      </c>
      <c r="N1626" s="1">
        <v>1.0</v>
      </c>
      <c r="O1626" s="1" t="s">
        <v>52</v>
      </c>
      <c r="P1626" s="1" t="s">
        <v>242</v>
      </c>
      <c r="Q1626" s="1">
        <v>1.0</v>
      </c>
      <c r="R1626" s="2">
        <v>46059.487337962964</v>
      </c>
      <c r="S1626" s="2">
        <v>46062.489583333336</v>
      </c>
      <c r="T1626" s="2">
        <v>46062.40175925926</v>
      </c>
      <c r="U1626" s="1" t="s">
        <v>54</v>
      </c>
      <c r="V1626" s="1">
        <v>22.0</v>
      </c>
      <c r="W1626" s="2">
        <v>46062.4375</v>
      </c>
      <c r="X1626" s="2">
        <v>46061.409097222226</v>
      </c>
      <c r="Y1626" s="1" t="s">
        <v>55</v>
      </c>
      <c r="Z1626" s="1" t="s">
        <v>56</v>
      </c>
      <c r="AA1626" s="1">
        <v>1.2459113E7</v>
      </c>
      <c r="AB1626" s="1">
        <v>1.2045366E7</v>
      </c>
      <c r="AC1626" s="1" t="s">
        <v>3442</v>
      </c>
      <c r="AD1626" s="1">
        <v>66.0</v>
      </c>
      <c r="AE1626" s="1">
        <v>66.0</v>
      </c>
      <c r="AF1626" s="1">
        <v>98.0</v>
      </c>
      <c r="AG1626" s="1">
        <v>90.0</v>
      </c>
      <c r="AH1626" s="1" t="s">
        <v>3443</v>
      </c>
      <c r="AI1626" s="1" t="s">
        <v>1064</v>
      </c>
      <c r="AK1626" s="1">
        <v>1.0</v>
      </c>
      <c r="AL1626" s="2">
        <v>46059.69892361111</v>
      </c>
      <c r="AM1626" s="2">
        <v>46059.6983912037</v>
      </c>
      <c r="AP1626" s="1">
        <v>1.0</v>
      </c>
      <c r="AQ1626" s="1">
        <v>0.0</v>
      </c>
      <c r="AR1626" s="1">
        <v>0.0</v>
      </c>
      <c r="AS1626" s="1">
        <v>98.0</v>
      </c>
    </row>
    <row r="1627" ht="15.75" hidden="1" customHeight="1">
      <c r="A1627" s="1">
        <v>1.016798248E9</v>
      </c>
      <c r="B1627" s="1" t="s">
        <v>45</v>
      </c>
      <c r="C1627" s="1">
        <v>1.004930034E9</v>
      </c>
      <c r="D1627" s="1" t="s">
        <v>2651</v>
      </c>
      <c r="E1627" s="1" t="s">
        <v>2280</v>
      </c>
      <c r="F1627" s="1">
        <v>509025.0</v>
      </c>
      <c r="H1627" s="1" t="s">
        <v>48</v>
      </c>
      <c r="I1627" s="1" t="s">
        <v>49</v>
      </c>
      <c r="K1627" s="1" t="s">
        <v>50</v>
      </c>
      <c r="L1627" s="1" t="s">
        <v>66</v>
      </c>
      <c r="M1627" s="1">
        <v>0.0</v>
      </c>
      <c r="N1627" s="1">
        <v>1.0</v>
      </c>
      <c r="O1627" s="1" t="s">
        <v>52</v>
      </c>
      <c r="P1627" s="1" t="s">
        <v>113</v>
      </c>
      <c r="Q1627" s="1">
        <v>1.0</v>
      </c>
      <c r="R1627" s="2">
        <v>46071.467997685184</v>
      </c>
      <c r="S1627" s="2">
        <v>46072.46875</v>
      </c>
      <c r="T1627" s="2">
        <v>46072.41019675926</v>
      </c>
      <c r="U1627" s="1" t="s">
        <v>54</v>
      </c>
      <c r="V1627" s="1">
        <v>28.0</v>
      </c>
      <c r="W1627" s="2">
        <v>46072.4375</v>
      </c>
      <c r="X1627" s="2">
        <v>46072.32782407408</v>
      </c>
      <c r="Y1627" s="1" t="s">
        <v>55</v>
      </c>
      <c r="Z1627" s="1" t="s">
        <v>56</v>
      </c>
      <c r="AA1627" s="1">
        <v>1.2493711E7</v>
      </c>
      <c r="AB1627" s="1">
        <v>1.2078038E7</v>
      </c>
      <c r="AC1627" s="1" t="s">
        <v>3444</v>
      </c>
      <c r="AD1627" s="1">
        <v>0.0</v>
      </c>
      <c r="AE1627" s="1">
        <v>28.0</v>
      </c>
      <c r="AF1627" s="1">
        <v>43.0</v>
      </c>
      <c r="AG1627" s="1">
        <v>90.0</v>
      </c>
      <c r="AH1627" s="1" t="s">
        <v>3445</v>
      </c>
      <c r="AI1627" s="1" t="s">
        <v>1067</v>
      </c>
      <c r="AK1627" s="1">
        <v>1.0</v>
      </c>
      <c r="AL1627" s="2">
        <v>46062.40755787037</v>
      </c>
      <c r="AM1627" s="2">
        <v>46062.40289351852</v>
      </c>
      <c r="AP1627" s="1">
        <v>1.0</v>
      </c>
      <c r="AQ1627" s="1">
        <v>0.0</v>
      </c>
      <c r="AR1627" s="1">
        <v>0.0</v>
      </c>
      <c r="AS1627" s="1">
        <v>98.0</v>
      </c>
    </row>
    <row r="1628" ht="15.75" hidden="1" customHeight="1">
      <c r="A1628" s="1">
        <v>1.016791349E9</v>
      </c>
      <c r="B1628" s="1" t="s">
        <v>45</v>
      </c>
      <c r="C1628" s="1">
        <v>1.004928056E9</v>
      </c>
      <c r="D1628" s="1" t="s">
        <v>2372</v>
      </c>
      <c r="E1628" s="1" t="s">
        <v>1286</v>
      </c>
      <c r="F1628" s="1">
        <v>93389.0</v>
      </c>
      <c r="H1628" s="1" t="s">
        <v>48</v>
      </c>
      <c r="I1628" s="1" t="s">
        <v>49</v>
      </c>
      <c r="K1628" s="1" t="s">
        <v>50</v>
      </c>
      <c r="L1628" s="1" t="s">
        <v>66</v>
      </c>
      <c r="M1628" s="1">
        <v>0.0</v>
      </c>
      <c r="N1628" s="1">
        <v>1.0</v>
      </c>
      <c r="O1628" s="1" t="s">
        <v>52</v>
      </c>
      <c r="P1628" s="1" t="s">
        <v>165</v>
      </c>
      <c r="Q1628" s="1">
        <v>1.0</v>
      </c>
      <c r="R1628" s="2">
        <v>46071.35238425926</v>
      </c>
      <c r="S1628" s="2">
        <v>46072.354166666664</v>
      </c>
      <c r="T1628" s="2">
        <v>46071.68618055555</v>
      </c>
      <c r="U1628" s="1" t="s">
        <v>54</v>
      </c>
      <c r="V1628" s="1">
        <v>256.0</v>
      </c>
      <c r="W1628" s="2">
        <v>46071.604166666664</v>
      </c>
      <c r="X1628" s="2">
        <v>46071.4671875</v>
      </c>
      <c r="Y1628" s="1" t="s">
        <v>55</v>
      </c>
      <c r="Z1628" s="1" t="s">
        <v>56</v>
      </c>
      <c r="AA1628" s="1">
        <v>1.2493126E7</v>
      </c>
      <c r="AB1628" s="1">
        <v>1.2077454E7</v>
      </c>
      <c r="AC1628" s="1" t="s">
        <v>3446</v>
      </c>
      <c r="AD1628" s="1">
        <v>0.0</v>
      </c>
      <c r="AE1628" s="1">
        <v>256.0</v>
      </c>
      <c r="AF1628" s="1">
        <v>521.0</v>
      </c>
      <c r="AG1628" s="1">
        <v>90.0</v>
      </c>
      <c r="AH1628" s="1" t="s">
        <v>3447</v>
      </c>
      <c r="AI1628" s="1" t="s">
        <v>1071</v>
      </c>
      <c r="AK1628" s="1">
        <v>1.0</v>
      </c>
      <c r="AL1628" s="2">
        <v>46062.543171296296</v>
      </c>
      <c r="AM1628" s="2">
        <v>46062.54275462963</v>
      </c>
      <c r="AO1628" s="1" t="s">
        <v>74</v>
      </c>
      <c r="AP1628" s="1">
        <v>1.0</v>
      </c>
      <c r="AQ1628" s="1">
        <v>0.0</v>
      </c>
      <c r="AR1628" s="1">
        <v>0.0</v>
      </c>
      <c r="AS1628" s="1">
        <v>98.0</v>
      </c>
    </row>
    <row r="1629" ht="15.75" hidden="1" customHeight="1">
      <c r="A1629" s="1">
        <v>1.016629695E9</v>
      </c>
      <c r="B1629" s="1" t="s">
        <v>45</v>
      </c>
      <c r="C1629" s="1">
        <v>1.004844575E9</v>
      </c>
      <c r="D1629" s="1" t="s">
        <v>1692</v>
      </c>
      <c r="E1629" s="1" t="s">
        <v>175</v>
      </c>
      <c r="F1629" s="1">
        <v>279807.0</v>
      </c>
      <c r="H1629" s="1" t="s">
        <v>183</v>
      </c>
      <c r="I1629" s="1" t="s">
        <v>49</v>
      </c>
      <c r="K1629" s="1" t="s">
        <v>50</v>
      </c>
      <c r="L1629" s="1" t="s">
        <v>66</v>
      </c>
      <c r="M1629" s="1">
        <v>0.0</v>
      </c>
      <c r="N1629" s="1">
        <v>1.0</v>
      </c>
      <c r="O1629" s="1" t="s">
        <v>52</v>
      </c>
      <c r="P1629" s="1" t="s">
        <v>176</v>
      </c>
      <c r="Q1629" s="1">
        <v>1.0</v>
      </c>
      <c r="R1629" s="2">
        <v>46065.447916666664</v>
      </c>
      <c r="S1629" s="2">
        <v>46066.447916666664</v>
      </c>
      <c r="T1629" s="2">
        <v>46066.42763888889</v>
      </c>
      <c r="U1629" s="1" t="s">
        <v>54</v>
      </c>
      <c r="V1629" s="1">
        <v>25.0</v>
      </c>
      <c r="W1629" s="2">
        <v>46066.291666666664</v>
      </c>
      <c r="X1629" s="2">
        <v>46065.4928125</v>
      </c>
      <c r="Y1629" s="1" t="s">
        <v>55</v>
      </c>
      <c r="Z1629" s="1" t="s">
        <v>56</v>
      </c>
      <c r="AA1629" s="1">
        <v>1.2476065E7</v>
      </c>
      <c r="AB1629" s="1">
        <v>1.2061265E7</v>
      </c>
      <c r="AC1629" s="1" t="s">
        <v>3448</v>
      </c>
      <c r="AD1629" s="1">
        <v>0.0</v>
      </c>
      <c r="AE1629" s="1">
        <v>0.0</v>
      </c>
      <c r="AF1629" s="1">
        <v>1.0</v>
      </c>
      <c r="AG1629" s="1">
        <v>90.0</v>
      </c>
      <c r="AH1629" s="1" t="s">
        <v>3449</v>
      </c>
      <c r="AI1629" s="1" t="s">
        <v>1075</v>
      </c>
      <c r="AK1629" s="1">
        <v>1.0</v>
      </c>
      <c r="AL1629" s="2">
        <v>46062.43087962963</v>
      </c>
      <c r="AM1629" s="2">
        <v>46062.42989583333</v>
      </c>
      <c r="AP1629" s="1">
        <v>1.0</v>
      </c>
      <c r="AQ1629" s="1">
        <v>0.0</v>
      </c>
      <c r="AR1629" s="1">
        <v>0.0</v>
      </c>
      <c r="AS1629" s="1">
        <v>98.0</v>
      </c>
    </row>
    <row r="1630" ht="15.75" customHeight="1">
      <c r="A1630" s="1">
        <v>1.016568953E9</v>
      </c>
      <c r="B1630" s="1" t="s">
        <v>45</v>
      </c>
      <c r="C1630" s="1">
        <v>1.00480343E9</v>
      </c>
      <c r="D1630" s="1" t="s">
        <v>1417</v>
      </c>
      <c r="E1630" s="1" t="s">
        <v>837</v>
      </c>
      <c r="F1630" s="1">
        <v>202762.0</v>
      </c>
      <c r="H1630" s="1" t="s">
        <v>69</v>
      </c>
      <c r="I1630" s="1" t="s">
        <v>49</v>
      </c>
      <c r="K1630" s="1" t="s">
        <v>50</v>
      </c>
      <c r="L1630" s="1" t="s">
        <v>66</v>
      </c>
      <c r="M1630" s="1">
        <v>0.0</v>
      </c>
      <c r="N1630" s="1">
        <v>1.0</v>
      </c>
      <c r="O1630" s="1" t="s">
        <v>52</v>
      </c>
      <c r="P1630" s="1" t="s">
        <v>239</v>
      </c>
      <c r="Q1630" s="1">
        <v>1.0</v>
      </c>
      <c r="R1630" s="2">
        <v>46062.67222222222</v>
      </c>
      <c r="S1630" s="2">
        <v>46063.71875</v>
      </c>
      <c r="T1630" s="2">
        <v>46063.68232638889</v>
      </c>
      <c r="U1630" s="1" t="s">
        <v>54</v>
      </c>
      <c r="V1630" s="1">
        <v>96.0</v>
      </c>
      <c r="W1630" s="2">
        <v>46063.604166666664</v>
      </c>
      <c r="X1630" s="2">
        <v>46063.498923611114</v>
      </c>
      <c r="Y1630" s="1" t="s">
        <v>55</v>
      </c>
      <c r="Z1630" s="1" t="s">
        <v>56</v>
      </c>
      <c r="AA1630" s="1">
        <v>1.2466495E7</v>
      </c>
      <c r="AB1630" s="1">
        <v>1.2051523E7</v>
      </c>
      <c r="AC1630" s="1" t="s">
        <v>3450</v>
      </c>
      <c r="AD1630" s="1">
        <v>0.0</v>
      </c>
      <c r="AE1630" s="1">
        <v>96.0</v>
      </c>
      <c r="AF1630" s="3">
        <v>181.0</v>
      </c>
      <c r="AG1630" s="1">
        <v>90.0</v>
      </c>
      <c r="AH1630" s="1" t="s">
        <v>3451</v>
      </c>
      <c r="AI1630" s="1" t="s">
        <v>1078</v>
      </c>
      <c r="AK1630" s="1">
        <v>1.0</v>
      </c>
      <c r="AL1630" s="2">
        <v>46062.4725</v>
      </c>
      <c r="AM1630" s="2">
        <v>46062.470671296294</v>
      </c>
      <c r="AO1630" s="1" t="s">
        <v>103</v>
      </c>
      <c r="AP1630" s="1">
        <v>0.0</v>
      </c>
      <c r="AQ1630" s="1">
        <v>20.41</v>
      </c>
      <c r="AR1630" s="1">
        <v>2.0</v>
      </c>
      <c r="AS1630" s="1">
        <v>98.0</v>
      </c>
    </row>
    <row r="1631" ht="15.75" hidden="1" customHeight="1">
      <c r="A1631" s="1">
        <v>1.016630889E9</v>
      </c>
      <c r="B1631" s="1" t="s">
        <v>45</v>
      </c>
      <c r="C1631" s="1">
        <v>1.004844575E9</v>
      </c>
      <c r="D1631" s="1" t="s">
        <v>1692</v>
      </c>
      <c r="E1631" s="1" t="s">
        <v>312</v>
      </c>
      <c r="F1631" s="1">
        <v>389550.0</v>
      </c>
      <c r="H1631" s="1" t="s">
        <v>183</v>
      </c>
      <c r="I1631" s="1" t="s">
        <v>49</v>
      </c>
      <c r="K1631" s="1" t="s">
        <v>50</v>
      </c>
      <c r="L1631" s="1" t="s">
        <v>66</v>
      </c>
      <c r="M1631" s="1">
        <v>0.0</v>
      </c>
      <c r="N1631" s="1">
        <v>1.0</v>
      </c>
      <c r="O1631" s="1" t="s">
        <v>52</v>
      </c>
      <c r="P1631" s="1" t="s">
        <v>173</v>
      </c>
      <c r="Q1631" s="1">
        <v>1.0</v>
      </c>
      <c r="R1631" s="2">
        <v>46065.447916666664</v>
      </c>
      <c r="S1631" s="2">
        <v>46066.447916666664</v>
      </c>
      <c r="T1631" s="2">
        <v>46066.42763888889</v>
      </c>
      <c r="U1631" s="1" t="s">
        <v>54</v>
      </c>
      <c r="V1631" s="1">
        <v>25.0</v>
      </c>
      <c r="W1631" s="2">
        <v>46065.697916666664</v>
      </c>
      <c r="X1631" s="2">
        <v>46065.490590277775</v>
      </c>
      <c r="Y1631" s="1" t="s">
        <v>55</v>
      </c>
      <c r="Z1631" s="1" t="s">
        <v>56</v>
      </c>
      <c r="AA1631" s="1">
        <v>1.2476065E7</v>
      </c>
      <c r="AB1631" s="1">
        <v>1.2061266E7</v>
      </c>
      <c r="AC1631" s="1" t="s">
        <v>3452</v>
      </c>
      <c r="AD1631" s="1">
        <v>0.0</v>
      </c>
      <c r="AE1631" s="1">
        <v>0.0</v>
      </c>
      <c r="AF1631" s="1">
        <v>1.0</v>
      </c>
      <c r="AG1631" s="1">
        <v>90.0</v>
      </c>
      <c r="AH1631" s="1" t="s">
        <v>3453</v>
      </c>
      <c r="AI1631" s="1" t="s">
        <v>1082</v>
      </c>
      <c r="AK1631" s="1">
        <v>1.0</v>
      </c>
      <c r="AL1631" s="2">
        <v>46062.437893518516</v>
      </c>
      <c r="AM1631" s="2">
        <v>46062.437569444446</v>
      </c>
      <c r="AP1631" s="1">
        <v>0.0</v>
      </c>
      <c r="AQ1631" s="1">
        <v>10.2</v>
      </c>
      <c r="AR1631" s="1">
        <v>1.0</v>
      </c>
      <c r="AS1631" s="1">
        <v>98.0</v>
      </c>
    </row>
    <row r="1632" ht="15.75" hidden="1" customHeight="1">
      <c r="A1632" s="1">
        <v>1.016535002E9</v>
      </c>
      <c r="B1632" s="1" t="s">
        <v>45</v>
      </c>
      <c r="C1632" s="1">
        <v>1.004760662E9</v>
      </c>
      <c r="D1632" s="1" t="s">
        <v>942</v>
      </c>
      <c r="E1632" s="1" t="s">
        <v>537</v>
      </c>
      <c r="F1632" s="1">
        <v>320175.0</v>
      </c>
      <c r="G1632" s="1">
        <v>1.016534142E9</v>
      </c>
      <c r="H1632" s="1" t="s">
        <v>63</v>
      </c>
      <c r="I1632" s="1" t="s">
        <v>343</v>
      </c>
      <c r="K1632" s="1" t="s">
        <v>50</v>
      </c>
      <c r="L1632" s="1" t="s">
        <v>66</v>
      </c>
      <c r="M1632" s="1">
        <v>0.0</v>
      </c>
      <c r="N1632" s="1">
        <v>1.0</v>
      </c>
      <c r="O1632" s="1" t="s">
        <v>52</v>
      </c>
      <c r="P1632" s="1" t="s">
        <v>143</v>
      </c>
      <c r="Q1632" s="1">
        <v>1.0</v>
      </c>
      <c r="R1632" s="2">
        <v>46059.487337962964</v>
      </c>
      <c r="S1632" s="2">
        <v>46062.489583333336</v>
      </c>
      <c r="T1632" s="2">
        <v>46062.48232638889</v>
      </c>
      <c r="U1632" s="1" t="s">
        <v>54</v>
      </c>
      <c r="V1632" s="1">
        <v>23.0</v>
      </c>
      <c r="W1632" s="2">
        <v>46062.46875</v>
      </c>
      <c r="X1632" s="2">
        <v>46062.46701388889</v>
      </c>
      <c r="Y1632" s="1" t="s">
        <v>55</v>
      </c>
      <c r="Z1632" s="1" t="s">
        <v>56</v>
      </c>
      <c r="AA1632" s="1">
        <v>1.2459092E7</v>
      </c>
      <c r="AB1632" s="1">
        <v>1.2045345E7</v>
      </c>
      <c r="AC1632" s="1" t="s">
        <v>3454</v>
      </c>
      <c r="AD1632" s="1">
        <v>70.0</v>
      </c>
      <c r="AE1632" s="1">
        <v>70.0</v>
      </c>
      <c r="AF1632" s="1">
        <v>98.0</v>
      </c>
      <c r="AG1632" s="1">
        <v>90.0</v>
      </c>
      <c r="AH1632" s="1" t="s">
        <v>3455</v>
      </c>
      <c r="AI1632" s="1" t="s">
        <v>1086</v>
      </c>
      <c r="AK1632" s="1">
        <v>1.0</v>
      </c>
      <c r="AL1632" s="2">
        <v>46062.45181712963</v>
      </c>
      <c r="AM1632" s="2">
        <v>46062.448229166665</v>
      </c>
      <c r="AO1632" s="1" t="s">
        <v>325</v>
      </c>
      <c r="AP1632" s="1">
        <v>0.0</v>
      </c>
      <c r="AQ1632" s="1">
        <v>20.41</v>
      </c>
      <c r="AR1632" s="1">
        <v>2.0</v>
      </c>
      <c r="AS1632" s="1">
        <v>98.0</v>
      </c>
    </row>
    <row r="1633" ht="15.75" hidden="1" customHeight="1">
      <c r="A1633" s="1">
        <v>1.016490907E9</v>
      </c>
      <c r="B1633" s="1" t="s">
        <v>45</v>
      </c>
      <c r="C1633" s="1">
        <v>1.00476071E9</v>
      </c>
      <c r="D1633" s="1" t="s">
        <v>1087</v>
      </c>
      <c r="E1633" s="1" t="s">
        <v>3020</v>
      </c>
      <c r="F1633" s="1">
        <v>266507.0</v>
      </c>
      <c r="G1633" s="1">
        <v>1.016472228E9</v>
      </c>
      <c r="H1633" s="1" t="s">
        <v>91</v>
      </c>
      <c r="I1633" s="1" t="s">
        <v>343</v>
      </c>
      <c r="K1633" s="1" t="s">
        <v>50</v>
      </c>
      <c r="L1633" s="1" t="s">
        <v>51</v>
      </c>
      <c r="M1633" s="1">
        <v>0.0</v>
      </c>
      <c r="N1633" s="1">
        <v>1.0</v>
      </c>
      <c r="O1633" s="1" t="s">
        <v>52</v>
      </c>
      <c r="P1633" s="1" t="s">
        <v>124</v>
      </c>
      <c r="Q1633" s="1">
        <v>1.0</v>
      </c>
      <c r="R1633" s="2">
        <v>46059.48767361111</v>
      </c>
      <c r="S1633" s="2">
        <v>46063.489583333336</v>
      </c>
      <c r="T1633" s="2">
        <v>46062.65483796296</v>
      </c>
      <c r="U1633" s="1" t="s">
        <v>54</v>
      </c>
      <c r="V1633" s="1">
        <v>18.0</v>
      </c>
      <c r="W1633" s="2">
        <v>46062.625</v>
      </c>
      <c r="X1633" s="2">
        <v>46062.409479166665</v>
      </c>
      <c r="Y1633" s="1" t="s">
        <v>55</v>
      </c>
      <c r="Z1633" s="1" t="s">
        <v>56</v>
      </c>
      <c r="AA1633" s="1">
        <v>1.2459138E7</v>
      </c>
      <c r="AB1633" s="1">
        <v>1.2045391E7</v>
      </c>
      <c r="AC1633" s="4" t="s">
        <v>3456</v>
      </c>
      <c r="AD1633" s="1">
        <v>55.0</v>
      </c>
      <c r="AE1633" s="1">
        <v>55.0</v>
      </c>
      <c r="AF1633" s="1">
        <v>131.0</v>
      </c>
      <c r="AG1633" s="1">
        <v>65.0</v>
      </c>
      <c r="AH1633" s="1" t="s">
        <v>3457</v>
      </c>
      <c r="AI1633" s="1" t="s">
        <v>1090</v>
      </c>
      <c r="AK1633" s="1">
        <v>1.0</v>
      </c>
      <c r="AL1633" s="2">
        <v>46062.403136574074</v>
      </c>
      <c r="AM1633" s="2">
        <v>46062.40273148148</v>
      </c>
      <c r="AO1633" s="1" t="s">
        <v>82</v>
      </c>
      <c r="AP1633" s="1">
        <v>1.0</v>
      </c>
      <c r="AQ1633" s="1">
        <v>0.0</v>
      </c>
      <c r="AR1633" s="1">
        <v>0.0</v>
      </c>
      <c r="AS1633" s="1">
        <v>131.0</v>
      </c>
    </row>
    <row r="1634" ht="15.75" hidden="1" customHeight="1">
      <c r="A1634" s="1">
        <v>1.016539241E9</v>
      </c>
      <c r="B1634" s="1" t="s">
        <v>45</v>
      </c>
      <c r="C1634" s="1">
        <v>1.004760712E9</v>
      </c>
      <c r="D1634" s="1" t="s">
        <v>1091</v>
      </c>
      <c r="E1634" s="1" t="s">
        <v>273</v>
      </c>
      <c r="F1634" s="1">
        <v>245721.0</v>
      </c>
      <c r="G1634" s="1">
        <v>1.016472234E9</v>
      </c>
      <c r="H1634" s="1" t="s">
        <v>365</v>
      </c>
      <c r="I1634" s="1" t="s">
        <v>343</v>
      </c>
      <c r="K1634" s="1" t="s">
        <v>50</v>
      </c>
      <c r="L1634" s="1" t="s">
        <v>51</v>
      </c>
      <c r="M1634" s="1">
        <v>0.0</v>
      </c>
      <c r="N1634" s="1">
        <v>1.0</v>
      </c>
      <c r="O1634" s="1" t="s">
        <v>52</v>
      </c>
      <c r="P1634" s="1" t="s">
        <v>209</v>
      </c>
      <c r="Q1634" s="1">
        <v>1.0</v>
      </c>
      <c r="R1634" s="2">
        <v>46059.48767361111</v>
      </c>
      <c r="S1634" s="2">
        <v>46063.489583333336</v>
      </c>
      <c r="T1634" s="2">
        <v>46062.65180555556</v>
      </c>
      <c r="U1634" s="1" t="s">
        <v>54</v>
      </c>
      <c r="V1634" s="1">
        <v>17.0</v>
      </c>
      <c r="W1634" s="2">
        <v>46062.65625</v>
      </c>
      <c r="X1634" s="2">
        <v>46062.54638888889</v>
      </c>
      <c r="Y1634" s="1" t="s">
        <v>55</v>
      </c>
      <c r="Z1634" s="1" t="s">
        <v>56</v>
      </c>
      <c r="AA1634" s="1">
        <v>1.2459139E7</v>
      </c>
      <c r="AB1634" s="1">
        <v>1.2045393E7</v>
      </c>
      <c r="AC1634" s="1" t="s">
        <v>3458</v>
      </c>
      <c r="AD1634" s="1">
        <v>53.0</v>
      </c>
      <c r="AE1634" s="1">
        <v>53.0</v>
      </c>
      <c r="AF1634" s="1">
        <v>131.0</v>
      </c>
      <c r="AG1634" s="1">
        <v>65.0</v>
      </c>
      <c r="AH1634" s="1" t="s">
        <v>3459</v>
      </c>
      <c r="AI1634" s="1" t="s">
        <v>1094</v>
      </c>
      <c r="AK1634" s="1">
        <v>1.0</v>
      </c>
      <c r="AL1634" s="2">
        <v>46062.538993055554</v>
      </c>
      <c r="AM1634" s="2">
        <v>46062.53876157408</v>
      </c>
      <c r="AO1634" s="1" t="s">
        <v>74</v>
      </c>
      <c r="AP1634" s="1">
        <v>1.0</v>
      </c>
      <c r="AQ1634" s="1">
        <v>0.0</v>
      </c>
      <c r="AR1634" s="1">
        <v>0.0</v>
      </c>
      <c r="AS1634" s="1">
        <v>131.0</v>
      </c>
    </row>
    <row r="1635" ht="15.75" hidden="1" customHeight="1">
      <c r="A1635" s="1">
        <v>1.016796442E9</v>
      </c>
      <c r="B1635" s="1" t="s">
        <v>45</v>
      </c>
      <c r="C1635" s="1">
        <v>1.004930061E9</v>
      </c>
      <c r="D1635" s="1" t="s">
        <v>2708</v>
      </c>
      <c r="E1635" s="1" t="s">
        <v>210</v>
      </c>
      <c r="F1635" s="1">
        <v>341221.0</v>
      </c>
      <c r="H1635" s="1" t="s">
        <v>48</v>
      </c>
      <c r="I1635" s="1" t="s">
        <v>49</v>
      </c>
      <c r="K1635" s="1" t="s">
        <v>50</v>
      </c>
      <c r="L1635" s="1" t="s">
        <v>66</v>
      </c>
      <c r="M1635" s="1">
        <v>0.0</v>
      </c>
      <c r="N1635" s="1">
        <v>1.0</v>
      </c>
      <c r="O1635" s="1" t="s">
        <v>52</v>
      </c>
      <c r="P1635" s="1" t="s">
        <v>211</v>
      </c>
      <c r="Q1635" s="1">
        <v>1.0</v>
      </c>
      <c r="R1635" s="2">
        <v>46071.467997685184</v>
      </c>
      <c r="S1635" s="2">
        <v>46072.46875</v>
      </c>
      <c r="T1635" s="2">
        <v>46071.73699074074</v>
      </c>
      <c r="U1635" s="1" t="s">
        <v>54</v>
      </c>
      <c r="V1635" s="1">
        <v>28.0</v>
      </c>
      <c r="W1635" s="2">
        <v>46071.822916666664</v>
      </c>
      <c r="X1635" s="2">
        <v>46071.588472222225</v>
      </c>
      <c r="Y1635" s="1" t="s">
        <v>55</v>
      </c>
      <c r="Z1635" s="1" t="s">
        <v>56</v>
      </c>
      <c r="AA1635" s="1">
        <v>1.2493729E7</v>
      </c>
      <c r="AB1635" s="1">
        <v>1.2078056E7</v>
      </c>
      <c r="AC1635" s="1" t="s">
        <v>3460</v>
      </c>
      <c r="AD1635" s="1">
        <v>0.0</v>
      </c>
      <c r="AE1635" s="1">
        <v>28.0</v>
      </c>
      <c r="AF1635" s="1">
        <v>43.0</v>
      </c>
      <c r="AG1635" s="1">
        <v>65.0</v>
      </c>
      <c r="AH1635" s="1" t="s">
        <v>3461</v>
      </c>
      <c r="AI1635" s="1" t="s">
        <v>1097</v>
      </c>
      <c r="AK1635" s="1">
        <v>1.0</v>
      </c>
      <c r="AL1635" s="2">
        <v>46059.80815972222</v>
      </c>
      <c r="AM1635" s="2">
        <v>46059.80013888889</v>
      </c>
      <c r="AP1635" s="1">
        <v>1.0</v>
      </c>
      <c r="AQ1635" s="1">
        <v>7.63</v>
      </c>
      <c r="AR1635" s="1">
        <v>1.0</v>
      </c>
      <c r="AS1635" s="1">
        <v>131.0</v>
      </c>
    </row>
    <row r="1636" ht="15.75" hidden="1" customHeight="1">
      <c r="A1636" s="1">
        <v>1.016481821E9</v>
      </c>
      <c r="B1636" s="1" t="s">
        <v>45</v>
      </c>
      <c r="C1636" s="1">
        <v>1.004760715E9</v>
      </c>
      <c r="D1636" s="1" t="s">
        <v>1099</v>
      </c>
      <c r="E1636" s="1" t="s">
        <v>3203</v>
      </c>
      <c r="F1636" s="1">
        <v>1692942.0</v>
      </c>
      <c r="G1636" s="1">
        <v>1.016472244E9</v>
      </c>
      <c r="H1636" s="1" t="s">
        <v>91</v>
      </c>
      <c r="I1636" s="1" t="s">
        <v>343</v>
      </c>
      <c r="K1636" s="1" t="s">
        <v>50</v>
      </c>
      <c r="L1636" s="1" t="s">
        <v>51</v>
      </c>
      <c r="M1636" s="1">
        <v>0.0</v>
      </c>
      <c r="N1636" s="1">
        <v>1.0</v>
      </c>
      <c r="O1636" s="1" t="s">
        <v>52</v>
      </c>
      <c r="P1636" s="1" t="s">
        <v>224</v>
      </c>
      <c r="Q1636" s="1">
        <v>1.0</v>
      </c>
      <c r="R1636" s="2">
        <v>46059.48767361111</v>
      </c>
      <c r="S1636" s="2">
        <v>46063.489583333336</v>
      </c>
      <c r="T1636" s="2">
        <v>46062.65483796296</v>
      </c>
      <c r="U1636" s="1" t="s">
        <v>54</v>
      </c>
      <c r="V1636" s="1">
        <v>17.0</v>
      </c>
      <c r="W1636" s="2">
        <v>46060.0</v>
      </c>
      <c r="X1636" s="2">
        <v>46060.08436342593</v>
      </c>
      <c r="Y1636" s="1" t="s">
        <v>55</v>
      </c>
      <c r="Z1636" s="1" t="s">
        <v>56</v>
      </c>
      <c r="AA1636" s="1">
        <v>1.2459132E7</v>
      </c>
      <c r="AB1636" s="1">
        <v>1.2045385E7</v>
      </c>
      <c r="AC1636" s="1" t="s">
        <v>3462</v>
      </c>
      <c r="AD1636" s="1">
        <v>53.0</v>
      </c>
      <c r="AE1636" s="1">
        <v>53.0</v>
      </c>
      <c r="AF1636" s="1">
        <v>131.0</v>
      </c>
      <c r="AG1636" s="1">
        <v>65.0</v>
      </c>
      <c r="AH1636" s="1" t="s">
        <v>3463</v>
      </c>
      <c r="AI1636" s="1" t="s">
        <v>1102</v>
      </c>
      <c r="AK1636" s="1">
        <v>1.0</v>
      </c>
      <c r="AL1636" s="2">
        <v>46059.86094907407</v>
      </c>
      <c r="AM1636" s="2">
        <v>46059.857303240744</v>
      </c>
      <c r="AP1636" s="1">
        <v>0.0</v>
      </c>
      <c r="AQ1636" s="1">
        <v>22.9</v>
      </c>
      <c r="AR1636" s="1">
        <v>3.0</v>
      </c>
      <c r="AS1636" s="1">
        <v>131.0</v>
      </c>
    </row>
    <row r="1637" ht="15.75" hidden="1" customHeight="1">
      <c r="A1637" s="1">
        <v>1.016476997E9</v>
      </c>
      <c r="B1637" s="1" t="s">
        <v>45</v>
      </c>
      <c r="C1637" s="1">
        <v>1.004760716E9</v>
      </c>
      <c r="D1637" s="1" t="s">
        <v>1103</v>
      </c>
      <c r="E1637" s="1" t="s">
        <v>3464</v>
      </c>
      <c r="F1637" s="1">
        <v>137237.0</v>
      </c>
      <c r="G1637" s="1">
        <v>1.016472247E9</v>
      </c>
      <c r="H1637" s="1" t="s">
        <v>91</v>
      </c>
      <c r="I1637" s="1" t="s">
        <v>343</v>
      </c>
      <c r="K1637" s="1" t="s">
        <v>50</v>
      </c>
      <c r="L1637" s="1" t="s">
        <v>51</v>
      </c>
      <c r="M1637" s="1">
        <v>0.0</v>
      </c>
      <c r="N1637" s="1">
        <v>1.0</v>
      </c>
      <c r="O1637" s="1" t="s">
        <v>52</v>
      </c>
      <c r="P1637" s="1" t="s">
        <v>108</v>
      </c>
      <c r="Q1637" s="1">
        <v>1.0</v>
      </c>
      <c r="R1637" s="2">
        <v>46059.48767361111</v>
      </c>
      <c r="S1637" s="2">
        <v>46063.489583333336</v>
      </c>
      <c r="T1637" s="2">
        <v>46062.65483796296</v>
      </c>
      <c r="U1637" s="1" t="s">
        <v>54</v>
      </c>
      <c r="V1637" s="1">
        <v>19.0</v>
      </c>
      <c r="W1637" s="2">
        <v>46062.53125</v>
      </c>
      <c r="X1637" s="2">
        <v>46062.54375</v>
      </c>
      <c r="Y1637" s="1" t="s">
        <v>55</v>
      </c>
      <c r="Z1637" s="1" t="s">
        <v>56</v>
      </c>
      <c r="AA1637" s="1">
        <v>1.2459131E7</v>
      </c>
      <c r="AB1637" s="1">
        <v>1.2045384E7</v>
      </c>
      <c r="AC1637" s="1" t="s">
        <v>3465</v>
      </c>
      <c r="AD1637" s="1">
        <v>57.0</v>
      </c>
      <c r="AE1637" s="1">
        <v>57.0</v>
      </c>
      <c r="AF1637" s="1">
        <v>131.0</v>
      </c>
      <c r="AG1637" s="1">
        <v>65.0</v>
      </c>
      <c r="AH1637" s="1" t="s">
        <v>3466</v>
      </c>
      <c r="AI1637" s="1" t="s">
        <v>1106</v>
      </c>
      <c r="AK1637" s="1">
        <v>1.0</v>
      </c>
      <c r="AL1637" s="2">
        <v>46059.736805555556</v>
      </c>
      <c r="AM1637" s="2">
        <v>46059.69894675926</v>
      </c>
      <c r="AO1637" s="1" t="s">
        <v>82</v>
      </c>
      <c r="AP1637" s="1">
        <v>1.0</v>
      </c>
      <c r="AQ1637" s="1">
        <v>0.0</v>
      </c>
      <c r="AR1637" s="1">
        <v>0.0</v>
      </c>
      <c r="AS1637" s="1">
        <v>131.0</v>
      </c>
    </row>
    <row r="1638" ht="15.75" hidden="1" customHeight="1">
      <c r="A1638" s="1">
        <v>1.016522335E9</v>
      </c>
      <c r="B1638" s="1" t="s">
        <v>45</v>
      </c>
      <c r="C1638" s="1">
        <v>1.004760718E9</v>
      </c>
      <c r="D1638" s="1" t="s">
        <v>1107</v>
      </c>
      <c r="E1638" s="1" t="s">
        <v>1770</v>
      </c>
      <c r="F1638" s="1">
        <v>382342.0</v>
      </c>
      <c r="G1638" s="1">
        <v>1.016472254E9</v>
      </c>
      <c r="H1638" s="1" t="s">
        <v>365</v>
      </c>
      <c r="I1638" s="1" t="s">
        <v>343</v>
      </c>
      <c r="K1638" s="1" t="s">
        <v>50</v>
      </c>
      <c r="L1638" s="1" t="s">
        <v>51</v>
      </c>
      <c r="M1638" s="1">
        <v>0.0</v>
      </c>
      <c r="N1638" s="1">
        <v>1.0</v>
      </c>
      <c r="O1638" s="1" t="s">
        <v>52</v>
      </c>
      <c r="P1638" s="1" t="s">
        <v>118</v>
      </c>
      <c r="Q1638" s="1">
        <v>1.0</v>
      </c>
      <c r="R1638" s="2">
        <v>46059.48767361111</v>
      </c>
      <c r="S1638" s="2">
        <v>46063.489583333336</v>
      </c>
      <c r="T1638" s="2">
        <v>46062.65309027778</v>
      </c>
      <c r="U1638" s="1" t="s">
        <v>54</v>
      </c>
      <c r="V1638" s="1">
        <v>19.0</v>
      </c>
      <c r="W1638" s="2">
        <v>46062.666666666664</v>
      </c>
      <c r="X1638" s="2">
        <v>46062.63390046296</v>
      </c>
      <c r="Y1638" s="1" t="s">
        <v>55</v>
      </c>
      <c r="Z1638" s="1" t="s">
        <v>56</v>
      </c>
      <c r="AA1638" s="1">
        <v>1.2459141E7</v>
      </c>
      <c r="AB1638" s="1">
        <v>1.2045394E7</v>
      </c>
      <c r="AC1638" s="1" t="s">
        <v>3467</v>
      </c>
      <c r="AD1638" s="1">
        <v>57.0</v>
      </c>
      <c r="AE1638" s="1">
        <v>57.0</v>
      </c>
      <c r="AF1638" s="1">
        <v>131.0</v>
      </c>
      <c r="AG1638" s="1">
        <v>65.0</v>
      </c>
      <c r="AH1638" s="1" t="s">
        <v>3468</v>
      </c>
      <c r="AI1638" s="1" t="s">
        <v>1110</v>
      </c>
      <c r="AK1638" s="1">
        <v>1.0</v>
      </c>
      <c r="AL1638" s="2">
        <v>46062.49421296296</v>
      </c>
      <c r="AM1638" s="2">
        <v>46062.40284722222</v>
      </c>
      <c r="AO1638" s="1" t="s">
        <v>82</v>
      </c>
      <c r="AP1638" s="1">
        <v>1.0</v>
      </c>
      <c r="AQ1638" s="1">
        <v>7.63</v>
      </c>
      <c r="AR1638" s="1">
        <v>1.0</v>
      </c>
      <c r="AS1638" s="1">
        <v>131.0</v>
      </c>
    </row>
    <row r="1639" ht="15.75" hidden="1" customHeight="1">
      <c r="A1639" s="1">
        <v>1.016477003E9</v>
      </c>
      <c r="B1639" s="1" t="s">
        <v>45</v>
      </c>
      <c r="C1639" s="1">
        <v>1.00476072E9</v>
      </c>
      <c r="D1639" s="1" t="s">
        <v>1111</v>
      </c>
      <c r="E1639" s="1" t="s">
        <v>866</v>
      </c>
      <c r="F1639" s="1">
        <v>639386.0</v>
      </c>
      <c r="G1639" s="1">
        <v>1.016472258E9</v>
      </c>
      <c r="H1639" s="1" t="s">
        <v>91</v>
      </c>
      <c r="I1639" s="1" t="s">
        <v>343</v>
      </c>
      <c r="K1639" s="1" t="s">
        <v>50</v>
      </c>
      <c r="L1639" s="1" t="s">
        <v>51</v>
      </c>
      <c r="M1639" s="1">
        <v>0.0</v>
      </c>
      <c r="N1639" s="1">
        <v>1.0</v>
      </c>
      <c r="O1639" s="1" t="s">
        <v>52</v>
      </c>
      <c r="P1639" s="1" t="s">
        <v>242</v>
      </c>
      <c r="Q1639" s="1">
        <v>1.0</v>
      </c>
      <c r="R1639" s="2">
        <v>46059.48767361111</v>
      </c>
      <c r="S1639" s="2">
        <v>46063.489583333336</v>
      </c>
      <c r="T1639" s="2">
        <v>46062.65483796296</v>
      </c>
      <c r="U1639" s="1" t="s">
        <v>54</v>
      </c>
      <c r="V1639" s="1">
        <v>18.0</v>
      </c>
      <c r="W1639" s="2">
        <v>46062.4375</v>
      </c>
      <c r="X1639" s="2">
        <v>46061.41</v>
      </c>
      <c r="Y1639" s="1" t="s">
        <v>55</v>
      </c>
      <c r="Z1639" s="1" t="s">
        <v>56</v>
      </c>
      <c r="AA1639" s="1">
        <v>1.2459135E7</v>
      </c>
      <c r="AB1639" s="1">
        <v>1.2045388E7</v>
      </c>
      <c r="AC1639" s="1" t="s">
        <v>3469</v>
      </c>
      <c r="AD1639" s="1">
        <v>55.0</v>
      </c>
      <c r="AE1639" s="1">
        <v>55.0</v>
      </c>
      <c r="AF1639" s="1">
        <v>131.0</v>
      </c>
      <c r="AG1639" s="1">
        <v>65.0</v>
      </c>
      <c r="AH1639" s="1" t="s">
        <v>3470</v>
      </c>
      <c r="AI1639" s="1" t="s">
        <v>1114</v>
      </c>
      <c r="AK1639" s="1">
        <v>1.0</v>
      </c>
      <c r="AL1639" s="2">
        <v>46059.70511574074</v>
      </c>
      <c r="AM1639" s="2">
        <v>46059.69903935185</v>
      </c>
      <c r="AP1639" s="1">
        <v>1.0</v>
      </c>
      <c r="AQ1639" s="1">
        <v>0.0</v>
      </c>
      <c r="AR1639" s="1">
        <v>0.0</v>
      </c>
      <c r="AS1639" s="1">
        <v>131.0</v>
      </c>
    </row>
    <row r="1640" ht="15.75" hidden="1" customHeight="1">
      <c r="A1640" s="1">
        <v>1.016861834E9</v>
      </c>
      <c r="B1640" s="1" t="s">
        <v>45</v>
      </c>
      <c r="C1640" s="1">
        <v>1.00496111E9</v>
      </c>
      <c r="D1640" s="1" t="s">
        <v>2928</v>
      </c>
      <c r="E1640" s="1" t="s">
        <v>1116</v>
      </c>
      <c r="F1640" s="1">
        <v>373495.0</v>
      </c>
      <c r="H1640" s="1" t="s">
        <v>365</v>
      </c>
      <c r="I1640" s="1" t="s">
        <v>49</v>
      </c>
      <c r="K1640" s="1" t="s">
        <v>50</v>
      </c>
      <c r="L1640" s="1" t="s">
        <v>66</v>
      </c>
      <c r="M1640" s="1">
        <v>0.0</v>
      </c>
      <c r="N1640" s="1">
        <v>1.0</v>
      </c>
      <c r="O1640" s="1" t="s">
        <v>52</v>
      </c>
      <c r="P1640" s="1" t="s">
        <v>130</v>
      </c>
      <c r="Q1640" s="1">
        <v>1.0</v>
      </c>
      <c r="R1640" s="2">
        <v>46073.519479166665</v>
      </c>
      <c r="S1640" s="2">
        <v>46076.520833333336</v>
      </c>
      <c r="U1640" s="1" t="s">
        <v>97</v>
      </c>
      <c r="V1640" s="1">
        <v>288.0</v>
      </c>
      <c r="W1640" s="2">
        <v>46076.3125</v>
      </c>
      <c r="Y1640" s="1" t="s">
        <v>97</v>
      </c>
      <c r="Z1640" s="1" t="s">
        <v>908</v>
      </c>
      <c r="AA1640" s="1">
        <v>1.2500908E7</v>
      </c>
      <c r="AB1640" s="1">
        <v>1.2085115E7</v>
      </c>
      <c r="AC1640" s="1" t="s">
        <v>3471</v>
      </c>
      <c r="AD1640" s="1">
        <v>0.0</v>
      </c>
      <c r="AE1640" s="1">
        <v>288.0</v>
      </c>
      <c r="AF1640" s="1">
        <v>406.0</v>
      </c>
      <c r="AG1640" s="1">
        <v>65.0</v>
      </c>
      <c r="AH1640" s="1" t="s">
        <v>3472</v>
      </c>
      <c r="AI1640" s="1" t="s">
        <v>1119</v>
      </c>
      <c r="AK1640" s="1">
        <v>1.0</v>
      </c>
      <c r="AL1640" s="2">
        <v>46059.58603009259</v>
      </c>
      <c r="AM1640" s="2">
        <v>46059.57877314815</v>
      </c>
      <c r="AO1640" s="1" t="s">
        <v>103</v>
      </c>
      <c r="AP1640" s="1">
        <v>0.0</v>
      </c>
      <c r="AQ1640" s="1">
        <v>15.27</v>
      </c>
      <c r="AR1640" s="1">
        <v>2.0</v>
      </c>
      <c r="AS1640" s="1">
        <v>131.0</v>
      </c>
    </row>
    <row r="1641" ht="15.75" hidden="1" customHeight="1">
      <c r="A1641" s="1">
        <v>1.01647398E9</v>
      </c>
      <c r="B1641" s="1" t="s">
        <v>45</v>
      </c>
      <c r="C1641" s="1">
        <v>1.004760725E9</v>
      </c>
      <c r="D1641" s="1" t="s">
        <v>1121</v>
      </c>
      <c r="E1641" s="1" t="s">
        <v>3151</v>
      </c>
      <c r="F1641" s="1">
        <v>499113.0</v>
      </c>
      <c r="G1641" s="1">
        <v>1.01647227E9</v>
      </c>
      <c r="H1641" s="1" t="s">
        <v>63</v>
      </c>
      <c r="I1641" s="1" t="s">
        <v>343</v>
      </c>
      <c r="K1641" s="1" t="s">
        <v>50</v>
      </c>
      <c r="L1641" s="1" t="s">
        <v>51</v>
      </c>
      <c r="M1641" s="1">
        <v>0.0</v>
      </c>
      <c r="N1641" s="1">
        <v>1.0</v>
      </c>
      <c r="O1641" s="1" t="s">
        <v>52</v>
      </c>
      <c r="P1641" s="1" t="s">
        <v>231</v>
      </c>
      <c r="Q1641" s="1">
        <v>1.0</v>
      </c>
      <c r="R1641" s="2">
        <v>46059.48767361111</v>
      </c>
      <c r="S1641" s="2">
        <v>46063.489583333336</v>
      </c>
      <c r="T1641" s="2">
        <v>46062.45483796296</v>
      </c>
      <c r="U1641" s="1" t="s">
        <v>54</v>
      </c>
      <c r="V1641" s="1">
        <v>17.0</v>
      </c>
      <c r="W1641" s="2">
        <v>46059.760416666664</v>
      </c>
      <c r="X1641" s="2">
        <v>46059.656701388885</v>
      </c>
      <c r="Y1641" s="1" t="s">
        <v>55</v>
      </c>
      <c r="Z1641" s="1" t="s">
        <v>56</v>
      </c>
      <c r="AA1641" s="1">
        <v>1.245915E7</v>
      </c>
      <c r="AB1641" s="1">
        <v>1.2045403E7</v>
      </c>
      <c r="AC1641" s="1" t="s">
        <v>3473</v>
      </c>
      <c r="AD1641" s="1">
        <v>53.0</v>
      </c>
      <c r="AE1641" s="1">
        <v>53.0</v>
      </c>
      <c r="AF1641" s="1">
        <v>131.0</v>
      </c>
      <c r="AG1641" s="1">
        <v>65.0</v>
      </c>
      <c r="AH1641" s="1" t="s">
        <v>3474</v>
      </c>
      <c r="AI1641" s="1" t="s">
        <v>1124</v>
      </c>
      <c r="AK1641" s="1">
        <v>1.0</v>
      </c>
      <c r="AL1641" s="2">
        <v>46059.62180555556</v>
      </c>
      <c r="AM1641" s="2">
        <v>46059.62060185185</v>
      </c>
      <c r="AO1641" s="1" t="s">
        <v>74</v>
      </c>
      <c r="AP1641" s="1">
        <v>1.0</v>
      </c>
      <c r="AQ1641" s="1">
        <v>0.0</v>
      </c>
      <c r="AR1641" s="1">
        <v>0.0</v>
      </c>
      <c r="AS1641" s="1">
        <v>131.0</v>
      </c>
    </row>
    <row r="1642" ht="15.75" hidden="1" customHeight="1">
      <c r="A1642" s="1">
        <v>1.016479261E9</v>
      </c>
      <c r="B1642" s="1" t="s">
        <v>45</v>
      </c>
      <c r="C1642" s="1">
        <v>1.004760726E9</v>
      </c>
      <c r="D1642" s="1" t="s">
        <v>1125</v>
      </c>
      <c r="E1642" s="1" t="s">
        <v>1348</v>
      </c>
      <c r="F1642" s="1">
        <v>382340.0</v>
      </c>
      <c r="G1642" s="1">
        <v>1.016472273E9</v>
      </c>
      <c r="H1642" s="1" t="s">
        <v>365</v>
      </c>
      <c r="I1642" s="1" t="s">
        <v>343</v>
      </c>
      <c r="K1642" s="1" t="s">
        <v>50</v>
      </c>
      <c r="L1642" s="1" t="s">
        <v>51</v>
      </c>
      <c r="M1642" s="1">
        <v>0.0</v>
      </c>
      <c r="N1642" s="1">
        <v>1.0</v>
      </c>
      <c r="O1642" s="1" t="s">
        <v>52</v>
      </c>
      <c r="P1642" s="1" t="s">
        <v>234</v>
      </c>
      <c r="Q1642" s="1">
        <v>1.0</v>
      </c>
      <c r="R1642" s="2">
        <v>46059.48767361111</v>
      </c>
      <c r="S1642" s="2">
        <v>46063.489583333336</v>
      </c>
      <c r="T1642" s="2">
        <v>46062.47157407407</v>
      </c>
      <c r="U1642" s="1" t="s">
        <v>54</v>
      </c>
      <c r="V1642" s="1">
        <v>18.0</v>
      </c>
      <c r="W1642" s="2">
        <v>46062.5</v>
      </c>
      <c r="X1642" s="2">
        <v>46059.883472222224</v>
      </c>
      <c r="Y1642" s="1" t="s">
        <v>55</v>
      </c>
      <c r="Z1642" s="1" t="s">
        <v>56</v>
      </c>
      <c r="AA1642" s="1">
        <v>1.2459163E7</v>
      </c>
      <c r="AB1642" s="1">
        <v>1.2045416E7</v>
      </c>
      <c r="AC1642" s="1" t="s">
        <v>3475</v>
      </c>
      <c r="AD1642" s="1">
        <v>55.0</v>
      </c>
      <c r="AE1642" s="1">
        <v>55.0</v>
      </c>
      <c r="AF1642" s="1">
        <v>131.0</v>
      </c>
      <c r="AG1642" s="1">
        <v>65.0</v>
      </c>
      <c r="AH1642" s="1" t="s">
        <v>3476</v>
      </c>
      <c r="AI1642" s="1" t="s">
        <v>1128</v>
      </c>
      <c r="AK1642" s="1">
        <v>1.0</v>
      </c>
      <c r="AL1642" s="2">
        <v>46059.774733796294</v>
      </c>
      <c r="AM1642" s="2">
        <v>46059.756736111114</v>
      </c>
      <c r="AO1642" s="1" t="s">
        <v>82</v>
      </c>
      <c r="AP1642" s="1">
        <v>1.0</v>
      </c>
      <c r="AQ1642" s="1">
        <v>0.0</v>
      </c>
      <c r="AR1642" s="1">
        <v>0.0</v>
      </c>
      <c r="AS1642" s="1">
        <v>131.0</v>
      </c>
    </row>
    <row r="1643" ht="15.75" hidden="1" customHeight="1">
      <c r="A1643" s="1">
        <v>1.016860874E9</v>
      </c>
      <c r="B1643" s="1" t="s">
        <v>45</v>
      </c>
      <c r="C1643" s="1">
        <v>1.004961068E9</v>
      </c>
      <c r="D1643" s="1" t="s">
        <v>2842</v>
      </c>
      <c r="E1643" s="1" t="s">
        <v>84</v>
      </c>
      <c r="F1643" s="1">
        <v>315547.0</v>
      </c>
      <c r="H1643" s="1" t="s">
        <v>63</v>
      </c>
      <c r="I1643" s="1" t="s">
        <v>49</v>
      </c>
      <c r="K1643" s="1" t="s">
        <v>50</v>
      </c>
      <c r="L1643" s="1" t="s">
        <v>66</v>
      </c>
      <c r="M1643" s="1">
        <v>0.0</v>
      </c>
      <c r="N1643" s="1">
        <v>1.0</v>
      </c>
      <c r="O1643" s="1" t="s">
        <v>52</v>
      </c>
      <c r="P1643" s="1" t="s">
        <v>85</v>
      </c>
      <c r="Q1643" s="1">
        <v>1.0</v>
      </c>
      <c r="R1643" s="2">
        <v>46073.519479166665</v>
      </c>
      <c r="S1643" s="2">
        <v>46076.520833333336</v>
      </c>
      <c r="U1643" s="1" t="s">
        <v>97</v>
      </c>
      <c r="V1643" s="1">
        <v>287.0</v>
      </c>
      <c r="W1643" s="2">
        <v>46073.947916666664</v>
      </c>
      <c r="Y1643" s="1" t="s">
        <v>97</v>
      </c>
      <c r="Z1643" s="1" t="s">
        <v>908</v>
      </c>
      <c r="AA1643" s="1">
        <v>1.2500889E7</v>
      </c>
      <c r="AB1643" s="1">
        <v>1.2085097E7</v>
      </c>
      <c r="AC1643" s="1" t="s">
        <v>3477</v>
      </c>
      <c r="AD1643" s="1">
        <v>0.0</v>
      </c>
      <c r="AE1643" s="1">
        <v>287.0</v>
      </c>
      <c r="AF1643" s="1">
        <v>406.0</v>
      </c>
      <c r="AG1643" s="1">
        <v>65.0</v>
      </c>
      <c r="AH1643" s="1" t="s">
        <v>3478</v>
      </c>
      <c r="AI1643" s="1" t="s">
        <v>1133</v>
      </c>
      <c r="AK1643" s="1">
        <v>1.0</v>
      </c>
      <c r="AL1643" s="2">
        <v>46059.57917824074</v>
      </c>
      <c r="AM1643" s="2">
        <v>46059.578888888886</v>
      </c>
      <c r="AO1643" s="1" t="s">
        <v>60</v>
      </c>
      <c r="AP1643" s="1">
        <v>1.0</v>
      </c>
      <c r="AQ1643" s="1">
        <v>0.0</v>
      </c>
      <c r="AR1643" s="1">
        <v>0.0</v>
      </c>
      <c r="AS1643" s="1">
        <v>131.0</v>
      </c>
    </row>
    <row r="1644" ht="15.75" hidden="1" customHeight="1">
      <c r="A1644" s="1">
        <v>1.016480058E9</v>
      </c>
      <c r="B1644" s="1" t="s">
        <v>45</v>
      </c>
      <c r="C1644" s="1">
        <v>1.004760728E9</v>
      </c>
      <c r="D1644" s="1" t="s">
        <v>1134</v>
      </c>
      <c r="E1644" s="1" t="s">
        <v>1396</v>
      </c>
      <c r="F1644" s="1">
        <v>725119.0</v>
      </c>
      <c r="G1644" s="1">
        <v>1.016472279E9</v>
      </c>
      <c r="H1644" s="1" t="s">
        <v>91</v>
      </c>
      <c r="I1644" s="1" t="s">
        <v>343</v>
      </c>
      <c r="K1644" s="1" t="s">
        <v>50</v>
      </c>
      <c r="L1644" s="1" t="s">
        <v>51</v>
      </c>
      <c r="M1644" s="1">
        <v>0.0</v>
      </c>
      <c r="N1644" s="1">
        <v>1.0</v>
      </c>
      <c r="O1644" s="1" t="s">
        <v>52</v>
      </c>
      <c r="P1644" s="1" t="s">
        <v>78</v>
      </c>
      <c r="Q1644" s="1">
        <v>1.0</v>
      </c>
      <c r="R1644" s="2">
        <v>46059.48767361111</v>
      </c>
      <c r="S1644" s="2">
        <v>46063.489583333336</v>
      </c>
      <c r="T1644" s="2">
        <v>46062.65483796296</v>
      </c>
      <c r="U1644" s="1" t="s">
        <v>54</v>
      </c>
      <c r="V1644" s="1">
        <v>17.0</v>
      </c>
      <c r="W1644" s="2">
        <v>46062.53125</v>
      </c>
      <c r="X1644" s="2">
        <v>46062.40675925926</v>
      </c>
      <c r="Y1644" s="1" t="s">
        <v>55</v>
      </c>
      <c r="Z1644" s="1" t="s">
        <v>56</v>
      </c>
      <c r="AA1644" s="1">
        <v>1.2459144E7</v>
      </c>
      <c r="AB1644" s="1">
        <v>1.2045397E7</v>
      </c>
      <c r="AC1644" s="1" t="s">
        <v>3479</v>
      </c>
      <c r="AD1644" s="1">
        <v>53.0</v>
      </c>
      <c r="AE1644" s="1">
        <v>53.0</v>
      </c>
      <c r="AF1644" s="1">
        <v>131.0</v>
      </c>
      <c r="AG1644" s="1">
        <v>65.0</v>
      </c>
      <c r="AH1644" s="1" t="s">
        <v>3480</v>
      </c>
      <c r="AI1644" s="1" t="s">
        <v>1137</v>
      </c>
      <c r="AK1644" s="1">
        <v>1.0</v>
      </c>
      <c r="AL1644" s="2">
        <v>46060.40728009259</v>
      </c>
      <c r="AM1644" s="2">
        <v>46059.783900462964</v>
      </c>
      <c r="AO1644" s="1" t="s">
        <v>325</v>
      </c>
      <c r="AP1644" s="1">
        <v>1.0</v>
      </c>
      <c r="AQ1644" s="1">
        <v>0.0</v>
      </c>
      <c r="AR1644" s="1">
        <v>0.0</v>
      </c>
      <c r="AS1644" s="1">
        <v>131.0</v>
      </c>
    </row>
    <row r="1645" ht="15.75" customHeight="1">
      <c r="A1645" s="1">
        <v>1.016355501E9</v>
      </c>
      <c r="B1645" s="1" t="s">
        <v>45</v>
      </c>
      <c r="C1645" s="1">
        <v>1.004699591E9</v>
      </c>
      <c r="D1645" s="1" t="s">
        <v>61</v>
      </c>
      <c r="E1645" s="1" t="s">
        <v>644</v>
      </c>
      <c r="F1645" s="1">
        <v>53336.0</v>
      </c>
      <c r="G1645" s="1">
        <v>1.016349516E9</v>
      </c>
      <c r="H1645" s="1" t="s">
        <v>63</v>
      </c>
      <c r="I1645" s="1" t="s">
        <v>343</v>
      </c>
      <c r="K1645" s="1" t="s">
        <v>50</v>
      </c>
      <c r="L1645" s="1" t="s">
        <v>66</v>
      </c>
      <c r="M1645" s="1">
        <v>0.0</v>
      </c>
      <c r="N1645" s="1">
        <v>1.0</v>
      </c>
      <c r="O1645" s="1" t="s">
        <v>52</v>
      </c>
      <c r="P1645" s="1" t="s">
        <v>53</v>
      </c>
      <c r="Q1645" s="1">
        <v>1.0</v>
      </c>
      <c r="R1645" s="2">
        <v>46055.50372685185</v>
      </c>
      <c r="S1645" s="2">
        <v>46056.552083333336</v>
      </c>
      <c r="T1645" s="2">
        <v>46056.51357638889</v>
      </c>
      <c r="U1645" s="1" t="s">
        <v>54</v>
      </c>
      <c r="V1645" s="1">
        <v>28.0</v>
      </c>
      <c r="W1645" s="2">
        <v>46056.458333333336</v>
      </c>
      <c r="X1645" s="2">
        <v>46056.39975694445</v>
      </c>
      <c r="Y1645" s="1" t="s">
        <v>55</v>
      </c>
      <c r="Z1645" s="1" t="s">
        <v>56</v>
      </c>
      <c r="AA1645" s="1">
        <v>1.244377E7</v>
      </c>
      <c r="AB1645" s="1">
        <v>1.2030036E7</v>
      </c>
      <c r="AC1645" s="1" t="s">
        <v>3481</v>
      </c>
      <c r="AD1645" s="1">
        <v>85.0</v>
      </c>
      <c r="AE1645" s="1">
        <v>85.0</v>
      </c>
      <c r="AF1645" s="3">
        <v>161.0</v>
      </c>
      <c r="AG1645" s="1">
        <v>65.0</v>
      </c>
      <c r="AH1645" s="1" t="s">
        <v>3482</v>
      </c>
      <c r="AI1645" s="1" t="s">
        <v>1141</v>
      </c>
      <c r="AK1645" s="1">
        <v>1.0</v>
      </c>
      <c r="AL1645" s="2">
        <v>46059.713217592594</v>
      </c>
      <c r="AM1645" s="2">
        <v>46059.698958333334</v>
      </c>
      <c r="AO1645" s="1" t="s">
        <v>60</v>
      </c>
      <c r="AP1645" s="1">
        <v>1.0</v>
      </c>
      <c r="AQ1645" s="1">
        <v>0.0</v>
      </c>
      <c r="AR1645" s="1">
        <v>0.0</v>
      </c>
      <c r="AS1645" s="1">
        <v>131.0</v>
      </c>
    </row>
    <row r="1646" ht="15.75" hidden="1" customHeight="1">
      <c r="A1646" s="1">
        <v>1.016375103E9</v>
      </c>
      <c r="B1646" s="1" t="s">
        <v>45</v>
      </c>
      <c r="C1646" s="1">
        <v>1.004700502E9</v>
      </c>
      <c r="D1646" s="1" t="s">
        <v>155</v>
      </c>
      <c r="E1646" s="1" t="s">
        <v>3483</v>
      </c>
      <c r="F1646" s="1">
        <v>300803.0</v>
      </c>
      <c r="G1646" s="1">
        <v>1.016374379E9</v>
      </c>
      <c r="H1646" s="1" t="s">
        <v>48</v>
      </c>
      <c r="I1646" s="1" t="s">
        <v>343</v>
      </c>
      <c r="K1646" s="1" t="s">
        <v>50</v>
      </c>
      <c r="L1646" s="1" t="s">
        <v>66</v>
      </c>
      <c r="M1646" s="1">
        <v>0.0</v>
      </c>
      <c r="N1646" s="1">
        <v>1.0</v>
      </c>
      <c r="O1646" s="1" t="s">
        <v>52</v>
      </c>
      <c r="P1646" s="1" t="s">
        <v>156</v>
      </c>
      <c r="Q1646" s="1">
        <v>1.0</v>
      </c>
      <c r="R1646" s="2">
        <v>46055.55416666667</v>
      </c>
      <c r="S1646" s="2">
        <v>46056.552083333336</v>
      </c>
      <c r="T1646" s="2">
        <v>46056.490625</v>
      </c>
      <c r="U1646" s="1" t="s">
        <v>54</v>
      </c>
      <c r="V1646" s="1">
        <v>26.0</v>
      </c>
      <c r="W1646" s="2">
        <v>46056.541666666664</v>
      </c>
      <c r="X1646" s="2">
        <v>46056.477164351854</v>
      </c>
      <c r="Y1646" s="1" t="s">
        <v>55</v>
      </c>
      <c r="Z1646" s="1" t="s">
        <v>56</v>
      </c>
      <c r="AA1646" s="1">
        <v>1.2444011E7</v>
      </c>
      <c r="AB1646" s="1">
        <v>1.2030319E7</v>
      </c>
      <c r="AC1646" s="1" t="s">
        <v>3484</v>
      </c>
      <c r="AD1646" s="1">
        <v>80.0</v>
      </c>
      <c r="AE1646" s="1">
        <v>80.0</v>
      </c>
      <c r="AF1646" s="1">
        <v>159.0</v>
      </c>
      <c r="AG1646" s="1">
        <v>65.0</v>
      </c>
      <c r="AH1646" s="1" t="s">
        <v>3485</v>
      </c>
      <c r="AI1646" s="1" t="s">
        <v>1145</v>
      </c>
      <c r="AK1646" s="1">
        <v>1.0</v>
      </c>
      <c r="AL1646" s="2">
        <v>46059.78134259259</v>
      </c>
      <c r="AM1646" s="2">
        <v>46059.77108796296</v>
      </c>
      <c r="AO1646" s="1" t="s">
        <v>74</v>
      </c>
      <c r="AP1646" s="1">
        <v>1.0</v>
      </c>
      <c r="AQ1646" s="1">
        <v>7.63</v>
      </c>
      <c r="AR1646" s="1">
        <v>1.0</v>
      </c>
      <c r="AS1646" s="1">
        <v>131.0</v>
      </c>
    </row>
    <row r="1647" ht="15.75" customHeight="1">
      <c r="A1647" s="1">
        <v>1.016353545E9</v>
      </c>
      <c r="B1647" s="1" t="s">
        <v>45</v>
      </c>
      <c r="C1647" s="1">
        <v>1.004700497E9</v>
      </c>
      <c r="D1647" s="1" t="s">
        <v>141</v>
      </c>
      <c r="E1647" s="1" t="s">
        <v>136</v>
      </c>
      <c r="F1647" s="1">
        <v>81391.0</v>
      </c>
      <c r="G1647" s="1">
        <v>1.016351479E9</v>
      </c>
      <c r="H1647" s="1" t="s">
        <v>69</v>
      </c>
      <c r="I1647" s="1" t="s">
        <v>343</v>
      </c>
      <c r="K1647" s="1" t="s">
        <v>50</v>
      </c>
      <c r="L1647" s="1" t="s">
        <v>66</v>
      </c>
      <c r="M1647" s="1">
        <v>0.0</v>
      </c>
      <c r="N1647" s="1">
        <v>1.0</v>
      </c>
      <c r="O1647" s="1" t="s">
        <v>52</v>
      </c>
      <c r="P1647" s="1" t="s">
        <v>137</v>
      </c>
      <c r="Q1647" s="1">
        <v>1.0</v>
      </c>
      <c r="R1647" s="2">
        <v>46055.55416666667</v>
      </c>
      <c r="S1647" s="2">
        <v>46056.552083333336</v>
      </c>
      <c r="T1647" s="2">
        <v>46056.12577546296</v>
      </c>
      <c r="U1647" s="1" t="s">
        <v>54</v>
      </c>
      <c r="V1647" s="1">
        <v>26.0</v>
      </c>
      <c r="W1647" s="2">
        <v>46055.895833333336</v>
      </c>
      <c r="X1647" s="2">
        <v>46055.70045138889</v>
      </c>
      <c r="Y1647" s="1" t="s">
        <v>55</v>
      </c>
      <c r="Z1647" s="1" t="s">
        <v>56</v>
      </c>
      <c r="AA1647" s="1">
        <v>1.2444026E7</v>
      </c>
      <c r="AB1647" s="1">
        <v>1.2030334E7</v>
      </c>
      <c r="AC1647" s="1" t="s">
        <v>3486</v>
      </c>
      <c r="AD1647" s="1">
        <v>80.0</v>
      </c>
      <c r="AE1647" s="1">
        <v>80.0</v>
      </c>
      <c r="AF1647" s="3">
        <v>159.0</v>
      </c>
      <c r="AG1647" s="1">
        <v>65.0</v>
      </c>
      <c r="AH1647" s="1" t="s">
        <v>3487</v>
      </c>
      <c r="AI1647" s="1" t="s">
        <v>1148</v>
      </c>
      <c r="AK1647" s="1">
        <v>1.0</v>
      </c>
      <c r="AL1647" s="2">
        <v>46059.62918981481</v>
      </c>
      <c r="AM1647" s="2">
        <v>46059.61769675926</v>
      </c>
      <c r="AO1647" s="1" t="s">
        <v>103</v>
      </c>
      <c r="AP1647" s="1">
        <v>1.0</v>
      </c>
      <c r="AQ1647" s="1">
        <v>0.0</v>
      </c>
      <c r="AR1647" s="1">
        <v>0.0</v>
      </c>
      <c r="AS1647" s="1">
        <v>131.0</v>
      </c>
    </row>
    <row r="1648" ht="15.75" hidden="1" customHeight="1">
      <c r="A1648" s="1">
        <v>1.016473177E9</v>
      </c>
      <c r="B1648" s="1" t="s">
        <v>45</v>
      </c>
      <c r="C1648" s="1">
        <v>1.004760736E9</v>
      </c>
      <c r="D1648" s="1" t="s">
        <v>1149</v>
      </c>
      <c r="E1648" s="1" t="s">
        <v>1769</v>
      </c>
      <c r="F1648" s="1">
        <v>326992.0</v>
      </c>
      <c r="G1648" s="1">
        <v>1.016472303E9</v>
      </c>
      <c r="H1648" s="1" t="s">
        <v>91</v>
      </c>
      <c r="I1648" s="1" t="s">
        <v>343</v>
      </c>
      <c r="K1648" s="1" t="s">
        <v>50</v>
      </c>
      <c r="L1648" s="1" t="s">
        <v>51</v>
      </c>
      <c r="M1648" s="1">
        <v>0.0</v>
      </c>
      <c r="N1648" s="1">
        <v>1.0</v>
      </c>
      <c r="O1648" s="1" t="s">
        <v>52</v>
      </c>
      <c r="P1648" s="1" t="s">
        <v>154</v>
      </c>
      <c r="Q1648" s="1">
        <v>1.0</v>
      </c>
      <c r="R1648" s="2">
        <v>46059.48767361111</v>
      </c>
      <c r="S1648" s="2">
        <v>46063.489583333336</v>
      </c>
      <c r="T1648" s="2">
        <v>46062.65483796296</v>
      </c>
      <c r="U1648" s="1" t="s">
        <v>54</v>
      </c>
      <c r="V1648" s="1">
        <v>18.0</v>
      </c>
      <c r="W1648" s="2">
        <v>46062.427083333336</v>
      </c>
      <c r="X1648" s="2">
        <v>46062.340416666666</v>
      </c>
      <c r="Y1648" s="1" t="s">
        <v>55</v>
      </c>
      <c r="Z1648" s="1" t="s">
        <v>56</v>
      </c>
      <c r="AA1648" s="1">
        <v>1.2459151E7</v>
      </c>
      <c r="AB1648" s="1">
        <v>1.2045404E7</v>
      </c>
      <c r="AC1648" s="1" t="s">
        <v>3488</v>
      </c>
      <c r="AD1648" s="1">
        <v>55.0</v>
      </c>
      <c r="AE1648" s="1">
        <v>55.0</v>
      </c>
      <c r="AF1648" s="1">
        <v>131.0</v>
      </c>
      <c r="AG1648" s="1">
        <v>65.0</v>
      </c>
      <c r="AH1648" s="1" t="s">
        <v>3489</v>
      </c>
      <c r="AI1648" s="1" t="s">
        <v>1152</v>
      </c>
      <c r="AK1648" s="1">
        <v>1.0</v>
      </c>
      <c r="AL1648" s="2">
        <v>46059.62280092593</v>
      </c>
      <c r="AM1648" s="2">
        <v>46059.597337962965</v>
      </c>
      <c r="AO1648" s="1" t="s">
        <v>82</v>
      </c>
      <c r="AP1648" s="1">
        <v>1.0</v>
      </c>
      <c r="AQ1648" s="1">
        <v>0.0</v>
      </c>
      <c r="AR1648" s="1">
        <v>0.0</v>
      </c>
      <c r="AS1648" s="1">
        <v>131.0</v>
      </c>
    </row>
    <row r="1649" ht="15.75" hidden="1" customHeight="1">
      <c r="A1649" s="1">
        <v>1.016508898E9</v>
      </c>
      <c r="B1649" s="1" t="s">
        <v>45</v>
      </c>
      <c r="C1649" s="1">
        <v>1.004760741E9</v>
      </c>
      <c r="D1649" s="1" t="s">
        <v>1154</v>
      </c>
      <c r="E1649" s="1" t="s">
        <v>1767</v>
      </c>
      <c r="F1649" s="1">
        <v>323133.0</v>
      </c>
      <c r="G1649" s="1">
        <v>1.016472315E9</v>
      </c>
      <c r="H1649" s="1" t="s">
        <v>48</v>
      </c>
      <c r="I1649" s="1" t="s">
        <v>343</v>
      </c>
      <c r="K1649" s="1" t="s">
        <v>50</v>
      </c>
      <c r="L1649" s="1" t="s">
        <v>51</v>
      </c>
      <c r="M1649" s="1">
        <v>0.0</v>
      </c>
      <c r="N1649" s="1">
        <v>1.0</v>
      </c>
      <c r="O1649" s="1" t="s">
        <v>52</v>
      </c>
      <c r="P1649" s="1" t="s">
        <v>168</v>
      </c>
      <c r="Q1649" s="1">
        <v>1.0</v>
      </c>
      <c r="R1649" s="2">
        <v>46059.48767361111</v>
      </c>
      <c r="S1649" s="2">
        <v>46063.489583333336</v>
      </c>
      <c r="T1649" s="2">
        <v>46062.467627314814</v>
      </c>
      <c r="U1649" s="1" t="s">
        <v>54</v>
      </c>
      <c r="V1649" s="1">
        <v>17.0</v>
      </c>
      <c r="W1649" s="2">
        <v>46062.239583333336</v>
      </c>
      <c r="X1649" s="2">
        <v>46061.569375</v>
      </c>
      <c r="Y1649" s="1" t="s">
        <v>55</v>
      </c>
      <c r="Z1649" s="1" t="s">
        <v>56</v>
      </c>
      <c r="AA1649" s="1">
        <v>1.2459155E7</v>
      </c>
      <c r="AB1649" s="1">
        <v>1.2045408E7</v>
      </c>
      <c r="AC1649" s="1" t="s">
        <v>3490</v>
      </c>
      <c r="AD1649" s="1">
        <v>51.0</v>
      </c>
      <c r="AE1649" s="1">
        <v>51.0</v>
      </c>
      <c r="AF1649" s="1">
        <v>131.0</v>
      </c>
      <c r="AG1649" s="1">
        <v>65.0</v>
      </c>
      <c r="AH1649" s="1" t="s">
        <v>3491</v>
      </c>
      <c r="AI1649" s="1" t="s">
        <v>1157</v>
      </c>
      <c r="AK1649" s="1">
        <v>1.0</v>
      </c>
      <c r="AL1649" s="2">
        <v>46061.17998842592</v>
      </c>
      <c r="AM1649" s="2">
        <v>46061.17972222222</v>
      </c>
      <c r="AO1649" s="1" t="s">
        <v>1768</v>
      </c>
      <c r="AP1649" s="1">
        <v>1.0</v>
      </c>
      <c r="AQ1649" s="1">
        <v>0.0</v>
      </c>
      <c r="AR1649" s="1">
        <v>0.0</v>
      </c>
      <c r="AS1649" s="1">
        <v>131.0</v>
      </c>
    </row>
    <row r="1650" ht="15.75" hidden="1" customHeight="1">
      <c r="A1650" s="1">
        <v>1.01653043E9</v>
      </c>
      <c r="B1650" s="1" t="s">
        <v>45</v>
      </c>
      <c r="C1650" s="1">
        <v>1.004760746E9</v>
      </c>
      <c r="D1650" s="1" t="s">
        <v>1160</v>
      </c>
      <c r="E1650" s="1" t="s">
        <v>316</v>
      </c>
      <c r="F1650" s="1">
        <v>382341.0</v>
      </c>
      <c r="G1650" s="1">
        <v>1.016472332E9</v>
      </c>
      <c r="H1650" s="1" t="s">
        <v>48</v>
      </c>
      <c r="I1650" s="1" t="s">
        <v>343</v>
      </c>
      <c r="K1650" s="1" t="s">
        <v>50</v>
      </c>
      <c r="L1650" s="1" t="s">
        <v>51</v>
      </c>
      <c r="M1650" s="1">
        <v>0.0</v>
      </c>
      <c r="N1650" s="1">
        <v>1.0</v>
      </c>
      <c r="O1650" s="1" t="s">
        <v>52</v>
      </c>
      <c r="P1650" s="1" t="s">
        <v>190</v>
      </c>
      <c r="Q1650" s="1">
        <v>1.0</v>
      </c>
      <c r="R1650" s="2">
        <v>46059.48767361111</v>
      </c>
      <c r="S1650" s="2">
        <v>46063.489583333336</v>
      </c>
      <c r="T1650" s="2">
        <v>46062.467627314814</v>
      </c>
      <c r="U1650" s="1" t="s">
        <v>54</v>
      </c>
      <c r="V1650" s="1">
        <v>17.0</v>
      </c>
      <c r="W1650" s="2">
        <v>46062.510416666664</v>
      </c>
      <c r="X1650" s="2">
        <v>46062.365324074075</v>
      </c>
      <c r="Y1650" s="1" t="s">
        <v>55</v>
      </c>
      <c r="Z1650" s="1" t="s">
        <v>56</v>
      </c>
      <c r="AA1650" s="1">
        <v>1.2459158E7</v>
      </c>
      <c r="AB1650" s="1">
        <v>1.2045412E7</v>
      </c>
      <c r="AC1650" s="1" t="s">
        <v>3492</v>
      </c>
      <c r="AD1650" s="1">
        <v>53.0</v>
      </c>
      <c r="AE1650" s="1">
        <v>53.0</v>
      </c>
      <c r="AF1650" s="1">
        <v>131.0</v>
      </c>
      <c r="AG1650" s="1">
        <v>65.0</v>
      </c>
      <c r="AH1650" s="1" t="s">
        <v>3493</v>
      </c>
      <c r="AI1650" s="1" t="s">
        <v>1163</v>
      </c>
      <c r="AK1650" s="1">
        <v>1.0</v>
      </c>
      <c r="AL1650" s="2">
        <v>46062.31943287037</v>
      </c>
      <c r="AM1650" s="2">
        <v>46062.30068287037</v>
      </c>
      <c r="AO1650" s="1" t="s">
        <v>82</v>
      </c>
      <c r="AP1650" s="1">
        <v>1.0</v>
      </c>
      <c r="AQ1650" s="1">
        <v>0.0</v>
      </c>
      <c r="AR1650" s="1">
        <v>0.0</v>
      </c>
      <c r="AS1650" s="1">
        <v>131.0</v>
      </c>
    </row>
    <row r="1651" ht="15.75" hidden="1" customHeight="1">
      <c r="A1651" s="1">
        <v>1.016477276E9</v>
      </c>
      <c r="B1651" s="1" t="s">
        <v>45</v>
      </c>
      <c r="C1651" s="1">
        <v>1.004760747E9</v>
      </c>
      <c r="D1651" s="1" t="s">
        <v>1164</v>
      </c>
      <c r="E1651" s="1" t="s">
        <v>1385</v>
      </c>
      <c r="F1651" s="1">
        <v>336216.0</v>
      </c>
      <c r="G1651" s="1">
        <v>1.016472336E9</v>
      </c>
      <c r="H1651" s="1" t="s">
        <v>48</v>
      </c>
      <c r="I1651" s="1" t="s">
        <v>343</v>
      </c>
      <c r="K1651" s="1" t="s">
        <v>50</v>
      </c>
      <c r="L1651" s="1" t="s">
        <v>51</v>
      </c>
      <c r="M1651" s="1">
        <v>0.0</v>
      </c>
      <c r="N1651" s="1">
        <v>1.0</v>
      </c>
      <c r="O1651" s="1" t="s">
        <v>52</v>
      </c>
      <c r="P1651" s="1" t="s">
        <v>194</v>
      </c>
      <c r="Q1651" s="1">
        <v>1.0</v>
      </c>
      <c r="R1651" s="2">
        <v>46059.48767361111</v>
      </c>
      <c r="S1651" s="2">
        <v>46063.489583333336</v>
      </c>
      <c r="T1651" s="2">
        <v>46062.467627314814</v>
      </c>
      <c r="U1651" s="1" t="s">
        <v>54</v>
      </c>
      <c r="V1651" s="1">
        <v>17.0</v>
      </c>
      <c r="W1651" s="2">
        <v>46062.447916666664</v>
      </c>
      <c r="X1651" s="2">
        <v>46061.91788194444</v>
      </c>
      <c r="Y1651" s="1" t="s">
        <v>55</v>
      </c>
      <c r="Z1651" s="1" t="s">
        <v>56</v>
      </c>
      <c r="AA1651" s="1">
        <v>1.2459159E7</v>
      </c>
      <c r="AB1651" s="1">
        <v>1.2045411E7</v>
      </c>
      <c r="AC1651" s="1" t="s">
        <v>3494</v>
      </c>
      <c r="AD1651" s="1">
        <v>53.0</v>
      </c>
      <c r="AE1651" s="1">
        <v>53.0</v>
      </c>
      <c r="AF1651" s="1">
        <v>131.0</v>
      </c>
      <c r="AG1651" s="1">
        <v>65.0</v>
      </c>
      <c r="AH1651" s="1" t="s">
        <v>3495</v>
      </c>
      <c r="AI1651" s="1" t="s">
        <v>1167</v>
      </c>
      <c r="AK1651" s="1">
        <v>1.0</v>
      </c>
      <c r="AL1651" s="2">
        <v>46059.729166666664</v>
      </c>
      <c r="AM1651" s="2">
        <v>46059.72855324074</v>
      </c>
      <c r="AO1651" s="1" t="s">
        <v>74</v>
      </c>
      <c r="AP1651" s="1">
        <v>1.0</v>
      </c>
      <c r="AQ1651" s="1">
        <v>0.0</v>
      </c>
      <c r="AR1651" s="1">
        <v>0.0</v>
      </c>
      <c r="AS1651" s="1">
        <v>131.0</v>
      </c>
    </row>
    <row r="1652" ht="15.75" hidden="1" customHeight="1">
      <c r="A1652" s="1">
        <v>1.016860906E9</v>
      </c>
      <c r="B1652" s="1" t="s">
        <v>45</v>
      </c>
      <c r="C1652" s="1">
        <v>1.004961077E9</v>
      </c>
      <c r="D1652" s="1" t="s">
        <v>2863</v>
      </c>
      <c r="E1652" s="1" t="s">
        <v>3496</v>
      </c>
      <c r="F1652" s="1">
        <v>1693123.0</v>
      </c>
      <c r="H1652" s="1" t="s">
        <v>365</v>
      </c>
      <c r="I1652" s="1" t="s">
        <v>49</v>
      </c>
      <c r="K1652" s="1" t="s">
        <v>50</v>
      </c>
      <c r="L1652" s="1" t="s">
        <v>66</v>
      </c>
      <c r="M1652" s="1">
        <v>0.0</v>
      </c>
      <c r="N1652" s="1">
        <v>1.0</v>
      </c>
      <c r="O1652" s="1" t="s">
        <v>52</v>
      </c>
      <c r="P1652" s="1" t="s">
        <v>198</v>
      </c>
      <c r="Q1652" s="1">
        <v>1.0</v>
      </c>
      <c r="R1652" s="2">
        <v>46073.519479166665</v>
      </c>
      <c r="S1652" s="2">
        <v>46076.520833333336</v>
      </c>
      <c r="U1652" s="1" t="s">
        <v>97</v>
      </c>
      <c r="V1652" s="1">
        <v>287.0</v>
      </c>
      <c r="W1652" s="2">
        <v>46076.260416666664</v>
      </c>
      <c r="Y1652" s="1" t="s">
        <v>97</v>
      </c>
      <c r="Z1652" s="1" t="s">
        <v>908</v>
      </c>
      <c r="AA1652" s="1">
        <v>1.2500891E7</v>
      </c>
      <c r="AB1652" s="1">
        <v>1.2085099E7</v>
      </c>
      <c r="AC1652" s="1" t="s">
        <v>3497</v>
      </c>
      <c r="AD1652" s="1">
        <v>0.0</v>
      </c>
      <c r="AE1652" s="1">
        <v>287.0</v>
      </c>
      <c r="AF1652" s="1">
        <v>406.0</v>
      </c>
      <c r="AG1652" s="1">
        <v>65.0</v>
      </c>
      <c r="AH1652" s="1" t="s">
        <v>3498</v>
      </c>
      <c r="AI1652" s="1" t="s">
        <v>1171</v>
      </c>
      <c r="AK1652" s="1">
        <v>1.0</v>
      </c>
      <c r="AL1652" s="2">
        <v>46062.274930555555</v>
      </c>
      <c r="AM1652" s="2">
        <v>46062.274363425924</v>
      </c>
      <c r="AP1652" s="1">
        <v>1.0</v>
      </c>
      <c r="AQ1652" s="1">
        <v>0.0</v>
      </c>
      <c r="AR1652" s="1">
        <v>0.0</v>
      </c>
      <c r="AS1652" s="1">
        <v>131.0</v>
      </c>
    </row>
    <row r="1653" ht="15.75" hidden="1" customHeight="1">
      <c r="A1653" s="1">
        <v>1.0167964E9</v>
      </c>
      <c r="B1653" s="1" t="s">
        <v>45</v>
      </c>
      <c r="C1653" s="1">
        <v>1.004930044E9</v>
      </c>
      <c r="D1653" s="1" t="s">
        <v>2670</v>
      </c>
      <c r="E1653" s="1" t="s">
        <v>649</v>
      </c>
      <c r="F1653" s="1">
        <v>312867.0</v>
      </c>
      <c r="H1653" s="1" t="s">
        <v>91</v>
      </c>
      <c r="I1653" s="1" t="s">
        <v>49</v>
      </c>
      <c r="K1653" s="1" t="s">
        <v>50</v>
      </c>
      <c r="L1653" s="1" t="s">
        <v>66</v>
      </c>
      <c r="M1653" s="1">
        <v>0.0</v>
      </c>
      <c r="N1653" s="1">
        <v>1.0</v>
      </c>
      <c r="O1653" s="1" t="s">
        <v>52</v>
      </c>
      <c r="P1653" s="1" t="s">
        <v>96</v>
      </c>
      <c r="Q1653" s="1">
        <v>1.0</v>
      </c>
      <c r="R1653" s="2">
        <v>46071.467997685184</v>
      </c>
      <c r="S1653" s="2">
        <v>46072.46875</v>
      </c>
      <c r="T1653" s="2">
        <v>46072.437893518516</v>
      </c>
      <c r="U1653" s="1" t="s">
        <v>54</v>
      </c>
      <c r="V1653" s="1">
        <v>29.0</v>
      </c>
      <c r="W1653" s="2">
        <v>46072.208333333336</v>
      </c>
      <c r="X1653" s="2">
        <v>46071.57015046296</v>
      </c>
      <c r="Y1653" s="1" t="s">
        <v>55</v>
      </c>
      <c r="Z1653" s="1" t="s">
        <v>56</v>
      </c>
      <c r="AA1653" s="1">
        <v>1.2493697E7</v>
      </c>
      <c r="AB1653" s="1">
        <v>1.2078024E7</v>
      </c>
      <c r="AC1653" s="1" t="s">
        <v>3499</v>
      </c>
      <c r="AD1653" s="1">
        <v>0.0</v>
      </c>
      <c r="AE1653" s="1">
        <v>29.0</v>
      </c>
      <c r="AF1653" s="1">
        <v>43.0</v>
      </c>
      <c r="AG1653" s="1">
        <v>65.0</v>
      </c>
      <c r="AH1653" s="1" t="s">
        <v>3500</v>
      </c>
      <c r="AI1653" s="1" t="s">
        <v>1174</v>
      </c>
      <c r="AK1653" s="1">
        <v>1.0</v>
      </c>
      <c r="AL1653" s="2">
        <v>46059.66086805556</v>
      </c>
      <c r="AM1653" s="2">
        <v>46059.660405092596</v>
      </c>
      <c r="AO1653" s="1" t="s">
        <v>60</v>
      </c>
      <c r="AP1653" s="1">
        <v>1.0</v>
      </c>
      <c r="AQ1653" s="1">
        <v>0.0</v>
      </c>
      <c r="AR1653" s="1">
        <v>0.0</v>
      </c>
      <c r="AS1653" s="1">
        <v>131.0</v>
      </c>
    </row>
    <row r="1654" ht="15.75" hidden="1" customHeight="1">
      <c r="A1654" s="1">
        <v>1.016511802E9</v>
      </c>
      <c r="B1654" s="1" t="s">
        <v>45</v>
      </c>
      <c r="C1654" s="1">
        <v>1.004760751E9</v>
      </c>
      <c r="D1654" s="1" t="s">
        <v>1175</v>
      </c>
      <c r="E1654" s="1" t="s">
        <v>251</v>
      </c>
      <c r="F1654" s="1">
        <v>1011201.0</v>
      </c>
      <c r="G1654" s="1">
        <v>1.016472348E9</v>
      </c>
      <c r="H1654" s="1" t="s">
        <v>91</v>
      </c>
      <c r="I1654" s="1" t="s">
        <v>343</v>
      </c>
      <c r="K1654" s="1" t="s">
        <v>50</v>
      </c>
      <c r="L1654" s="1" t="s">
        <v>51</v>
      </c>
      <c r="M1654" s="1">
        <v>0.0</v>
      </c>
      <c r="N1654" s="1">
        <v>1.0</v>
      </c>
      <c r="O1654" s="1" t="s">
        <v>52</v>
      </c>
      <c r="P1654" s="1" t="s">
        <v>200</v>
      </c>
      <c r="Q1654" s="1">
        <v>1.0</v>
      </c>
      <c r="R1654" s="2">
        <v>46059.48767361111</v>
      </c>
      <c r="S1654" s="2">
        <v>46063.489583333336</v>
      </c>
      <c r="T1654" s="2">
        <v>46062.65510416667</v>
      </c>
      <c r="U1654" s="1" t="s">
        <v>54</v>
      </c>
      <c r="V1654" s="1">
        <v>18.0</v>
      </c>
      <c r="W1654" s="2">
        <v>46062.583333333336</v>
      </c>
      <c r="X1654" s="2">
        <v>46061.73836805556</v>
      </c>
      <c r="Y1654" s="1" t="s">
        <v>55</v>
      </c>
      <c r="Z1654" s="1" t="s">
        <v>56</v>
      </c>
      <c r="AA1654" s="1">
        <v>1.2459164E7</v>
      </c>
      <c r="AB1654" s="1">
        <v>1.2045417E7</v>
      </c>
      <c r="AC1654" s="1" t="s">
        <v>3501</v>
      </c>
      <c r="AD1654" s="1">
        <v>55.0</v>
      </c>
      <c r="AE1654" s="1">
        <v>55.0</v>
      </c>
      <c r="AF1654" s="1">
        <v>131.0</v>
      </c>
      <c r="AG1654" s="1">
        <v>65.0</v>
      </c>
      <c r="AH1654" s="1" t="s">
        <v>3502</v>
      </c>
      <c r="AI1654" s="1" t="s">
        <v>1178</v>
      </c>
      <c r="AK1654" s="1">
        <v>1.0</v>
      </c>
      <c r="AL1654" s="2">
        <v>46061.456296296295</v>
      </c>
      <c r="AM1654" s="2">
        <v>46061.34357638889</v>
      </c>
      <c r="AO1654" s="1" t="s">
        <v>74</v>
      </c>
      <c r="AP1654" s="1">
        <v>1.0</v>
      </c>
      <c r="AQ1654" s="1">
        <v>0.0</v>
      </c>
      <c r="AR1654" s="1">
        <v>0.0</v>
      </c>
      <c r="AS1654" s="1">
        <v>131.0</v>
      </c>
    </row>
    <row r="1655" ht="15.75" hidden="1" customHeight="1">
      <c r="A1655" s="1">
        <v>1.016404656E9</v>
      </c>
      <c r="B1655" s="1" t="s">
        <v>45</v>
      </c>
      <c r="C1655" s="1">
        <v>1.004718848E9</v>
      </c>
      <c r="D1655" s="1" t="s">
        <v>666</v>
      </c>
      <c r="E1655" s="1" t="s">
        <v>528</v>
      </c>
      <c r="F1655" s="1">
        <v>334110.0</v>
      </c>
      <c r="H1655" s="1" t="s">
        <v>63</v>
      </c>
      <c r="I1655" s="1" t="s">
        <v>49</v>
      </c>
      <c r="K1655" s="1" t="s">
        <v>50</v>
      </c>
      <c r="L1655" s="1" t="s">
        <v>51</v>
      </c>
      <c r="M1655" s="1">
        <v>0.0</v>
      </c>
      <c r="N1655" s="1">
        <v>1.0</v>
      </c>
      <c r="O1655" s="1" t="s">
        <v>52</v>
      </c>
      <c r="P1655" s="1" t="s">
        <v>192</v>
      </c>
      <c r="Q1655" s="1">
        <v>1.0</v>
      </c>
      <c r="R1655" s="2">
        <v>46056.70673611111</v>
      </c>
      <c r="S1655" s="2">
        <v>46058.708333333336</v>
      </c>
      <c r="T1655" s="2">
        <v>46058.54072916666</v>
      </c>
      <c r="U1655" s="1" t="s">
        <v>54</v>
      </c>
      <c r="V1655" s="1">
        <v>25.0</v>
      </c>
      <c r="W1655" s="2">
        <v>46057.75</v>
      </c>
      <c r="X1655" s="2">
        <v>46057.671631944446</v>
      </c>
      <c r="Y1655" s="1" t="s">
        <v>55</v>
      </c>
      <c r="Z1655" s="1" t="s">
        <v>56</v>
      </c>
      <c r="AA1655" s="1">
        <v>1.2448943E7</v>
      </c>
      <c r="AB1655" s="1">
        <v>1.2035155E7</v>
      </c>
      <c r="AC1655" s="1" t="s">
        <v>3503</v>
      </c>
      <c r="AD1655" s="1">
        <v>0.0</v>
      </c>
      <c r="AE1655" s="1">
        <v>6.0</v>
      </c>
      <c r="AF1655" s="1">
        <v>8.0</v>
      </c>
      <c r="AG1655" s="1">
        <v>65.0</v>
      </c>
      <c r="AH1655" s="1" t="s">
        <v>3504</v>
      </c>
      <c r="AI1655" s="1" t="s">
        <v>1181</v>
      </c>
      <c r="AK1655" s="1">
        <v>1.0</v>
      </c>
      <c r="AL1655" s="2">
        <v>46059.96931712963</v>
      </c>
      <c r="AM1655" s="2">
        <v>46059.72858796296</v>
      </c>
      <c r="AO1655" s="1" t="s">
        <v>60</v>
      </c>
      <c r="AP1655" s="1">
        <v>1.0</v>
      </c>
      <c r="AQ1655" s="1">
        <v>0.0</v>
      </c>
      <c r="AR1655" s="1">
        <v>0.0</v>
      </c>
      <c r="AS1655" s="1">
        <v>131.0</v>
      </c>
    </row>
    <row r="1656" ht="15.75" hidden="1" customHeight="1">
      <c r="A1656" s="1">
        <v>1.016610113E9</v>
      </c>
      <c r="B1656" s="1" t="s">
        <v>45</v>
      </c>
      <c r="C1656" s="1">
        <v>1.004833492E9</v>
      </c>
      <c r="D1656" s="1" t="s">
        <v>1553</v>
      </c>
      <c r="E1656" s="1" t="s">
        <v>3505</v>
      </c>
      <c r="F1656" s="1">
        <v>11039.0</v>
      </c>
      <c r="H1656" s="1" t="s">
        <v>365</v>
      </c>
      <c r="I1656" s="1" t="s">
        <v>49</v>
      </c>
      <c r="K1656" s="1" t="s">
        <v>50</v>
      </c>
      <c r="L1656" s="1" t="s">
        <v>66</v>
      </c>
      <c r="M1656" s="1">
        <v>0.0</v>
      </c>
      <c r="N1656" s="1">
        <v>1.0</v>
      </c>
      <c r="O1656" s="1" t="s">
        <v>52</v>
      </c>
      <c r="P1656" s="1" t="s">
        <v>203</v>
      </c>
      <c r="Q1656" s="1">
        <v>1.0</v>
      </c>
      <c r="R1656" s="2">
        <v>46064.61591435185</v>
      </c>
      <c r="S1656" s="2">
        <v>46065.708333333336</v>
      </c>
      <c r="T1656" s="2">
        <v>46065.700694444444</v>
      </c>
      <c r="U1656" s="1" t="s">
        <v>54</v>
      </c>
      <c r="V1656" s="1">
        <v>495.0</v>
      </c>
      <c r="W1656" s="2">
        <v>46065.572916666664</v>
      </c>
      <c r="X1656" s="2">
        <v>46065.52700231481</v>
      </c>
      <c r="Y1656" s="1" t="s">
        <v>55</v>
      </c>
      <c r="Z1656" s="1" t="s">
        <v>56</v>
      </c>
      <c r="AA1656" s="1">
        <v>1.2473681E7</v>
      </c>
      <c r="AB1656" s="1">
        <v>1.2058926E7</v>
      </c>
      <c r="AC1656" s="1" t="s">
        <v>3506</v>
      </c>
      <c r="AD1656" s="1">
        <v>0.0</v>
      </c>
      <c r="AE1656" s="1">
        <v>495.0</v>
      </c>
      <c r="AF1656" s="1">
        <v>764.0</v>
      </c>
      <c r="AG1656" s="1">
        <v>65.0</v>
      </c>
      <c r="AH1656" s="1" t="s">
        <v>3507</v>
      </c>
      <c r="AI1656" s="1" t="s">
        <v>1186</v>
      </c>
      <c r="AK1656" s="1">
        <v>1.0</v>
      </c>
      <c r="AL1656" s="2">
        <v>46059.614965277775</v>
      </c>
      <c r="AM1656" s="2">
        <v>46059.61133101852</v>
      </c>
      <c r="AO1656" s="1" t="s">
        <v>60</v>
      </c>
      <c r="AP1656" s="1">
        <v>1.0</v>
      </c>
      <c r="AQ1656" s="1">
        <v>7.63</v>
      </c>
      <c r="AR1656" s="1">
        <v>1.0</v>
      </c>
      <c r="AS1656" s="1">
        <v>131.0</v>
      </c>
    </row>
    <row r="1657" ht="15.75" hidden="1" customHeight="1">
      <c r="A1657" s="1">
        <v>1.016474268E9</v>
      </c>
      <c r="B1657" s="1" t="s">
        <v>45</v>
      </c>
      <c r="C1657" s="1">
        <v>1.004760758E9</v>
      </c>
      <c r="D1657" s="1" t="s">
        <v>1188</v>
      </c>
      <c r="E1657" s="1" t="s">
        <v>1764</v>
      </c>
      <c r="F1657" s="1">
        <v>13031.0</v>
      </c>
      <c r="G1657" s="1">
        <v>1.016472361E9</v>
      </c>
      <c r="H1657" s="1" t="s">
        <v>48</v>
      </c>
      <c r="I1657" s="1" t="s">
        <v>343</v>
      </c>
      <c r="K1657" s="1" t="s">
        <v>50</v>
      </c>
      <c r="L1657" s="1" t="s">
        <v>51</v>
      </c>
      <c r="M1657" s="1">
        <v>0.0</v>
      </c>
      <c r="N1657" s="1">
        <v>1.0</v>
      </c>
      <c r="O1657" s="1" t="s">
        <v>52</v>
      </c>
      <c r="P1657" s="1" t="s">
        <v>70</v>
      </c>
      <c r="Q1657" s="1">
        <v>1.0</v>
      </c>
      <c r="R1657" s="2">
        <v>46059.48767361111</v>
      </c>
      <c r="S1657" s="2">
        <v>46063.489583333336</v>
      </c>
      <c r="T1657" s="2">
        <v>46059.729166666664</v>
      </c>
      <c r="U1657" s="1" t="s">
        <v>54</v>
      </c>
      <c r="V1657" s="1">
        <v>18.0</v>
      </c>
      <c r="W1657" s="2">
        <v>46062.458333333336</v>
      </c>
      <c r="X1657" s="2">
        <v>46059.65324074074</v>
      </c>
      <c r="Y1657" s="1" t="s">
        <v>55</v>
      </c>
      <c r="Z1657" s="1" t="s">
        <v>56</v>
      </c>
      <c r="AA1657" s="1">
        <v>1.2459167E7</v>
      </c>
      <c r="AB1657" s="1">
        <v>1.204542E7</v>
      </c>
      <c r="AC1657" s="1" t="s">
        <v>3508</v>
      </c>
      <c r="AD1657" s="1">
        <v>55.0</v>
      </c>
      <c r="AE1657" s="1">
        <v>55.0</v>
      </c>
      <c r="AF1657" s="1">
        <v>131.0</v>
      </c>
      <c r="AG1657" s="1">
        <v>65.0</v>
      </c>
      <c r="AH1657" s="1" t="s">
        <v>3509</v>
      </c>
      <c r="AI1657" s="1" t="s">
        <v>1191</v>
      </c>
      <c r="AK1657" s="1">
        <v>1.0</v>
      </c>
      <c r="AL1657" s="2">
        <v>46059.64962962963</v>
      </c>
      <c r="AM1657" s="2">
        <v>46059.63054398148</v>
      </c>
      <c r="AO1657" s="1" t="s">
        <v>82</v>
      </c>
      <c r="AP1657" s="1">
        <v>1.0</v>
      </c>
      <c r="AQ1657" s="1">
        <v>0.0</v>
      </c>
      <c r="AR1657" s="1">
        <v>0.0</v>
      </c>
      <c r="AS1657" s="1">
        <v>131.0</v>
      </c>
    </row>
    <row r="1658" ht="15.75" hidden="1" customHeight="1">
      <c r="A1658" s="1">
        <v>1.016860894E9</v>
      </c>
      <c r="B1658" s="1" t="s">
        <v>45</v>
      </c>
      <c r="C1658" s="1">
        <v>1.004961074E9</v>
      </c>
      <c r="D1658" s="1" t="s">
        <v>2855</v>
      </c>
      <c r="E1658" s="1" t="s">
        <v>1279</v>
      </c>
      <c r="F1658" s="1">
        <v>291518.0</v>
      </c>
      <c r="H1658" s="1" t="s">
        <v>365</v>
      </c>
      <c r="I1658" s="1" t="s">
        <v>49</v>
      </c>
      <c r="K1658" s="1" t="s">
        <v>50</v>
      </c>
      <c r="L1658" s="1" t="s">
        <v>66</v>
      </c>
      <c r="M1658" s="1">
        <v>0.0</v>
      </c>
      <c r="N1658" s="1">
        <v>1.0</v>
      </c>
      <c r="O1658" s="1" t="s">
        <v>52</v>
      </c>
      <c r="P1658" s="1" t="s">
        <v>92</v>
      </c>
      <c r="Q1658" s="1">
        <v>1.0</v>
      </c>
      <c r="R1658" s="2">
        <v>46073.519479166665</v>
      </c>
      <c r="S1658" s="2">
        <v>46076.520833333336</v>
      </c>
      <c r="U1658" s="1" t="s">
        <v>97</v>
      </c>
      <c r="V1658" s="1">
        <v>274.0</v>
      </c>
      <c r="W1658" s="2">
        <v>46073.760416666664</v>
      </c>
      <c r="X1658" s="2">
        <v>46073.630474537036</v>
      </c>
      <c r="Y1658" s="1" t="s">
        <v>98</v>
      </c>
      <c r="Z1658" s="1" t="s">
        <v>99</v>
      </c>
      <c r="AA1658" s="1">
        <v>1.2500893E7</v>
      </c>
      <c r="AB1658" s="1">
        <v>1.20851E7</v>
      </c>
      <c r="AC1658" s="1" t="s">
        <v>3510</v>
      </c>
      <c r="AD1658" s="1">
        <v>274.0</v>
      </c>
      <c r="AE1658" s="1">
        <v>274.0</v>
      </c>
      <c r="AF1658" s="1">
        <v>406.0</v>
      </c>
      <c r="AG1658" s="1">
        <v>65.0</v>
      </c>
      <c r="AH1658" s="1" t="s">
        <v>3511</v>
      </c>
      <c r="AI1658" s="1" t="s">
        <v>1195</v>
      </c>
      <c r="AK1658" s="1">
        <v>1.0</v>
      </c>
      <c r="AL1658" s="2">
        <v>46059.65723379629</v>
      </c>
      <c r="AM1658" s="2">
        <v>46059.65696759259</v>
      </c>
      <c r="AO1658" s="1" t="s">
        <v>74</v>
      </c>
      <c r="AP1658" s="1">
        <v>1.0</v>
      </c>
      <c r="AQ1658" s="1">
        <v>0.0</v>
      </c>
      <c r="AR1658" s="1">
        <v>0.0</v>
      </c>
      <c r="AS1658" s="1">
        <v>131.0</v>
      </c>
    </row>
    <row r="1659" ht="15.75" hidden="1" customHeight="1">
      <c r="A1659" s="1">
        <v>1.016480186E9</v>
      </c>
      <c r="B1659" s="1" t="s">
        <v>45</v>
      </c>
      <c r="C1659" s="1">
        <v>1.00476076E9</v>
      </c>
      <c r="D1659" s="1" t="s">
        <v>1196</v>
      </c>
      <c r="E1659" s="1" t="s">
        <v>515</v>
      </c>
      <c r="F1659" s="1">
        <v>274088.0</v>
      </c>
      <c r="G1659" s="1">
        <v>1.016472367E9</v>
      </c>
      <c r="H1659" s="1" t="s">
        <v>365</v>
      </c>
      <c r="I1659" s="1" t="s">
        <v>343</v>
      </c>
      <c r="K1659" s="1" t="s">
        <v>50</v>
      </c>
      <c r="L1659" s="1" t="s">
        <v>51</v>
      </c>
      <c r="M1659" s="1">
        <v>0.0</v>
      </c>
      <c r="N1659" s="1">
        <v>1.0</v>
      </c>
      <c r="O1659" s="1" t="s">
        <v>52</v>
      </c>
      <c r="P1659" s="1" t="s">
        <v>218</v>
      </c>
      <c r="Q1659" s="1">
        <v>1.0</v>
      </c>
      <c r="R1659" s="2">
        <v>46059.48767361111</v>
      </c>
      <c r="S1659" s="2">
        <v>46063.489583333336</v>
      </c>
      <c r="T1659" s="2">
        <v>46062.47157407407</v>
      </c>
      <c r="U1659" s="1" t="s">
        <v>54</v>
      </c>
      <c r="V1659" s="1">
        <v>17.0</v>
      </c>
      <c r="W1659" s="2">
        <v>46060.0</v>
      </c>
      <c r="X1659" s="2">
        <v>46059.83403935185</v>
      </c>
      <c r="Y1659" s="1" t="s">
        <v>55</v>
      </c>
      <c r="Z1659" s="1" t="s">
        <v>56</v>
      </c>
      <c r="AA1659" s="1">
        <v>1.245917E7</v>
      </c>
      <c r="AB1659" s="1">
        <v>1.2045423E7</v>
      </c>
      <c r="AC1659" s="1" t="s">
        <v>3512</v>
      </c>
      <c r="AD1659" s="1">
        <v>53.0</v>
      </c>
      <c r="AE1659" s="1">
        <v>53.0</v>
      </c>
      <c r="AF1659" s="1">
        <v>131.0</v>
      </c>
      <c r="AG1659" s="1">
        <v>65.0</v>
      </c>
      <c r="AH1659" s="1" t="s">
        <v>3513</v>
      </c>
      <c r="AI1659" s="1" t="s">
        <v>1199</v>
      </c>
      <c r="AK1659" s="1">
        <v>1.0</v>
      </c>
      <c r="AL1659" s="2">
        <v>46059.80878472222</v>
      </c>
      <c r="AM1659" s="2">
        <v>46059.79002314815</v>
      </c>
      <c r="AO1659" s="1" t="s">
        <v>74</v>
      </c>
      <c r="AP1659" s="1">
        <v>0.0</v>
      </c>
      <c r="AQ1659" s="1">
        <v>22.9</v>
      </c>
      <c r="AR1659" s="1">
        <v>3.0</v>
      </c>
      <c r="AS1659" s="1">
        <v>131.0</v>
      </c>
    </row>
    <row r="1660" ht="15.75" hidden="1" customHeight="1">
      <c r="A1660" s="1">
        <v>1.016860923E9</v>
      </c>
      <c r="B1660" s="1" t="s">
        <v>45</v>
      </c>
      <c r="C1660" s="1">
        <v>1.004961086E9</v>
      </c>
      <c r="D1660" s="1" t="s">
        <v>2868</v>
      </c>
      <c r="E1660" s="1" t="s">
        <v>3429</v>
      </c>
      <c r="F1660" s="1">
        <v>562506.0</v>
      </c>
      <c r="H1660" s="1" t="s">
        <v>365</v>
      </c>
      <c r="I1660" s="1" t="s">
        <v>49</v>
      </c>
      <c r="K1660" s="1" t="s">
        <v>50</v>
      </c>
      <c r="L1660" s="1" t="s">
        <v>66</v>
      </c>
      <c r="M1660" s="1">
        <v>0.0</v>
      </c>
      <c r="N1660" s="1">
        <v>1.0</v>
      </c>
      <c r="O1660" s="1" t="s">
        <v>52</v>
      </c>
      <c r="P1660" s="1" t="s">
        <v>115</v>
      </c>
      <c r="Q1660" s="1">
        <v>1.0</v>
      </c>
      <c r="R1660" s="2">
        <v>46073.519479166665</v>
      </c>
      <c r="S1660" s="2">
        <v>46076.520833333336</v>
      </c>
      <c r="U1660" s="1" t="s">
        <v>97</v>
      </c>
      <c r="V1660" s="1">
        <v>287.0</v>
      </c>
      <c r="W1660" s="2">
        <v>46076.260416666664</v>
      </c>
      <c r="Y1660" s="1" t="s">
        <v>1248</v>
      </c>
      <c r="Z1660" s="1" t="s">
        <v>1249</v>
      </c>
      <c r="AA1660" s="1">
        <v>1.2500897E7</v>
      </c>
      <c r="AB1660" s="1">
        <v>1.2085105E7</v>
      </c>
      <c r="AC1660" s="1" t="s">
        <v>3514</v>
      </c>
      <c r="AD1660" s="1">
        <v>0.0</v>
      </c>
      <c r="AE1660" s="1">
        <v>287.0</v>
      </c>
      <c r="AF1660" s="1">
        <v>406.0</v>
      </c>
      <c r="AG1660" s="1">
        <v>65.0</v>
      </c>
      <c r="AH1660" s="1" t="s">
        <v>3515</v>
      </c>
      <c r="AI1660" s="1" t="s">
        <v>1203</v>
      </c>
      <c r="AK1660" s="1">
        <v>1.0</v>
      </c>
      <c r="AL1660" s="2">
        <v>46062.40114583333</v>
      </c>
      <c r="AM1660" s="2">
        <v>46062.3052662037</v>
      </c>
      <c r="AO1660" s="1" t="s">
        <v>60</v>
      </c>
      <c r="AP1660" s="1">
        <v>0.0</v>
      </c>
      <c r="AQ1660" s="1">
        <v>15.27</v>
      </c>
      <c r="AR1660" s="1">
        <v>2.0</v>
      </c>
      <c r="AS1660" s="1">
        <v>131.0</v>
      </c>
    </row>
    <row r="1661" ht="15.75" customHeight="1">
      <c r="A1661" s="1">
        <v>1.016861813E9</v>
      </c>
      <c r="B1661" s="1" t="s">
        <v>45</v>
      </c>
      <c r="C1661" s="1">
        <v>1.004961078E9</v>
      </c>
      <c r="D1661" s="1" t="s">
        <v>2864</v>
      </c>
      <c r="E1661" s="1" t="s">
        <v>3516</v>
      </c>
      <c r="F1661" s="1">
        <v>313181.0</v>
      </c>
      <c r="H1661" s="1" t="s">
        <v>91</v>
      </c>
      <c r="I1661" s="1" t="s">
        <v>49</v>
      </c>
      <c r="K1661" s="1" t="s">
        <v>50</v>
      </c>
      <c r="L1661" s="1" t="s">
        <v>66</v>
      </c>
      <c r="M1661" s="1">
        <v>0.0</v>
      </c>
      <c r="N1661" s="1">
        <v>1.0</v>
      </c>
      <c r="O1661" s="1" t="s">
        <v>52</v>
      </c>
      <c r="P1661" s="1" t="s">
        <v>196</v>
      </c>
      <c r="Q1661" s="1">
        <v>1.0</v>
      </c>
      <c r="R1661" s="2">
        <v>46073.519479166665</v>
      </c>
      <c r="S1661" s="2">
        <v>46076.520833333336</v>
      </c>
      <c r="U1661" s="1" t="s">
        <v>97</v>
      </c>
      <c r="V1661" s="1">
        <v>274.0</v>
      </c>
      <c r="W1661" s="2">
        <v>46076.291666666664</v>
      </c>
      <c r="Y1661" s="1" t="s">
        <v>97</v>
      </c>
      <c r="Z1661" s="1" t="s">
        <v>908</v>
      </c>
      <c r="AA1661" s="1">
        <v>1.2500899E7</v>
      </c>
      <c r="AB1661" s="1">
        <v>1.2085107E7</v>
      </c>
      <c r="AC1661" s="1" t="s">
        <v>3517</v>
      </c>
      <c r="AD1661" s="1">
        <v>0.0</v>
      </c>
      <c r="AE1661" s="1">
        <v>274.0</v>
      </c>
      <c r="AF1661" s="3">
        <v>406.0</v>
      </c>
      <c r="AG1661" s="1">
        <v>65.0</v>
      </c>
      <c r="AH1661" s="1" t="s">
        <v>3518</v>
      </c>
      <c r="AI1661" s="1" t="s">
        <v>1207</v>
      </c>
      <c r="AK1661" s="1">
        <v>1.0</v>
      </c>
      <c r="AL1661" s="2">
        <v>46059.79153935185</v>
      </c>
      <c r="AM1661" s="2">
        <v>46059.773125</v>
      </c>
      <c r="AO1661" s="1" t="s">
        <v>60</v>
      </c>
      <c r="AP1661" s="1">
        <v>1.0</v>
      </c>
      <c r="AQ1661" s="1">
        <v>0.0</v>
      </c>
      <c r="AR1661" s="1">
        <v>0.0</v>
      </c>
      <c r="AS1661" s="1">
        <v>131.0</v>
      </c>
    </row>
    <row r="1662" ht="15.75" customHeight="1">
      <c r="A1662" s="1">
        <v>1.016860953E9</v>
      </c>
      <c r="B1662" s="1" t="s">
        <v>45</v>
      </c>
      <c r="C1662" s="1">
        <v>1.004961096E9</v>
      </c>
      <c r="D1662" s="1" t="s">
        <v>2892</v>
      </c>
      <c r="E1662" s="1" t="s">
        <v>147</v>
      </c>
      <c r="F1662" s="1">
        <v>251654.0</v>
      </c>
      <c r="H1662" s="1" t="s">
        <v>63</v>
      </c>
      <c r="I1662" s="1" t="s">
        <v>49</v>
      </c>
      <c r="K1662" s="1" t="s">
        <v>50</v>
      </c>
      <c r="L1662" s="1" t="s">
        <v>66</v>
      </c>
      <c r="M1662" s="1">
        <v>0.0</v>
      </c>
      <c r="N1662" s="1">
        <v>1.0</v>
      </c>
      <c r="O1662" s="1" t="s">
        <v>52</v>
      </c>
      <c r="P1662" s="1" t="s">
        <v>148</v>
      </c>
      <c r="Q1662" s="1">
        <v>1.0</v>
      </c>
      <c r="R1662" s="2">
        <v>46073.519479166665</v>
      </c>
      <c r="S1662" s="2">
        <v>46076.520833333336</v>
      </c>
      <c r="U1662" s="1" t="s">
        <v>97</v>
      </c>
      <c r="V1662" s="1">
        <v>274.0</v>
      </c>
      <c r="W1662" s="2">
        <v>46073.833333333336</v>
      </c>
      <c r="X1662" s="2">
        <v>46073.63112268518</v>
      </c>
      <c r="Y1662" s="1" t="s">
        <v>98</v>
      </c>
      <c r="Z1662" s="1" t="s">
        <v>99</v>
      </c>
      <c r="AA1662" s="1">
        <v>1.2500909E7</v>
      </c>
      <c r="AB1662" s="1">
        <v>1.2085116E7</v>
      </c>
      <c r="AC1662" s="1">
        <v>5.75587652178E11</v>
      </c>
      <c r="AD1662" s="1">
        <v>274.0</v>
      </c>
      <c r="AE1662" s="1">
        <v>274.0</v>
      </c>
      <c r="AF1662" s="3">
        <v>406.0</v>
      </c>
      <c r="AG1662" s="1">
        <v>65.0</v>
      </c>
      <c r="AH1662" s="1" t="s">
        <v>3519</v>
      </c>
      <c r="AI1662" s="1" t="s">
        <v>1211</v>
      </c>
      <c r="AK1662" s="1">
        <v>1.0</v>
      </c>
      <c r="AL1662" s="2">
        <v>46059.608715277776</v>
      </c>
      <c r="AM1662" s="2">
        <v>46059.608460648145</v>
      </c>
      <c r="AO1662" s="1" t="s">
        <v>103</v>
      </c>
      <c r="AP1662" s="1">
        <v>1.0</v>
      </c>
      <c r="AQ1662" s="1">
        <v>0.0</v>
      </c>
      <c r="AR1662" s="1">
        <v>0.0</v>
      </c>
      <c r="AS1662" s="1">
        <v>131.0</v>
      </c>
    </row>
    <row r="1663" ht="15.75" customHeight="1">
      <c r="A1663" s="1">
        <v>1.016860997E9</v>
      </c>
      <c r="B1663" s="1" t="s">
        <v>45</v>
      </c>
      <c r="C1663" s="1">
        <v>1.004961111E9</v>
      </c>
      <c r="D1663" s="1" t="s">
        <v>2932</v>
      </c>
      <c r="E1663" s="1" t="s">
        <v>3388</v>
      </c>
      <c r="F1663" s="1">
        <v>601080.0</v>
      </c>
      <c r="H1663" s="1" t="s">
        <v>365</v>
      </c>
      <c r="I1663" s="1" t="s">
        <v>49</v>
      </c>
      <c r="K1663" s="1" t="s">
        <v>50</v>
      </c>
      <c r="L1663" s="1" t="s">
        <v>66</v>
      </c>
      <c r="M1663" s="1">
        <v>0.0</v>
      </c>
      <c r="N1663" s="1">
        <v>1.0</v>
      </c>
      <c r="O1663" s="1" t="s">
        <v>52</v>
      </c>
      <c r="P1663" s="1" t="s">
        <v>159</v>
      </c>
      <c r="Q1663" s="1">
        <v>1.0</v>
      </c>
      <c r="R1663" s="2">
        <v>46073.519479166665</v>
      </c>
      <c r="S1663" s="2">
        <v>46076.520833333336</v>
      </c>
      <c r="U1663" s="1" t="s">
        <v>97</v>
      </c>
      <c r="V1663" s="1">
        <v>274.0</v>
      </c>
      <c r="W1663" s="2">
        <v>46073.791666666664</v>
      </c>
      <c r="Y1663" s="1" t="s">
        <v>97</v>
      </c>
      <c r="Z1663" s="1" t="s">
        <v>908</v>
      </c>
      <c r="AA1663" s="1">
        <v>1.2500919E7</v>
      </c>
      <c r="AB1663" s="1">
        <v>1.2085127E7</v>
      </c>
      <c r="AC1663" s="1" t="s">
        <v>3520</v>
      </c>
      <c r="AD1663" s="1">
        <v>0.0</v>
      </c>
      <c r="AE1663" s="1">
        <v>274.0</v>
      </c>
      <c r="AF1663" s="3">
        <v>406.0</v>
      </c>
      <c r="AG1663" s="1">
        <v>65.0</v>
      </c>
      <c r="AH1663" s="1" t="s">
        <v>3521</v>
      </c>
      <c r="AI1663" s="1" t="s">
        <v>1215</v>
      </c>
      <c r="AK1663" s="1">
        <v>1.0</v>
      </c>
      <c r="AL1663" s="2">
        <v>46059.78550925926</v>
      </c>
      <c r="AM1663" s="2">
        <v>46059.77307870371</v>
      </c>
      <c r="AO1663" s="1" t="s">
        <v>3522</v>
      </c>
      <c r="AP1663" s="1">
        <v>1.0</v>
      </c>
      <c r="AQ1663" s="1">
        <v>7.63</v>
      </c>
      <c r="AR1663" s="1">
        <v>1.0</v>
      </c>
      <c r="AS1663" s="1">
        <v>131.0</v>
      </c>
    </row>
    <row r="1664" ht="15.75" hidden="1" customHeight="1">
      <c r="A1664" s="1">
        <v>1.016355955E9</v>
      </c>
      <c r="B1664" s="1" t="s">
        <v>45</v>
      </c>
      <c r="C1664" s="1">
        <v>1.004700499E9</v>
      </c>
      <c r="D1664" s="1" t="s">
        <v>144</v>
      </c>
      <c r="E1664" s="1" t="s">
        <v>1216</v>
      </c>
      <c r="F1664" s="1">
        <v>237032.0</v>
      </c>
      <c r="G1664" s="1">
        <v>1.016351845E9</v>
      </c>
      <c r="H1664" s="1" t="s">
        <v>91</v>
      </c>
      <c r="I1664" s="1" t="s">
        <v>343</v>
      </c>
      <c r="K1664" s="1" t="s">
        <v>50</v>
      </c>
      <c r="L1664" s="1" t="s">
        <v>66</v>
      </c>
      <c r="M1664" s="1">
        <v>0.0</v>
      </c>
      <c r="N1664" s="1">
        <v>1.0</v>
      </c>
      <c r="O1664" s="1" t="s">
        <v>52</v>
      </c>
      <c r="P1664" s="1" t="s">
        <v>145</v>
      </c>
      <c r="Q1664" s="1">
        <v>1.0</v>
      </c>
      <c r="R1664" s="2">
        <v>46055.55416666667</v>
      </c>
      <c r="S1664" s="2">
        <v>46056.552083333336</v>
      </c>
      <c r="T1664" s="2">
        <v>46056.40282407407</v>
      </c>
      <c r="U1664" s="1" t="s">
        <v>54</v>
      </c>
      <c r="V1664" s="1">
        <v>26.0</v>
      </c>
      <c r="W1664" s="2">
        <v>46056.520833333336</v>
      </c>
      <c r="X1664" s="2">
        <v>46056.05372685185</v>
      </c>
      <c r="Y1664" s="1" t="s">
        <v>55</v>
      </c>
      <c r="Z1664" s="1" t="s">
        <v>56</v>
      </c>
      <c r="AA1664" s="1">
        <v>1.2444024E7</v>
      </c>
      <c r="AB1664" s="1">
        <v>1.2030331E7</v>
      </c>
      <c r="AC1664" s="1" t="s">
        <v>3523</v>
      </c>
      <c r="AD1664" s="1">
        <v>80.0</v>
      </c>
      <c r="AE1664" s="1">
        <v>80.0</v>
      </c>
      <c r="AF1664" s="1">
        <v>159.0</v>
      </c>
      <c r="AG1664" s="1">
        <v>65.0</v>
      </c>
      <c r="AH1664" s="1" t="s">
        <v>3524</v>
      </c>
      <c r="AI1664" s="1" t="s">
        <v>1219</v>
      </c>
      <c r="AK1664" s="1">
        <v>1.0</v>
      </c>
      <c r="AL1664" s="2">
        <v>46062.48502314815</v>
      </c>
      <c r="AM1664" s="2">
        <v>46062.48075231481</v>
      </c>
      <c r="AP1664" s="1">
        <v>1.0</v>
      </c>
      <c r="AQ1664" s="1">
        <v>7.63</v>
      </c>
      <c r="AR1664" s="1">
        <v>1.0</v>
      </c>
      <c r="AS1664" s="1">
        <v>131.0</v>
      </c>
    </row>
    <row r="1665" ht="15.75" hidden="1" customHeight="1">
      <c r="A1665" s="1">
        <v>1.016796481E9</v>
      </c>
      <c r="B1665" s="1" t="s">
        <v>45</v>
      </c>
      <c r="C1665" s="1">
        <v>1.004930075E9</v>
      </c>
      <c r="D1665" s="1" t="s">
        <v>2740</v>
      </c>
      <c r="E1665" s="1" t="s">
        <v>698</v>
      </c>
      <c r="F1665" s="1">
        <v>312722.0</v>
      </c>
      <c r="H1665" s="1" t="s">
        <v>48</v>
      </c>
      <c r="I1665" s="1" t="s">
        <v>49</v>
      </c>
      <c r="K1665" s="1" t="s">
        <v>50</v>
      </c>
      <c r="L1665" s="1" t="s">
        <v>66</v>
      </c>
      <c r="M1665" s="1">
        <v>0.0</v>
      </c>
      <c r="N1665" s="1">
        <v>1.0</v>
      </c>
      <c r="O1665" s="1" t="s">
        <v>52</v>
      </c>
      <c r="P1665" s="1" t="s">
        <v>184</v>
      </c>
      <c r="Q1665" s="1">
        <v>1.0</v>
      </c>
      <c r="R1665" s="2">
        <v>46071.467997685184</v>
      </c>
      <c r="S1665" s="2">
        <v>46072.46875</v>
      </c>
      <c r="T1665" s="2">
        <v>46071.737280092595</v>
      </c>
      <c r="U1665" s="1" t="s">
        <v>54</v>
      </c>
      <c r="V1665" s="1">
        <v>26.0</v>
      </c>
      <c r="W1665" s="2">
        <v>46071.677083333336</v>
      </c>
      <c r="X1665" s="2">
        <v>46071.559953703705</v>
      </c>
      <c r="Y1665" s="1" t="s">
        <v>55</v>
      </c>
      <c r="Z1665" s="1" t="s">
        <v>56</v>
      </c>
      <c r="AA1665" s="1">
        <v>1.2493721E7</v>
      </c>
      <c r="AB1665" s="1">
        <v>1.2078048E7</v>
      </c>
      <c r="AC1665" s="1" t="s">
        <v>3525</v>
      </c>
      <c r="AD1665" s="1">
        <v>0.0</v>
      </c>
      <c r="AE1665" s="1">
        <v>26.0</v>
      </c>
      <c r="AF1665" s="1">
        <v>43.0</v>
      </c>
      <c r="AG1665" s="1">
        <v>65.0</v>
      </c>
      <c r="AH1665" s="1" t="s">
        <v>3526</v>
      </c>
      <c r="AI1665" s="1" t="s">
        <v>1222</v>
      </c>
      <c r="AK1665" s="1">
        <v>1.0</v>
      </c>
      <c r="AL1665" s="2">
        <v>46062.63946759259</v>
      </c>
      <c r="AM1665" s="2">
        <v>46062.63756944444</v>
      </c>
      <c r="AO1665" s="1" t="s">
        <v>103</v>
      </c>
      <c r="AP1665" s="1">
        <v>1.0</v>
      </c>
      <c r="AQ1665" s="1">
        <v>0.0</v>
      </c>
      <c r="AR1665" s="1">
        <v>0.0</v>
      </c>
      <c r="AS1665" s="1">
        <v>131.0</v>
      </c>
    </row>
    <row r="1666" ht="15.75" hidden="1" customHeight="1">
      <c r="A1666" s="1">
        <v>1.016861021E9</v>
      </c>
      <c r="B1666" s="1" t="s">
        <v>45</v>
      </c>
      <c r="C1666" s="1">
        <v>1.004961123E9</v>
      </c>
      <c r="D1666" s="1" t="s">
        <v>2950</v>
      </c>
      <c r="E1666" s="1" t="s">
        <v>1224</v>
      </c>
      <c r="F1666" s="1">
        <v>1692840.0</v>
      </c>
      <c r="H1666" s="1" t="s">
        <v>63</v>
      </c>
      <c r="I1666" s="1" t="s">
        <v>49</v>
      </c>
      <c r="K1666" s="1" t="s">
        <v>50</v>
      </c>
      <c r="L1666" s="1" t="s">
        <v>66</v>
      </c>
      <c r="M1666" s="1">
        <v>0.0</v>
      </c>
      <c r="N1666" s="1">
        <v>1.0</v>
      </c>
      <c r="O1666" s="1" t="s">
        <v>52</v>
      </c>
      <c r="P1666" s="1" t="s">
        <v>113</v>
      </c>
      <c r="Q1666" s="1">
        <v>1.0</v>
      </c>
      <c r="R1666" s="2">
        <v>46073.519479166665</v>
      </c>
      <c r="S1666" s="2">
        <v>46076.520833333336</v>
      </c>
      <c r="U1666" s="1" t="s">
        <v>97</v>
      </c>
      <c r="V1666" s="1">
        <v>274.0</v>
      </c>
      <c r="W1666" s="2">
        <v>46076.260416666664</v>
      </c>
      <c r="Y1666" s="1" t="s">
        <v>97</v>
      </c>
      <c r="Z1666" s="1" t="s">
        <v>908</v>
      </c>
      <c r="AA1666" s="1">
        <v>1.2500921E7</v>
      </c>
      <c r="AB1666" s="1">
        <v>1.2085129E7</v>
      </c>
      <c r="AC1666" s="1" t="s">
        <v>3527</v>
      </c>
      <c r="AD1666" s="1">
        <v>0.0</v>
      </c>
      <c r="AE1666" s="1">
        <v>274.0</v>
      </c>
      <c r="AF1666" s="1">
        <v>406.0</v>
      </c>
      <c r="AG1666" s="1">
        <v>65.0</v>
      </c>
      <c r="AH1666" s="1" t="s">
        <v>3528</v>
      </c>
      <c r="AI1666" s="1" t="s">
        <v>1227</v>
      </c>
      <c r="AK1666" s="1">
        <v>1.0</v>
      </c>
      <c r="AL1666" s="2">
        <v>46062.33498842592</v>
      </c>
      <c r="AM1666" s="2">
        <v>46062.33474537037</v>
      </c>
      <c r="AP1666" s="1">
        <v>1.0</v>
      </c>
      <c r="AQ1666" s="1">
        <v>7.63</v>
      </c>
      <c r="AR1666" s="1">
        <v>1.0</v>
      </c>
      <c r="AS1666" s="1">
        <v>131.0</v>
      </c>
    </row>
    <row r="1667" ht="15.75" hidden="1" customHeight="1">
      <c r="A1667" s="1">
        <v>1.016640901E9</v>
      </c>
      <c r="B1667" s="1" t="s">
        <v>45</v>
      </c>
      <c r="C1667" s="1">
        <v>1.004849515E9</v>
      </c>
      <c r="D1667" s="1" t="s">
        <v>1906</v>
      </c>
      <c r="E1667" s="1" t="s">
        <v>1229</v>
      </c>
      <c r="F1667" s="1">
        <v>463022.0</v>
      </c>
      <c r="H1667" s="1" t="s">
        <v>48</v>
      </c>
      <c r="I1667" s="1" t="s">
        <v>49</v>
      </c>
      <c r="K1667" s="1" t="s">
        <v>50</v>
      </c>
      <c r="L1667" s="1" t="s">
        <v>66</v>
      </c>
      <c r="M1667" s="1">
        <v>0.0</v>
      </c>
      <c r="N1667" s="1">
        <v>1.0</v>
      </c>
      <c r="O1667" s="1" t="s">
        <v>52</v>
      </c>
      <c r="P1667" s="1" t="s">
        <v>176</v>
      </c>
      <c r="Q1667" s="1">
        <v>1.0</v>
      </c>
      <c r="R1667" s="2">
        <v>46065.658796296295</v>
      </c>
      <c r="S1667" s="2">
        <v>46066.65625</v>
      </c>
      <c r="T1667" s="2">
        <v>46066.378900462965</v>
      </c>
      <c r="U1667" s="1" t="s">
        <v>54</v>
      </c>
      <c r="V1667" s="1">
        <v>162.0</v>
      </c>
      <c r="W1667" s="2">
        <v>46065.979166666664</v>
      </c>
      <c r="X1667" s="2">
        <v>46065.797638888886</v>
      </c>
      <c r="Y1667" s="1" t="s">
        <v>55</v>
      </c>
      <c r="Z1667" s="1" t="s">
        <v>56</v>
      </c>
      <c r="AA1667" s="1">
        <v>1.2477389E7</v>
      </c>
      <c r="AB1667" s="1">
        <v>1.2062688E7</v>
      </c>
      <c r="AC1667" s="1" t="s">
        <v>3529</v>
      </c>
      <c r="AD1667" s="1">
        <v>0.0</v>
      </c>
      <c r="AE1667" s="1">
        <v>162.0</v>
      </c>
      <c r="AF1667" s="1">
        <v>239.0</v>
      </c>
      <c r="AG1667" s="1">
        <v>65.0</v>
      </c>
      <c r="AH1667" s="1" t="s">
        <v>3530</v>
      </c>
      <c r="AI1667" s="1" t="s">
        <v>1232</v>
      </c>
      <c r="AK1667" s="1">
        <v>1.0</v>
      </c>
      <c r="AL1667" s="2">
        <v>46062.622152777774</v>
      </c>
      <c r="AM1667" s="2">
        <v>46062.62100694444</v>
      </c>
      <c r="AP1667" s="1">
        <v>1.0</v>
      </c>
      <c r="AQ1667" s="1">
        <v>7.63</v>
      </c>
      <c r="AR1667" s="1">
        <v>1.0</v>
      </c>
      <c r="AS1667" s="1">
        <v>131.0</v>
      </c>
    </row>
    <row r="1668" ht="15.75" hidden="1" customHeight="1">
      <c r="A1668" s="1">
        <v>1.016609226E9</v>
      </c>
      <c r="B1668" s="1" t="s">
        <v>45</v>
      </c>
      <c r="C1668" s="1">
        <v>1.004833478E9</v>
      </c>
      <c r="D1668" s="1" t="s">
        <v>1511</v>
      </c>
      <c r="E1668" s="1" t="s">
        <v>837</v>
      </c>
      <c r="F1668" s="1">
        <v>202762.0</v>
      </c>
      <c r="H1668" s="1" t="s">
        <v>63</v>
      </c>
      <c r="I1668" s="1" t="s">
        <v>49</v>
      </c>
      <c r="K1668" s="1" t="s">
        <v>50</v>
      </c>
      <c r="L1668" s="1" t="s">
        <v>66</v>
      </c>
      <c r="M1668" s="1">
        <v>0.0</v>
      </c>
      <c r="N1668" s="1">
        <v>1.0</v>
      </c>
      <c r="O1668" s="1" t="s">
        <v>52</v>
      </c>
      <c r="P1668" s="1" t="s">
        <v>239</v>
      </c>
      <c r="Q1668" s="1">
        <v>1.0</v>
      </c>
      <c r="R1668" s="2">
        <v>46064.61591435185</v>
      </c>
      <c r="S1668" s="2">
        <v>46065.708333333336</v>
      </c>
      <c r="T1668" s="2">
        <v>46065.70725694444</v>
      </c>
      <c r="U1668" s="1" t="s">
        <v>54</v>
      </c>
      <c r="V1668" s="1">
        <v>438.0</v>
      </c>
      <c r="W1668" s="2">
        <v>46065.520833333336</v>
      </c>
      <c r="X1668" s="2">
        <v>46065.49395833333</v>
      </c>
      <c r="Y1668" s="1" t="s">
        <v>55</v>
      </c>
      <c r="Z1668" s="1" t="s">
        <v>56</v>
      </c>
      <c r="AA1668" s="1">
        <v>1.2473667E7</v>
      </c>
      <c r="AB1668" s="1">
        <v>1.205891E7</v>
      </c>
      <c r="AC1668" s="1" t="s">
        <v>3531</v>
      </c>
      <c r="AD1668" s="1">
        <v>0.0</v>
      </c>
      <c r="AE1668" s="1">
        <v>438.0</v>
      </c>
      <c r="AF1668" s="1">
        <v>691.0</v>
      </c>
      <c r="AG1668" s="1">
        <v>65.0</v>
      </c>
      <c r="AH1668" s="1" t="s">
        <v>3532</v>
      </c>
      <c r="AI1668" s="1" t="s">
        <v>1236</v>
      </c>
      <c r="AK1668" s="1">
        <v>1.0</v>
      </c>
      <c r="AL1668" s="2">
        <v>46062.5412037037</v>
      </c>
      <c r="AM1668" s="2">
        <v>46062.541030092594</v>
      </c>
      <c r="AO1668" s="1" t="s">
        <v>325</v>
      </c>
      <c r="AP1668" s="1">
        <v>1.0</v>
      </c>
      <c r="AQ1668" s="1">
        <v>0.0</v>
      </c>
      <c r="AR1668" s="1">
        <v>0.0</v>
      </c>
      <c r="AS1668" s="1">
        <v>131.0</v>
      </c>
    </row>
    <row r="1669" ht="15.75" hidden="1" customHeight="1">
      <c r="A1669" s="1">
        <v>1.016796433E9</v>
      </c>
      <c r="B1669" s="1" t="s">
        <v>45</v>
      </c>
      <c r="C1669" s="1">
        <v>1.004930058E9</v>
      </c>
      <c r="D1669" s="1" t="s">
        <v>2696</v>
      </c>
      <c r="E1669" s="1" t="s">
        <v>278</v>
      </c>
      <c r="F1669" s="1">
        <v>251312.0</v>
      </c>
      <c r="H1669" s="1" t="s">
        <v>48</v>
      </c>
      <c r="I1669" s="1" t="s">
        <v>49</v>
      </c>
      <c r="K1669" s="1" t="s">
        <v>50</v>
      </c>
      <c r="L1669" s="1" t="s">
        <v>66</v>
      </c>
      <c r="M1669" s="1">
        <v>0.0</v>
      </c>
      <c r="N1669" s="1">
        <v>1.0</v>
      </c>
      <c r="O1669" s="1" t="s">
        <v>52</v>
      </c>
      <c r="P1669" s="1" t="s">
        <v>229</v>
      </c>
      <c r="Q1669" s="1">
        <v>1.0</v>
      </c>
      <c r="R1669" s="2">
        <v>46071.467997685184</v>
      </c>
      <c r="S1669" s="2">
        <v>46072.46875</v>
      </c>
      <c r="T1669" s="2">
        <v>46071.73699074074</v>
      </c>
      <c r="U1669" s="1" t="s">
        <v>54</v>
      </c>
      <c r="V1669" s="1">
        <v>27.0</v>
      </c>
      <c r="W1669" s="2">
        <v>46071.666666666664</v>
      </c>
      <c r="X1669" s="2">
        <v>46071.559328703705</v>
      </c>
      <c r="Y1669" s="1" t="s">
        <v>55</v>
      </c>
      <c r="Z1669" s="1" t="s">
        <v>56</v>
      </c>
      <c r="AA1669" s="1">
        <v>1.2493696E7</v>
      </c>
      <c r="AB1669" s="1">
        <v>1.2078023E7</v>
      </c>
      <c r="AC1669" s="1" t="s">
        <v>3533</v>
      </c>
      <c r="AD1669" s="1">
        <v>0.0</v>
      </c>
      <c r="AE1669" s="1">
        <v>27.0</v>
      </c>
      <c r="AF1669" s="1">
        <v>43.0</v>
      </c>
      <c r="AG1669" s="1">
        <v>65.0</v>
      </c>
      <c r="AH1669" s="1" t="s">
        <v>3534</v>
      </c>
      <c r="AI1669" s="1" t="s">
        <v>1239</v>
      </c>
      <c r="AK1669" s="1">
        <v>1.0</v>
      </c>
      <c r="AL1669" s="2">
        <v>46062.58121527778</v>
      </c>
      <c r="AM1669" s="2">
        <v>46062.58083333333</v>
      </c>
      <c r="AO1669" s="1" t="s">
        <v>74</v>
      </c>
      <c r="AP1669" s="1">
        <v>0.0</v>
      </c>
      <c r="AQ1669" s="1">
        <v>22.9</v>
      </c>
      <c r="AR1669" s="1">
        <v>3.0</v>
      </c>
      <c r="AS1669" s="1">
        <v>131.0</v>
      </c>
    </row>
    <row r="1670" ht="15.75" hidden="1" customHeight="1">
      <c r="A1670" s="1">
        <v>1.016799946E9</v>
      </c>
      <c r="B1670" s="1" t="s">
        <v>45</v>
      </c>
      <c r="C1670" s="1">
        <v>1.004930019E9</v>
      </c>
      <c r="D1670" s="1" t="s">
        <v>2628</v>
      </c>
      <c r="E1670" s="1" t="s">
        <v>1892</v>
      </c>
      <c r="F1670" s="1">
        <v>311495.0</v>
      </c>
      <c r="H1670" s="1" t="s">
        <v>48</v>
      </c>
      <c r="I1670" s="1" t="s">
        <v>49</v>
      </c>
      <c r="K1670" s="1" t="s">
        <v>50</v>
      </c>
      <c r="L1670" s="1" t="s">
        <v>66</v>
      </c>
      <c r="M1670" s="1">
        <v>0.0</v>
      </c>
      <c r="N1670" s="1">
        <v>1.0</v>
      </c>
      <c r="O1670" s="1" t="s">
        <v>52</v>
      </c>
      <c r="P1670" s="1" t="s">
        <v>165</v>
      </c>
      <c r="Q1670" s="1">
        <v>1.0</v>
      </c>
      <c r="R1670" s="2">
        <v>46071.467997685184</v>
      </c>
      <c r="S1670" s="2">
        <v>46072.46875</v>
      </c>
      <c r="T1670" s="2">
        <v>46072.41019675926</v>
      </c>
      <c r="U1670" s="1" t="s">
        <v>54</v>
      </c>
      <c r="V1670" s="1">
        <v>26.0</v>
      </c>
      <c r="W1670" s="2">
        <v>46071.770833333336</v>
      </c>
      <c r="X1670" s="2">
        <v>46071.65640046296</v>
      </c>
      <c r="Y1670" s="1" t="s">
        <v>55</v>
      </c>
      <c r="Z1670" s="1" t="s">
        <v>56</v>
      </c>
      <c r="AA1670" s="1">
        <v>1.2493693E7</v>
      </c>
      <c r="AB1670" s="1">
        <v>1.207802E7</v>
      </c>
      <c r="AC1670" s="1" t="s">
        <v>3535</v>
      </c>
      <c r="AD1670" s="1">
        <v>0.0</v>
      </c>
      <c r="AE1670" s="1">
        <v>26.0</v>
      </c>
      <c r="AF1670" s="1">
        <v>43.0</v>
      </c>
      <c r="AG1670" s="1">
        <v>65.0</v>
      </c>
      <c r="AH1670" s="1" t="s">
        <v>3536</v>
      </c>
      <c r="AI1670" s="1" t="s">
        <v>1242</v>
      </c>
      <c r="AK1670" s="1">
        <v>1.0</v>
      </c>
      <c r="AL1670" s="2">
        <v>46062.602013888885</v>
      </c>
      <c r="AM1670" s="2">
        <v>46062.601377314815</v>
      </c>
      <c r="AP1670" s="1">
        <v>1.0</v>
      </c>
      <c r="AQ1670" s="1">
        <v>0.0</v>
      </c>
      <c r="AR1670" s="1">
        <v>0.0</v>
      </c>
      <c r="AS1670" s="1">
        <v>131.0</v>
      </c>
    </row>
    <row r="1671" ht="15.75" hidden="1" customHeight="1">
      <c r="A1671" s="1">
        <v>1.016533138E9</v>
      </c>
      <c r="B1671" s="1" t="s">
        <v>45</v>
      </c>
      <c r="C1671" s="1">
        <v>1.004760729E9</v>
      </c>
      <c r="D1671" s="1" t="s">
        <v>1138</v>
      </c>
      <c r="E1671" s="1" t="s">
        <v>3079</v>
      </c>
      <c r="F1671" s="1">
        <v>310702.0</v>
      </c>
      <c r="G1671" s="1">
        <v>1.016478756E9</v>
      </c>
      <c r="H1671" s="1" t="s">
        <v>63</v>
      </c>
      <c r="I1671" s="1" t="s">
        <v>343</v>
      </c>
      <c r="K1671" s="1" t="s">
        <v>50</v>
      </c>
      <c r="L1671" s="1" t="s">
        <v>51</v>
      </c>
      <c r="M1671" s="1">
        <v>0.0</v>
      </c>
      <c r="N1671" s="1">
        <v>1.0</v>
      </c>
      <c r="O1671" s="1" t="s">
        <v>52</v>
      </c>
      <c r="P1671" s="1" t="s">
        <v>143</v>
      </c>
      <c r="Q1671" s="1">
        <v>1.0</v>
      </c>
      <c r="R1671" s="2">
        <v>46059.48767361111</v>
      </c>
      <c r="S1671" s="2">
        <v>46063.489583333336</v>
      </c>
      <c r="T1671" s="2">
        <v>46063.43238425926</v>
      </c>
      <c r="U1671" s="1" t="s">
        <v>54</v>
      </c>
      <c r="V1671" s="1">
        <v>19.0</v>
      </c>
      <c r="W1671" s="2">
        <v>46062.520833333336</v>
      </c>
      <c r="X1671" s="2">
        <v>46062.50848379629</v>
      </c>
      <c r="Y1671" s="1" t="s">
        <v>55</v>
      </c>
      <c r="Z1671" s="1" t="s">
        <v>56</v>
      </c>
      <c r="AA1671" s="1">
        <v>1.245914E7</v>
      </c>
      <c r="AB1671" s="1">
        <v>1.2045392E7</v>
      </c>
      <c r="AC1671" s="1" t="s">
        <v>3537</v>
      </c>
      <c r="AD1671" s="1">
        <v>57.0</v>
      </c>
      <c r="AE1671" s="1">
        <v>57.0</v>
      </c>
      <c r="AF1671" s="1">
        <v>131.0</v>
      </c>
      <c r="AG1671" s="1">
        <v>65.0</v>
      </c>
      <c r="AH1671" s="1" t="s">
        <v>3538</v>
      </c>
      <c r="AI1671" s="1" t="s">
        <v>1246</v>
      </c>
      <c r="AK1671" s="1">
        <v>1.0</v>
      </c>
      <c r="AL1671" s="2">
        <v>46062.404282407406</v>
      </c>
      <c r="AM1671" s="2">
        <v>46062.40383101852</v>
      </c>
      <c r="AO1671" s="1" t="s">
        <v>74</v>
      </c>
      <c r="AP1671" s="1">
        <v>1.0</v>
      </c>
      <c r="AQ1671" s="1">
        <v>0.0</v>
      </c>
      <c r="AR1671" s="1">
        <v>0.0</v>
      </c>
      <c r="AS1671" s="1">
        <v>131.0</v>
      </c>
    </row>
    <row r="1672" ht="15.75" customHeight="1">
      <c r="A1672" s="1">
        <v>1.016652406E9</v>
      </c>
      <c r="B1672" s="1" t="s">
        <v>45</v>
      </c>
      <c r="C1672" s="1">
        <v>1.004849516E9</v>
      </c>
      <c r="D1672" s="1" t="s">
        <v>1907</v>
      </c>
      <c r="E1672" s="1" t="s">
        <v>1720</v>
      </c>
      <c r="F1672" s="1">
        <v>433618.0</v>
      </c>
      <c r="H1672" s="1" t="s">
        <v>91</v>
      </c>
      <c r="I1672" s="1" t="s">
        <v>49</v>
      </c>
      <c r="K1672" s="1" t="s">
        <v>50</v>
      </c>
      <c r="L1672" s="1" t="s">
        <v>66</v>
      </c>
      <c r="M1672" s="1">
        <v>0.0</v>
      </c>
      <c r="N1672" s="1">
        <v>1.0</v>
      </c>
      <c r="O1672" s="1" t="s">
        <v>52</v>
      </c>
      <c r="P1672" s="1" t="s">
        <v>173</v>
      </c>
      <c r="Q1672" s="1">
        <v>1.0</v>
      </c>
      <c r="R1672" s="2">
        <v>46065.658796296295</v>
      </c>
      <c r="S1672" s="2">
        <v>46066.65625</v>
      </c>
      <c r="T1672" s="2">
        <v>46066.457974537036</v>
      </c>
      <c r="U1672" s="1" t="s">
        <v>54</v>
      </c>
      <c r="V1672" s="1">
        <v>171.0</v>
      </c>
      <c r="W1672" s="2">
        <v>46066.34375</v>
      </c>
      <c r="X1672" s="2">
        <v>46066.328043981484</v>
      </c>
      <c r="Y1672" s="1" t="s">
        <v>55</v>
      </c>
      <c r="Z1672" s="1" t="s">
        <v>56</v>
      </c>
      <c r="AA1672" s="1">
        <v>1.247739E7</v>
      </c>
      <c r="AB1672" s="1">
        <v>1.2062689E7</v>
      </c>
      <c r="AC1672" s="1" t="s">
        <v>3539</v>
      </c>
      <c r="AD1672" s="1">
        <v>0.0</v>
      </c>
      <c r="AE1672" s="1">
        <v>171.0</v>
      </c>
      <c r="AF1672" s="3">
        <v>239.0</v>
      </c>
      <c r="AG1672" s="1">
        <v>65.0</v>
      </c>
      <c r="AH1672" s="1" t="s">
        <v>3540</v>
      </c>
      <c r="AI1672" s="1" t="s">
        <v>1252</v>
      </c>
      <c r="AK1672" s="1">
        <v>1.0</v>
      </c>
      <c r="AL1672" s="2">
        <v>46060.40829861111</v>
      </c>
      <c r="AM1672" s="2">
        <v>46060.40798611111</v>
      </c>
      <c r="AO1672" s="1" t="s">
        <v>3063</v>
      </c>
      <c r="AP1672" s="1">
        <v>1.0</v>
      </c>
      <c r="AQ1672" s="1">
        <v>7.63</v>
      </c>
      <c r="AR1672" s="1">
        <v>1.0</v>
      </c>
      <c r="AS1672" s="1">
        <v>131.0</v>
      </c>
    </row>
    <row r="1673" ht="15.75" hidden="1" customHeight="1">
      <c r="A1673" s="1">
        <v>1.016861067E9</v>
      </c>
      <c r="B1673" s="1" t="s">
        <v>45</v>
      </c>
      <c r="C1673" s="1">
        <v>1.004961108E9</v>
      </c>
      <c r="D1673" s="1" t="s">
        <v>2926</v>
      </c>
      <c r="E1673" s="1" t="s">
        <v>3541</v>
      </c>
      <c r="F1673" s="1">
        <v>736741.0</v>
      </c>
      <c r="H1673" s="1" t="s">
        <v>91</v>
      </c>
      <c r="I1673" s="1" t="s">
        <v>49</v>
      </c>
      <c r="K1673" s="1" t="s">
        <v>50</v>
      </c>
      <c r="L1673" s="1" t="s">
        <v>66</v>
      </c>
      <c r="M1673" s="1">
        <v>0.0</v>
      </c>
      <c r="N1673" s="1">
        <v>1.0</v>
      </c>
      <c r="O1673" s="1" t="s">
        <v>52</v>
      </c>
      <c r="P1673" s="1" t="s">
        <v>165</v>
      </c>
      <c r="Q1673" s="1">
        <v>1.0</v>
      </c>
      <c r="R1673" s="2">
        <v>46073.519479166665</v>
      </c>
      <c r="S1673" s="2">
        <v>46076.520833333336</v>
      </c>
      <c r="U1673" s="1" t="s">
        <v>97</v>
      </c>
      <c r="V1673" s="1">
        <v>241.0</v>
      </c>
      <c r="W1673" s="2">
        <v>46076.489583333336</v>
      </c>
      <c r="Y1673" s="1" t="s">
        <v>97</v>
      </c>
      <c r="Z1673" s="1" t="s">
        <v>908</v>
      </c>
      <c r="AA1673" s="1">
        <v>1.2500917E7</v>
      </c>
      <c r="AB1673" s="1">
        <v>1.2085125E7</v>
      </c>
      <c r="AC1673" s="1" t="s">
        <v>3542</v>
      </c>
      <c r="AD1673" s="1">
        <v>0.0</v>
      </c>
      <c r="AE1673" s="1">
        <v>241.0</v>
      </c>
      <c r="AF1673" s="1">
        <v>406.0</v>
      </c>
      <c r="AG1673" s="1">
        <v>199.0</v>
      </c>
      <c r="AH1673" s="1" t="s">
        <v>3543</v>
      </c>
      <c r="AI1673" s="1" t="s">
        <v>1256</v>
      </c>
      <c r="AK1673" s="1">
        <v>1.0</v>
      </c>
      <c r="AL1673" s="2">
        <v>46062.472453703704</v>
      </c>
      <c r="AM1673" s="2">
        <v>46062.456979166665</v>
      </c>
      <c r="AO1673" s="1" t="s">
        <v>60</v>
      </c>
      <c r="AP1673" s="1">
        <v>1.0</v>
      </c>
      <c r="AQ1673" s="1">
        <v>0.0</v>
      </c>
      <c r="AR1673" s="1">
        <v>0.0</v>
      </c>
      <c r="AS1673" s="1">
        <v>233.0</v>
      </c>
    </row>
    <row r="1674" ht="15.75" customHeight="1">
      <c r="A1674" s="1">
        <v>1.016640771E9</v>
      </c>
      <c r="B1674" s="1" t="s">
        <v>45</v>
      </c>
      <c r="C1674" s="1">
        <v>1.004849475E9</v>
      </c>
      <c r="D1674" s="1" t="s">
        <v>1826</v>
      </c>
      <c r="E1674" s="1" t="s">
        <v>202</v>
      </c>
      <c r="F1674" s="1">
        <v>150307.0</v>
      </c>
      <c r="H1674" s="1" t="s">
        <v>63</v>
      </c>
      <c r="I1674" s="1" t="s">
        <v>49</v>
      </c>
      <c r="K1674" s="1" t="s">
        <v>50</v>
      </c>
      <c r="L1674" s="1" t="s">
        <v>66</v>
      </c>
      <c r="M1674" s="1">
        <v>0.0</v>
      </c>
      <c r="N1674" s="1">
        <v>1.0</v>
      </c>
      <c r="O1674" s="1" t="s">
        <v>52</v>
      </c>
      <c r="P1674" s="1" t="s">
        <v>203</v>
      </c>
      <c r="Q1674" s="1">
        <v>1.0</v>
      </c>
      <c r="R1674" s="2">
        <v>46065.658796296295</v>
      </c>
      <c r="S1674" s="2">
        <v>46066.65625</v>
      </c>
      <c r="T1674" s="2">
        <v>46066.53548611111</v>
      </c>
      <c r="U1674" s="1" t="s">
        <v>54</v>
      </c>
      <c r="V1674" s="1">
        <v>152.0</v>
      </c>
      <c r="W1674" s="2">
        <v>46065.791666666664</v>
      </c>
      <c r="X1674" s="2">
        <v>46065.77384259259</v>
      </c>
      <c r="Y1674" s="1" t="s">
        <v>55</v>
      </c>
      <c r="Z1674" s="1" t="s">
        <v>56</v>
      </c>
      <c r="AA1674" s="1">
        <v>1.247736E7</v>
      </c>
      <c r="AB1674" s="1">
        <v>1.2062659E7</v>
      </c>
      <c r="AC1674" s="1" t="s">
        <v>3544</v>
      </c>
      <c r="AD1674" s="1">
        <v>0.0</v>
      </c>
      <c r="AE1674" s="1">
        <v>152.0</v>
      </c>
      <c r="AF1674" s="3">
        <v>239.0</v>
      </c>
      <c r="AG1674" s="1">
        <v>199.0</v>
      </c>
      <c r="AH1674" s="1" t="s">
        <v>3545</v>
      </c>
      <c r="AI1674" s="1" t="s">
        <v>1259</v>
      </c>
      <c r="AK1674" s="1">
        <v>1.0</v>
      </c>
      <c r="AL1674" s="2">
        <v>46062.04603009259</v>
      </c>
      <c r="AM1674" s="2">
        <v>46061.638449074075</v>
      </c>
      <c r="AO1674" s="1" t="s">
        <v>60</v>
      </c>
      <c r="AP1674" s="1">
        <v>1.0</v>
      </c>
      <c r="AQ1674" s="1">
        <v>0.0</v>
      </c>
      <c r="AR1674" s="1">
        <v>0.0</v>
      </c>
      <c r="AS1674" s="1">
        <v>233.0</v>
      </c>
    </row>
    <row r="1675" ht="15.75" hidden="1" customHeight="1">
      <c r="A1675" s="1">
        <v>1.016862532E9</v>
      </c>
      <c r="B1675" s="1" t="s">
        <v>45</v>
      </c>
      <c r="C1675" s="1">
        <v>1.004961089E9</v>
      </c>
      <c r="D1675" s="1" t="s">
        <v>2874</v>
      </c>
      <c r="E1675" s="1" t="s">
        <v>698</v>
      </c>
      <c r="F1675" s="1">
        <v>312722.0</v>
      </c>
      <c r="H1675" s="1" t="s">
        <v>48</v>
      </c>
      <c r="I1675" s="1" t="s">
        <v>49</v>
      </c>
      <c r="K1675" s="1" t="s">
        <v>50</v>
      </c>
      <c r="L1675" s="1" t="s">
        <v>66</v>
      </c>
      <c r="M1675" s="1">
        <v>0.0</v>
      </c>
      <c r="N1675" s="1">
        <v>1.0</v>
      </c>
      <c r="O1675" s="1" t="s">
        <v>52</v>
      </c>
      <c r="P1675" s="1" t="s">
        <v>184</v>
      </c>
      <c r="Q1675" s="1">
        <v>1.0</v>
      </c>
      <c r="R1675" s="2">
        <v>46073.519479166665</v>
      </c>
      <c r="S1675" s="2">
        <v>46076.520833333336</v>
      </c>
      <c r="U1675" s="1" t="s">
        <v>97</v>
      </c>
      <c r="V1675" s="1">
        <v>245.0</v>
      </c>
      <c r="W1675" s="2">
        <v>46076.427083333336</v>
      </c>
      <c r="X1675" s="2">
        <v>46073.68619212963</v>
      </c>
      <c r="Y1675" s="1" t="s">
        <v>98</v>
      </c>
      <c r="Z1675" s="1" t="s">
        <v>99</v>
      </c>
      <c r="AA1675" s="1">
        <v>1.2500898E7</v>
      </c>
      <c r="AB1675" s="1">
        <v>1.2085106E7</v>
      </c>
      <c r="AC1675" s="1" t="s">
        <v>3546</v>
      </c>
      <c r="AD1675" s="1">
        <v>245.0</v>
      </c>
      <c r="AE1675" s="1">
        <v>245.0</v>
      </c>
      <c r="AF1675" s="1">
        <v>406.0</v>
      </c>
      <c r="AG1675" s="1">
        <v>199.0</v>
      </c>
      <c r="AH1675" s="1" t="s">
        <v>3547</v>
      </c>
      <c r="AI1675" s="1" t="s">
        <v>1262</v>
      </c>
      <c r="AK1675" s="1">
        <v>1.0</v>
      </c>
      <c r="AL1675" s="2">
        <v>46062.45247685185</v>
      </c>
      <c r="AM1675" s="2">
        <v>46062.450694444444</v>
      </c>
      <c r="AO1675" s="1" t="s">
        <v>103</v>
      </c>
      <c r="AP1675" s="1">
        <v>1.0</v>
      </c>
      <c r="AQ1675" s="1">
        <v>4.29</v>
      </c>
      <c r="AR1675" s="1">
        <v>1.0</v>
      </c>
      <c r="AS1675" s="1">
        <v>233.0</v>
      </c>
    </row>
    <row r="1676" ht="15.75" customHeight="1">
      <c r="A1676" s="1">
        <v>1.016862042E9</v>
      </c>
      <c r="B1676" s="1" t="s">
        <v>45</v>
      </c>
      <c r="C1676" s="1">
        <v>1.004961099E9</v>
      </c>
      <c r="D1676" s="1" t="s">
        <v>2901</v>
      </c>
      <c r="E1676" s="1" t="s">
        <v>3548</v>
      </c>
      <c r="F1676" s="1">
        <v>284954.0</v>
      </c>
      <c r="H1676" s="1" t="s">
        <v>91</v>
      </c>
      <c r="I1676" s="1" t="s">
        <v>49</v>
      </c>
      <c r="K1676" s="1" t="s">
        <v>50</v>
      </c>
      <c r="L1676" s="1" t="s">
        <v>66</v>
      </c>
      <c r="M1676" s="1">
        <v>0.0</v>
      </c>
      <c r="N1676" s="1">
        <v>1.0</v>
      </c>
      <c r="O1676" s="1" t="s">
        <v>52</v>
      </c>
      <c r="P1676" s="1" t="s">
        <v>229</v>
      </c>
      <c r="Q1676" s="1">
        <v>1.0</v>
      </c>
      <c r="R1676" s="2">
        <v>46073.519479166665</v>
      </c>
      <c r="S1676" s="2">
        <v>46076.520833333336</v>
      </c>
      <c r="U1676" s="1" t="s">
        <v>97</v>
      </c>
      <c r="V1676" s="1">
        <v>260.0</v>
      </c>
      <c r="W1676" s="2">
        <v>46073.791666666664</v>
      </c>
      <c r="Y1676" s="1" t="s">
        <v>97</v>
      </c>
      <c r="Z1676" s="1" t="s">
        <v>908</v>
      </c>
      <c r="AA1676" s="1">
        <v>1.2500914E7</v>
      </c>
      <c r="AB1676" s="1">
        <v>1.2085122E7</v>
      </c>
      <c r="AC1676" s="1" t="s">
        <v>3549</v>
      </c>
      <c r="AD1676" s="1">
        <v>77.0</v>
      </c>
      <c r="AE1676" s="1">
        <v>260.0</v>
      </c>
      <c r="AF1676" s="3">
        <v>406.0</v>
      </c>
      <c r="AG1676" s="1">
        <v>199.0</v>
      </c>
      <c r="AH1676" s="1" t="s">
        <v>3550</v>
      </c>
      <c r="AI1676" s="1" t="s">
        <v>1265</v>
      </c>
      <c r="AK1676" s="1">
        <v>1.0</v>
      </c>
      <c r="AL1676" s="2">
        <v>46062.67144675926</v>
      </c>
      <c r="AM1676" s="2">
        <v>46062.66893518518</v>
      </c>
      <c r="AO1676" s="1" t="s">
        <v>74</v>
      </c>
      <c r="AP1676" s="1">
        <v>0.0</v>
      </c>
      <c r="AQ1676" s="1">
        <v>8.58</v>
      </c>
      <c r="AR1676" s="1">
        <v>2.0</v>
      </c>
      <c r="AS1676" s="1">
        <v>233.0</v>
      </c>
    </row>
    <row r="1677" ht="15.75" customHeight="1">
      <c r="A1677" s="1">
        <v>1.016794721E9</v>
      </c>
      <c r="B1677" s="1" t="s">
        <v>45</v>
      </c>
      <c r="C1677" s="1">
        <v>1.004928077E9</v>
      </c>
      <c r="D1677" s="1" t="s">
        <v>2408</v>
      </c>
      <c r="E1677" s="1" t="s">
        <v>520</v>
      </c>
      <c r="F1677" s="1">
        <v>1572420.0</v>
      </c>
      <c r="H1677" s="1" t="s">
        <v>48</v>
      </c>
      <c r="I1677" s="1" t="s">
        <v>49</v>
      </c>
      <c r="K1677" s="1" t="s">
        <v>50</v>
      </c>
      <c r="L1677" s="1" t="s">
        <v>66</v>
      </c>
      <c r="M1677" s="1">
        <v>0.0</v>
      </c>
      <c r="N1677" s="1">
        <v>1.0</v>
      </c>
      <c r="O1677" s="1" t="s">
        <v>52</v>
      </c>
      <c r="P1677" s="1" t="s">
        <v>173</v>
      </c>
      <c r="Q1677" s="1">
        <v>1.0</v>
      </c>
      <c r="R1677" s="2">
        <v>46071.35238425926</v>
      </c>
      <c r="S1677" s="2">
        <v>46072.354166666664</v>
      </c>
      <c r="T1677" s="2">
        <v>46072.46534722222</v>
      </c>
      <c r="U1677" s="1" t="s">
        <v>54</v>
      </c>
      <c r="V1677" s="1">
        <v>306.0</v>
      </c>
      <c r="W1677" s="2">
        <v>46072.260416666664</v>
      </c>
      <c r="X1677" s="2">
        <v>46072.307071759256</v>
      </c>
      <c r="Y1677" s="1" t="s">
        <v>55</v>
      </c>
      <c r="Z1677" s="1" t="s">
        <v>56</v>
      </c>
      <c r="AA1677" s="1">
        <v>1.2493139E7</v>
      </c>
      <c r="AB1677" s="1">
        <v>1.2077467E7</v>
      </c>
      <c r="AC1677" s="1" t="s">
        <v>3551</v>
      </c>
      <c r="AD1677" s="1">
        <v>0.0</v>
      </c>
      <c r="AE1677" s="1">
        <v>306.0</v>
      </c>
      <c r="AF1677" s="3">
        <v>521.0</v>
      </c>
      <c r="AG1677" s="1">
        <v>199.0</v>
      </c>
      <c r="AH1677" s="1" t="s">
        <v>3552</v>
      </c>
      <c r="AI1677" s="1" t="s">
        <v>1269</v>
      </c>
      <c r="AK1677" s="1">
        <v>1.0</v>
      </c>
      <c r="AL1677" s="2">
        <v>46062.488078703704</v>
      </c>
      <c r="AM1677" s="2">
        <v>46062.486493055556</v>
      </c>
      <c r="AP1677" s="1">
        <v>1.0</v>
      </c>
      <c r="AQ1677" s="1">
        <v>0.0</v>
      </c>
      <c r="AR1677" s="1">
        <v>0.0</v>
      </c>
      <c r="AS1677" s="1">
        <v>233.0</v>
      </c>
    </row>
    <row r="1678" ht="15.75" hidden="1" customHeight="1">
      <c r="A1678" s="1">
        <v>1.016630486E9</v>
      </c>
      <c r="B1678" s="1" t="s">
        <v>45</v>
      </c>
      <c r="C1678" s="1">
        <v>1.004833478E9</v>
      </c>
      <c r="D1678" s="1" t="s">
        <v>1511</v>
      </c>
      <c r="E1678" s="1" t="s">
        <v>561</v>
      </c>
      <c r="F1678" s="1">
        <v>92297.0</v>
      </c>
      <c r="H1678" s="1" t="s">
        <v>63</v>
      </c>
      <c r="I1678" s="1" t="s">
        <v>49</v>
      </c>
      <c r="K1678" s="1" t="s">
        <v>50</v>
      </c>
      <c r="L1678" s="1" t="s">
        <v>66</v>
      </c>
      <c r="M1678" s="1">
        <v>0.0</v>
      </c>
      <c r="N1678" s="1">
        <v>1.0</v>
      </c>
      <c r="O1678" s="1" t="s">
        <v>52</v>
      </c>
      <c r="P1678" s="1" t="s">
        <v>239</v>
      </c>
      <c r="Q1678" s="1">
        <v>1.0</v>
      </c>
      <c r="R1678" s="2">
        <v>46064.61591435185</v>
      </c>
      <c r="S1678" s="2">
        <v>46065.708333333336</v>
      </c>
      <c r="T1678" s="2">
        <v>46065.70725694444</v>
      </c>
      <c r="U1678" s="1" t="s">
        <v>54</v>
      </c>
      <c r="V1678" s="1">
        <v>495.0</v>
      </c>
      <c r="W1678" s="2">
        <v>46065.614583333336</v>
      </c>
      <c r="X1678" s="2">
        <v>46065.57184027778</v>
      </c>
      <c r="Y1678" s="1" t="s">
        <v>55</v>
      </c>
      <c r="Z1678" s="1" t="s">
        <v>56</v>
      </c>
      <c r="AA1678" s="1">
        <v>1.2473667E7</v>
      </c>
      <c r="AB1678" s="1">
        <v>1.205891E7</v>
      </c>
      <c r="AC1678" s="1" t="s">
        <v>3553</v>
      </c>
      <c r="AD1678" s="1">
        <v>0.0</v>
      </c>
      <c r="AE1678" s="1">
        <v>495.0</v>
      </c>
      <c r="AF1678" s="1">
        <v>764.0</v>
      </c>
      <c r="AG1678" s="1">
        <v>199.0</v>
      </c>
      <c r="AH1678" s="1" t="s">
        <v>3554</v>
      </c>
      <c r="AI1678" s="1" t="s">
        <v>1274</v>
      </c>
      <c r="AK1678" s="1">
        <v>1.0</v>
      </c>
      <c r="AL1678" s="2">
        <v>46062.50431712963</v>
      </c>
      <c r="AM1678" s="2">
        <v>46062.50369212963</v>
      </c>
      <c r="AO1678" s="1" t="s">
        <v>103</v>
      </c>
      <c r="AP1678" s="1">
        <v>1.0</v>
      </c>
      <c r="AQ1678" s="1">
        <v>4.29</v>
      </c>
      <c r="AR1678" s="1">
        <v>1.0</v>
      </c>
      <c r="AS1678" s="1">
        <v>233.0</v>
      </c>
    </row>
    <row r="1679" ht="15.75" hidden="1" customHeight="1">
      <c r="A1679" s="1">
        <v>1.016537811E9</v>
      </c>
      <c r="B1679" s="1" t="s">
        <v>45</v>
      </c>
      <c r="C1679" s="1">
        <v>1.004763183E9</v>
      </c>
      <c r="D1679" s="1" t="str">
        <f>- SO Weekly Geo Translations</f>
        <v>#ERROR!</v>
      </c>
      <c r="E1679" s="1" t="s">
        <v>2158</v>
      </c>
      <c r="F1679" s="1">
        <v>89695.0</v>
      </c>
      <c r="G1679" s="1">
        <v>1.016477807E9</v>
      </c>
      <c r="H1679" s="1" t="s">
        <v>48</v>
      </c>
      <c r="I1679" s="1" t="s">
        <v>343</v>
      </c>
      <c r="K1679" s="1" t="s">
        <v>50</v>
      </c>
      <c r="L1679" s="1" t="s">
        <v>1275</v>
      </c>
      <c r="M1679" s="1">
        <v>0.0</v>
      </c>
      <c r="N1679" s="1">
        <v>1.0</v>
      </c>
      <c r="O1679" s="1" t="s">
        <v>52</v>
      </c>
      <c r="P1679" s="1" t="s">
        <v>70</v>
      </c>
      <c r="Q1679" s="1">
        <v>1.0</v>
      </c>
      <c r="R1679" s="2">
        <v>46059.71875</v>
      </c>
      <c r="S1679" s="2">
        <v>46063.71875</v>
      </c>
      <c r="T1679" s="2">
        <v>46063.69184027778</v>
      </c>
      <c r="U1679" s="1" t="s">
        <v>54</v>
      </c>
      <c r="V1679" s="1">
        <v>1.0</v>
      </c>
      <c r="W1679" s="2">
        <v>46062.708333333336</v>
      </c>
      <c r="X1679" s="2">
        <v>46062.5233912037</v>
      </c>
      <c r="Y1679" s="1" t="s">
        <v>55</v>
      </c>
      <c r="Z1679" s="1" t="s">
        <v>56</v>
      </c>
      <c r="AA1679" s="1">
        <v>1.2459818E7</v>
      </c>
      <c r="AB1679" s="1">
        <v>1.2046059E7</v>
      </c>
      <c r="AC1679" s="1" t="s">
        <v>3555</v>
      </c>
      <c r="AD1679" s="1">
        <v>2.0</v>
      </c>
      <c r="AE1679" s="1">
        <v>2.0</v>
      </c>
      <c r="AF1679" s="1">
        <v>5.0</v>
      </c>
      <c r="AG1679" s="1">
        <v>3.0</v>
      </c>
      <c r="AH1679" s="1" t="s">
        <v>3556</v>
      </c>
      <c r="AI1679" s="1" t="s">
        <v>1278</v>
      </c>
      <c r="AK1679" s="1">
        <v>1.0</v>
      </c>
      <c r="AL1679" s="2">
        <v>46062.51532407408</v>
      </c>
      <c r="AM1679" s="2">
        <v>46062.50717592592</v>
      </c>
      <c r="AO1679" s="1" t="s">
        <v>74</v>
      </c>
      <c r="AP1679" s="1">
        <v>1.0</v>
      </c>
      <c r="AQ1679" s="1">
        <v>0.0</v>
      </c>
      <c r="AR1679" s="1">
        <v>0.0</v>
      </c>
      <c r="AS1679" s="1">
        <v>5.0</v>
      </c>
    </row>
    <row r="1680" ht="15.75" hidden="1" customHeight="1">
      <c r="A1680" s="1">
        <v>1.016544629E9</v>
      </c>
      <c r="B1680" s="1" t="s">
        <v>45</v>
      </c>
      <c r="C1680" s="1">
        <v>1.004763183E9</v>
      </c>
      <c r="D1680" s="1" t="str">
        <f>- SO Weekly Geo Translations</f>
        <v>#ERROR!</v>
      </c>
      <c r="E1680" s="1" t="s">
        <v>278</v>
      </c>
      <c r="F1680" s="1">
        <v>327317.0</v>
      </c>
      <c r="G1680" s="1">
        <v>1.016477809E9</v>
      </c>
      <c r="H1680" s="1" t="s">
        <v>48</v>
      </c>
      <c r="I1680" s="1" t="s">
        <v>343</v>
      </c>
      <c r="K1680" s="1" t="s">
        <v>50</v>
      </c>
      <c r="L1680" s="1" t="s">
        <v>1275</v>
      </c>
      <c r="M1680" s="1">
        <v>0.0</v>
      </c>
      <c r="N1680" s="1">
        <v>1.0</v>
      </c>
      <c r="O1680" s="1" t="s">
        <v>52</v>
      </c>
      <c r="P1680" s="1" t="s">
        <v>92</v>
      </c>
      <c r="Q1680" s="1">
        <v>1.0</v>
      </c>
      <c r="R1680" s="2">
        <v>46059.71875</v>
      </c>
      <c r="S1680" s="2">
        <v>46063.71875</v>
      </c>
      <c r="T1680" s="2">
        <v>46063.69184027778</v>
      </c>
      <c r="U1680" s="1" t="s">
        <v>54</v>
      </c>
      <c r="V1680" s="1">
        <v>1.0</v>
      </c>
      <c r="W1680" s="2">
        <v>46063.416666666664</v>
      </c>
      <c r="X1680" s="2">
        <v>46062.852222222224</v>
      </c>
      <c r="Y1680" s="1" t="s">
        <v>55</v>
      </c>
      <c r="Z1680" s="1" t="s">
        <v>56</v>
      </c>
      <c r="AA1680" s="1">
        <v>1.2459818E7</v>
      </c>
      <c r="AB1680" s="1">
        <v>1.204606E7</v>
      </c>
      <c r="AC1680" s="1" t="s">
        <v>3557</v>
      </c>
      <c r="AD1680" s="1">
        <v>2.0</v>
      </c>
      <c r="AE1680" s="1">
        <v>2.0</v>
      </c>
      <c r="AF1680" s="1">
        <v>5.0</v>
      </c>
      <c r="AG1680" s="1">
        <v>3.0</v>
      </c>
      <c r="AH1680" s="1" t="s">
        <v>3558</v>
      </c>
      <c r="AI1680" s="1" t="s">
        <v>1282</v>
      </c>
      <c r="AK1680" s="1">
        <v>1.0</v>
      </c>
      <c r="AL1680" s="2">
        <v>46062.79204861111</v>
      </c>
      <c r="AM1680" s="2">
        <v>46062.78381944444</v>
      </c>
      <c r="AO1680" s="1" t="s">
        <v>74</v>
      </c>
      <c r="AP1680" s="1">
        <v>1.0</v>
      </c>
      <c r="AQ1680" s="1">
        <v>0.0</v>
      </c>
      <c r="AR1680" s="1">
        <v>0.0</v>
      </c>
      <c r="AS1680" s="1">
        <v>5.0</v>
      </c>
    </row>
    <row r="1681" ht="15.75" hidden="1" customHeight="1">
      <c r="A1681" s="1">
        <v>1.016535963E9</v>
      </c>
      <c r="B1681" s="1" t="s">
        <v>45</v>
      </c>
      <c r="C1681" s="1">
        <v>1.004763183E9</v>
      </c>
      <c r="D1681" s="1" t="str">
        <f>- SO Weekly Geo Translations</f>
        <v>#ERROR!</v>
      </c>
      <c r="E1681" s="1" t="s">
        <v>1130</v>
      </c>
      <c r="F1681" s="1">
        <v>174121.0</v>
      </c>
      <c r="G1681" s="1">
        <v>1.016477817E9</v>
      </c>
      <c r="H1681" s="1" t="s">
        <v>48</v>
      </c>
      <c r="I1681" s="1" t="s">
        <v>343</v>
      </c>
      <c r="K1681" s="1" t="s">
        <v>50</v>
      </c>
      <c r="L1681" s="1" t="s">
        <v>1275</v>
      </c>
      <c r="M1681" s="1">
        <v>0.0</v>
      </c>
      <c r="N1681" s="1">
        <v>1.0</v>
      </c>
      <c r="O1681" s="1" t="s">
        <v>52</v>
      </c>
      <c r="P1681" s="1" t="s">
        <v>85</v>
      </c>
      <c r="Q1681" s="1">
        <v>1.0</v>
      </c>
      <c r="R1681" s="2">
        <v>46059.71875</v>
      </c>
      <c r="S1681" s="2">
        <v>46063.71875</v>
      </c>
      <c r="T1681" s="2">
        <v>46063.69184027778</v>
      </c>
      <c r="U1681" s="1" t="s">
        <v>54</v>
      </c>
      <c r="V1681" s="1">
        <v>1.0</v>
      </c>
      <c r="W1681" s="2">
        <v>46062.583333333336</v>
      </c>
      <c r="X1681" s="2">
        <v>46062.547164351854</v>
      </c>
      <c r="Y1681" s="1" t="s">
        <v>55</v>
      </c>
      <c r="Z1681" s="1" t="s">
        <v>56</v>
      </c>
      <c r="AA1681" s="1">
        <v>1.2459818E7</v>
      </c>
      <c r="AB1681" s="1">
        <v>1.2046064E7</v>
      </c>
      <c r="AC1681" s="1" t="s">
        <v>3559</v>
      </c>
      <c r="AD1681" s="1">
        <v>2.0</v>
      </c>
      <c r="AE1681" s="1">
        <v>2.0</v>
      </c>
      <c r="AF1681" s="1">
        <v>5.0</v>
      </c>
      <c r="AG1681" s="1">
        <v>3.0</v>
      </c>
      <c r="AH1681" s="1" t="s">
        <v>3560</v>
      </c>
      <c r="AI1681" s="1" t="s">
        <v>1285</v>
      </c>
      <c r="AK1681" s="1">
        <v>1.0</v>
      </c>
      <c r="AL1681" s="2">
        <v>46062.50137731482</v>
      </c>
      <c r="AM1681" s="2">
        <v>46062.501238425924</v>
      </c>
      <c r="AO1681" s="1" t="s">
        <v>60</v>
      </c>
      <c r="AP1681" s="1">
        <v>1.0</v>
      </c>
      <c r="AQ1681" s="1">
        <v>0.0</v>
      </c>
      <c r="AR1681" s="1">
        <v>0.0</v>
      </c>
      <c r="AS1681" s="1">
        <v>5.0</v>
      </c>
    </row>
    <row r="1682" ht="15.75" hidden="1" customHeight="1">
      <c r="A1682" s="1">
        <v>1.016535974E9</v>
      </c>
      <c r="B1682" s="1" t="s">
        <v>45</v>
      </c>
      <c r="C1682" s="1">
        <v>1.004763183E9</v>
      </c>
      <c r="D1682" s="1" t="str">
        <f>- SO Weekly Geo Translations</f>
        <v>#ERROR!</v>
      </c>
      <c r="E1682" s="1" t="s">
        <v>702</v>
      </c>
      <c r="F1682" s="1">
        <v>434609.0</v>
      </c>
      <c r="G1682" s="1">
        <v>1.016477821E9</v>
      </c>
      <c r="H1682" s="1" t="s">
        <v>48</v>
      </c>
      <c r="I1682" s="1" t="s">
        <v>343</v>
      </c>
      <c r="K1682" s="1" t="s">
        <v>50</v>
      </c>
      <c r="L1682" s="1" t="s">
        <v>1275</v>
      </c>
      <c r="M1682" s="1">
        <v>0.0</v>
      </c>
      <c r="N1682" s="1">
        <v>1.0</v>
      </c>
      <c r="O1682" s="1" t="s">
        <v>52</v>
      </c>
      <c r="P1682" s="1" t="s">
        <v>165</v>
      </c>
      <c r="Q1682" s="1">
        <v>1.0</v>
      </c>
      <c r="R1682" s="2">
        <v>46059.71875</v>
      </c>
      <c r="S1682" s="2">
        <v>46063.71875</v>
      </c>
      <c r="T1682" s="2">
        <v>46063.69184027778</v>
      </c>
      <c r="U1682" s="1" t="s">
        <v>54</v>
      </c>
      <c r="V1682" s="1">
        <v>1.0</v>
      </c>
      <c r="W1682" s="2">
        <v>46062.677083333336</v>
      </c>
      <c r="X1682" s="2">
        <v>46062.52255787037</v>
      </c>
      <c r="Y1682" s="1" t="s">
        <v>55</v>
      </c>
      <c r="Z1682" s="1" t="s">
        <v>56</v>
      </c>
      <c r="AA1682" s="1">
        <v>1.2459818E7</v>
      </c>
      <c r="AB1682" s="1">
        <v>1.2046066E7</v>
      </c>
      <c r="AC1682" s="1" t="s">
        <v>3561</v>
      </c>
      <c r="AD1682" s="1">
        <v>2.0</v>
      </c>
      <c r="AE1682" s="1">
        <v>2.0</v>
      </c>
      <c r="AF1682" s="1">
        <v>5.0</v>
      </c>
      <c r="AG1682" s="1">
        <v>3.0</v>
      </c>
      <c r="AH1682" s="1" t="s">
        <v>3562</v>
      </c>
      <c r="AI1682" s="1" t="s">
        <v>1289</v>
      </c>
      <c r="AK1682" s="1">
        <v>1.0</v>
      </c>
      <c r="AL1682" s="2">
        <v>46062.4747337963</v>
      </c>
      <c r="AM1682" s="2">
        <v>46062.47039351852</v>
      </c>
      <c r="AO1682" s="1" t="s">
        <v>60</v>
      </c>
      <c r="AP1682" s="1">
        <v>1.0</v>
      </c>
      <c r="AQ1682" s="1">
        <v>0.0</v>
      </c>
      <c r="AR1682" s="1">
        <v>0.0</v>
      </c>
      <c r="AS1682" s="1">
        <v>5.0</v>
      </c>
    </row>
    <row r="1683" ht="15.75" hidden="1" customHeight="1">
      <c r="A1683" s="1">
        <v>1.016539645E9</v>
      </c>
      <c r="B1683" s="1" t="s">
        <v>45</v>
      </c>
      <c r="C1683" s="1">
        <v>1.004763183E9</v>
      </c>
      <c r="D1683" s="1" t="str">
        <f>- SO Weekly Geo Translations</f>
        <v>#ERROR!</v>
      </c>
      <c r="E1683" s="1" t="s">
        <v>273</v>
      </c>
      <c r="F1683" s="1">
        <v>245721.0</v>
      </c>
      <c r="G1683" s="1">
        <v>1.016477825E9</v>
      </c>
      <c r="H1683" s="1" t="s">
        <v>48</v>
      </c>
      <c r="I1683" s="1" t="s">
        <v>343</v>
      </c>
      <c r="K1683" s="1" t="s">
        <v>50</v>
      </c>
      <c r="L1683" s="1" t="s">
        <v>1275</v>
      </c>
      <c r="M1683" s="1">
        <v>0.0</v>
      </c>
      <c r="N1683" s="1">
        <v>1.0</v>
      </c>
      <c r="O1683" s="1" t="s">
        <v>52</v>
      </c>
      <c r="P1683" s="1" t="s">
        <v>209</v>
      </c>
      <c r="Q1683" s="1">
        <v>1.0</v>
      </c>
      <c r="R1683" s="2">
        <v>46059.71875</v>
      </c>
      <c r="S1683" s="2">
        <v>46063.71875</v>
      </c>
      <c r="T1683" s="2">
        <v>46063.69184027778</v>
      </c>
      <c r="U1683" s="1" t="s">
        <v>54</v>
      </c>
      <c r="V1683" s="1">
        <v>1.0</v>
      </c>
      <c r="W1683" s="2">
        <v>46062.666666666664</v>
      </c>
      <c r="X1683" s="2">
        <v>46062.55159722222</v>
      </c>
      <c r="Y1683" s="1" t="s">
        <v>55</v>
      </c>
      <c r="Z1683" s="1" t="s">
        <v>56</v>
      </c>
      <c r="AA1683" s="1">
        <v>1.2459818E7</v>
      </c>
      <c r="AB1683" s="1">
        <v>1.2046068E7</v>
      </c>
      <c r="AC1683" s="1" t="s">
        <v>3563</v>
      </c>
      <c r="AD1683" s="1">
        <v>2.0</v>
      </c>
      <c r="AE1683" s="1">
        <v>2.0</v>
      </c>
      <c r="AF1683" s="1">
        <v>5.0</v>
      </c>
      <c r="AG1683" s="1">
        <v>3.0</v>
      </c>
      <c r="AH1683" s="1" t="s">
        <v>3564</v>
      </c>
      <c r="AI1683" s="1" t="s">
        <v>1292</v>
      </c>
      <c r="AK1683" s="1">
        <v>1.0</v>
      </c>
      <c r="AL1683" s="2">
        <v>46062.549259259256</v>
      </c>
      <c r="AM1683" s="2">
        <v>46062.54896990741</v>
      </c>
      <c r="AO1683" s="1" t="s">
        <v>74</v>
      </c>
      <c r="AP1683" s="1">
        <v>1.0</v>
      </c>
      <c r="AQ1683" s="1">
        <v>0.0</v>
      </c>
      <c r="AR1683" s="1">
        <v>0.0</v>
      </c>
      <c r="AS1683" s="1">
        <v>5.0</v>
      </c>
    </row>
    <row r="1684" ht="15.75" hidden="1" customHeight="1">
      <c r="A1684" s="1">
        <v>1.016539415E9</v>
      </c>
      <c r="B1684" s="1" t="s">
        <v>45</v>
      </c>
      <c r="C1684" s="1">
        <v>1.004763183E9</v>
      </c>
      <c r="D1684" s="1" t="str">
        <f>- SO Weekly Geo Translations</f>
        <v>#ERROR!</v>
      </c>
      <c r="E1684" s="1" t="s">
        <v>1432</v>
      </c>
      <c r="F1684" s="1">
        <v>360844.0</v>
      </c>
      <c r="G1684" s="1">
        <v>1.016477829E9</v>
      </c>
      <c r="H1684" s="1" t="s">
        <v>48</v>
      </c>
      <c r="I1684" s="1" t="s">
        <v>343</v>
      </c>
      <c r="K1684" s="1" t="s">
        <v>50</v>
      </c>
      <c r="L1684" s="1" t="s">
        <v>1275</v>
      </c>
      <c r="M1684" s="1">
        <v>0.0</v>
      </c>
      <c r="N1684" s="1">
        <v>1.0</v>
      </c>
      <c r="O1684" s="1" t="s">
        <v>52</v>
      </c>
      <c r="P1684" s="1" t="s">
        <v>203</v>
      </c>
      <c r="Q1684" s="1">
        <v>1.0</v>
      </c>
      <c r="R1684" s="2">
        <v>46059.71875</v>
      </c>
      <c r="S1684" s="2">
        <v>46063.71875</v>
      </c>
      <c r="T1684" s="2">
        <v>46063.69184027778</v>
      </c>
      <c r="U1684" s="1" t="s">
        <v>54</v>
      </c>
      <c r="V1684" s="1">
        <v>1.0</v>
      </c>
      <c r="W1684" s="2">
        <v>46062.65625</v>
      </c>
      <c r="X1684" s="2">
        <v>46062.57571759259</v>
      </c>
      <c r="Y1684" s="1" t="s">
        <v>55</v>
      </c>
      <c r="Z1684" s="1" t="s">
        <v>56</v>
      </c>
      <c r="AA1684" s="1">
        <v>1.2459818E7</v>
      </c>
      <c r="AB1684" s="1">
        <v>1.204607E7</v>
      </c>
      <c r="AC1684" s="1" t="s">
        <v>3565</v>
      </c>
      <c r="AD1684" s="1">
        <v>2.0</v>
      </c>
      <c r="AE1684" s="1">
        <v>2.0</v>
      </c>
      <c r="AF1684" s="1">
        <v>5.0</v>
      </c>
      <c r="AG1684" s="1">
        <v>3.0</v>
      </c>
      <c r="AH1684" s="1" t="s">
        <v>3566</v>
      </c>
      <c r="AI1684" s="1" t="s">
        <v>1295</v>
      </c>
      <c r="AK1684" s="1">
        <v>1.0</v>
      </c>
      <c r="AL1684" s="2">
        <v>46062.5434837963</v>
      </c>
      <c r="AM1684" s="2">
        <v>46062.543032407404</v>
      </c>
      <c r="AO1684" s="1" t="s">
        <v>74</v>
      </c>
      <c r="AP1684" s="1">
        <v>1.0</v>
      </c>
      <c r="AQ1684" s="1">
        <v>0.0</v>
      </c>
      <c r="AR1684" s="1">
        <v>0.0</v>
      </c>
      <c r="AS1684" s="1">
        <v>5.0</v>
      </c>
    </row>
    <row r="1685" ht="15.75" hidden="1" customHeight="1">
      <c r="A1685" s="1">
        <v>1.01653863E9</v>
      </c>
      <c r="B1685" s="1" t="s">
        <v>45</v>
      </c>
      <c r="C1685" s="1">
        <v>1.004763183E9</v>
      </c>
      <c r="D1685" s="1" t="str">
        <f>- SO Weekly Geo Translations</f>
        <v>#ERROR!</v>
      </c>
      <c r="E1685" s="1" t="s">
        <v>1428</v>
      </c>
      <c r="F1685" s="1">
        <v>346051.0</v>
      </c>
      <c r="G1685" s="1">
        <v>1.016477831E9</v>
      </c>
      <c r="H1685" s="1" t="s">
        <v>48</v>
      </c>
      <c r="I1685" s="1" t="s">
        <v>343</v>
      </c>
      <c r="K1685" s="1" t="s">
        <v>50</v>
      </c>
      <c r="L1685" s="1" t="s">
        <v>1275</v>
      </c>
      <c r="M1685" s="1">
        <v>0.0</v>
      </c>
      <c r="N1685" s="1">
        <v>1.0</v>
      </c>
      <c r="O1685" s="1" t="s">
        <v>52</v>
      </c>
      <c r="P1685" s="1" t="s">
        <v>239</v>
      </c>
      <c r="Q1685" s="1">
        <v>1.0</v>
      </c>
      <c r="R1685" s="2">
        <v>46059.71875</v>
      </c>
      <c r="S1685" s="2">
        <v>46063.71875</v>
      </c>
      <c r="T1685" s="2">
        <v>46063.69184027778</v>
      </c>
      <c r="U1685" s="1" t="s">
        <v>54</v>
      </c>
      <c r="V1685" s="1">
        <v>1.0</v>
      </c>
      <c r="W1685" s="2">
        <v>46062.635416666664</v>
      </c>
      <c r="X1685" s="2">
        <v>46062.54241898148</v>
      </c>
      <c r="Y1685" s="1" t="s">
        <v>55</v>
      </c>
      <c r="Z1685" s="1" t="s">
        <v>56</v>
      </c>
      <c r="AA1685" s="1">
        <v>1.2459818E7</v>
      </c>
      <c r="AB1685" s="1">
        <v>1.2046071E7</v>
      </c>
      <c r="AC1685" s="1" t="s">
        <v>3567</v>
      </c>
      <c r="AD1685" s="1">
        <v>2.0</v>
      </c>
      <c r="AE1685" s="1">
        <v>2.0</v>
      </c>
      <c r="AF1685" s="1">
        <v>5.0</v>
      </c>
      <c r="AG1685" s="1">
        <v>3.0</v>
      </c>
      <c r="AH1685" s="1" t="s">
        <v>3568</v>
      </c>
      <c r="AI1685" s="1" t="s">
        <v>1298</v>
      </c>
      <c r="AK1685" s="1">
        <v>1.0</v>
      </c>
      <c r="AL1685" s="2">
        <v>46062.54038194445</v>
      </c>
      <c r="AM1685" s="2">
        <v>46062.52385416667</v>
      </c>
      <c r="AO1685" s="1" t="s">
        <v>103</v>
      </c>
      <c r="AP1685" s="1">
        <v>1.0</v>
      </c>
      <c r="AQ1685" s="1">
        <v>0.0</v>
      </c>
      <c r="AR1685" s="1">
        <v>0.0</v>
      </c>
      <c r="AS1685" s="1">
        <v>5.0</v>
      </c>
    </row>
    <row r="1686" ht="15.75" hidden="1" customHeight="1">
      <c r="A1686" s="1">
        <v>1.016527963E9</v>
      </c>
      <c r="B1686" s="1" t="s">
        <v>45</v>
      </c>
      <c r="C1686" s="1">
        <v>1.004763183E9</v>
      </c>
      <c r="D1686" s="1" t="str">
        <f>- SO Weekly Geo Translations</f>
        <v>#ERROR!</v>
      </c>
      <c r="E1686" s="1" t="s">
        <v>1918</v>
      </c>
      <c r="F1686" s="1">
        <v>1693183.0</v>
      </c>
      <c r="G1686" s="1">
        <v>1.016477837E9</v>
      </c>
      <c r="H1686" s="1" t="s">
        <v>48</v>
      </c>
      <c r="I1686" s="1" t="s">
        <v>343</v>
      </c>
      <c r="K1686" s="1" t="s">
        <v>50</v>
      </c>
      <c r="L1686" s="1" t="s">
        <v>1275</v>
      </c>
      <c r="M1686" s="1">
        <v>0.0</v>
      </c>
      <c r="N1686" s="1">
        <v>1.0</v>
      </c>
      <c r="O1686" s="1" t="s">
        <v>52</v>
      </c>
      <c r="P1686" s="1" t="s">
        <v>198</v>
      </c>
      <c r="Q1686" s="1">
        <v>1.0</v>
      </c>
      <c r="R1686" s="2">
        <v>46059.71875</v>
      </c>
      <c r="S1686" s="2">
        <v>46063.71875</v>
      </c>
      <c r="T1686" s="2">
        <v>46063.69184027778</v>
      </c>
      <c r="U1686" s="1" t="s">
        <v>54</v>
      </c>
      <c r="V1686" s="1">
        <v>1.0</v>
      </c>
      <c r="W1686" s="2">
        <v>46062.34375</v>
      </c>
      <c r="X1686" s="2">
        <v>46062.302094907405</v>
      </c>
      <c r="Y1686" s="1" t="s">
        <v>55</v>
      </c>
      <c r="Z1686" s="1" t="s">
        <v>56</v>
      </c>
      <c r="AA1686" s="1">
        <v>1.2459818E7</v>
      </c>
      <c r="AB1686" s="1">
        <v>1.2046074E7</v>
      </c>
      <c r="AC1686" s="1" t="s">
        <v>3569</v>
      </c>
      <c r="AD1686" s="1">
        <v>3.0</v>
      </c>
      <c r="AE1686" s="1">
        <v>3.0</v>
      </c>
      <c r="AF1686" s="1">
        <v>5.0</v>
      </c>
      <c r="AG1686" s="1">
        <v>3.0</v>
      </c>
      <c r="AH1686" s="1" t="s">
        <v>3570</v>
      </c>
      <c r="AI1686" s="1" t="s">
        <v>1301</v>
      </c>
      <c r="AK1686" s="1">
        <v>1.0</v>
      </c>
      <c r="AL1686" s="2">
        <v>46062.19734953704</v>
      </c>
      <c r="AM1686" s="2">
        <v>46062.17980324074</v>
      </c>
      <c r="AO1686" s="1" t="s">
        <v>60</v>
      </c>
      <c r="AP1686" s="1">
        <v>1.0</v>
      </c>
      <c r="AQ1686" s="1">
        <v>0.0</v>
      </c>
      <c r="AR1686" s="1">
        <v>0.0</v>
      </c>
      <c r="AS1686" s="1">
        <v>5.0</v>
      </c>
    </row>
    <row r="1687" ht="15.75" hidden="1" customHeight="1">
      <c r="A1687" s="1">
        <v>1.01650935E9</v>
      </c>
      <c r="B1687" s="1" t="s">
        <v>45</v>
      </c>
      <c r="C1687" s="1">
        <v>1.004763183E9</v>
      </c>
      <c r="D1687" s="1" t="str">
        <f>- SO Weekly Geo Translations</f>
        <v>#ERROR!</v>
      </c>
      <c r="E1687" s="1" t="s">
        <v>3033</v>
      </c>
      <c r="F1687" s="1">
        <v>309960.0</v>
      </c>
      <c r="G1687" s="1">
        <v>1.016477849E9</v>
      </c>
      <c r="H1687" s="1" t="s">
        <v>48</v>
      </c>
      <c r="I1687" s="1" t="s">
        <v>343</v>
      </c>
      <c r="K1687" s="1" t="s">
        <v>50</v>
      </c>
      <c r="L1687" s="1" t="s">
        <v>1275</v>
      </c>
      <c r="M1687" s="1">
        <v>0.0</v>
      </c>
      <c r="N1687" s="1">
        <v>1.0</v>
      </c>
      <c r="O1687" s="1" t="s">
        <v>52</v>
      </c>
      <c r="P1687" s="1" t="s">
        <v>168</v>
      </c>
      <c r="Q1687" s="1">
        <v>1.0</v>
      </c>
      <c r="R1687" s="2">
        <v>46059.71875</v>
      </c>
      <c r="S1687" s="2">
        <v>46063.71875</v>
      </c>
      <c r="T1687" s="2">
        <v>46063.69184027778</v>
      </c>
      <c r="U1687" s="1" t="s">
        <v>54</v>
      </c>
      <c r="V1687" s="1">
        <v>1.0</v>
      </c>
      <c r="W1687" s="2">
        <v>46062.239583333336</v>
      </c>
      <c r="X1687" s="2">
        <v>46061.709756944445</v>
      </c>
      <c r="Y1687" s="1" t="s">
        <v>55</v>
      </c>
      <c r="Z1687" s="1" t="s">
        <v>56</v>
      </c>
      <c r="AA1687" s="1">
        <v>1.2459818E7</v>
      </c>
      <c r="AB1687" s="1">
        <v>1.204608E7</v>
      </c>
      <c r="AC1687" s="1" t="s">
        <v>3571</v>
      </c>
      <c r="AD1687" s="1">
        <v>2.0</v>
      </c>
      <c r="AE1687" s="1">
        <v>2.0</v>
      </c>
      <c r="AF1687" s="1">
        <v>5.0</v>
      </c>
      <c r="AG1687" s="1">
        <v>3.0</v>
      </c>
      <c r="AH1687" s="1" t="s">
        <v>3572</v>
      </c>
      <c r="AI1687" s="1" t="s">
        <v>1304</v>
      </c>
      <c r="AK1687" s="1">
        <v>1.0</v>
      </c>
      <c r="AL1687" s="2">
        <v>46061.356620370374</v>
      </c>
      <c r="AM1687" s="2">
        <v>46061.20607638889</v>
      </c>
      <c r="AO1687" s="1" t="s">
        <v>74</v>
      </c>
      <c r="AP1687" s="1">
        <v>1.0</v>
      </c>
      <c r="AQ1687" s="1">
        <v>0.0</v>
      </c>
      <c r="AR1687" s="1">
        <v>0.0</v>
      </c>
      <c r="AS1687" s="1">
        <v>5.0</v>
      </c>
    </row>
    <row r="1688" ht="15.75" hidden="1" customHeight="1">
      <c r="A1688" s="1">
        <v>1.016541598E9</v>
      </c>
      <c r="B1688" s="1" t="s">
        <v>45</v>
      </c>
      <c r="C1688" s="1">
        <v>1.004763183E9</v>
      </c>
      <c r="D1688" s="1" t="str">
        <f>- SO Weekly Geo Translations</f>
        <v>#ERROR!</v>
      </c>
      <c r="E1688" s="1" t="s">
        <v>1672</v>
      </c>
      <c r="F1688" s="1">
        <v>1756666.0</v>
      </c>
      <c r="G1688" s="1">
        <v>1.016477851E9</v>
      </c>
      <c r="H1688" s="1" t="s">
        <v>48</v>
      </c>
      <c r="I1688" s="1" t="s">
        <v>343</v>
      </c>
      <c r="K1688" s="1" t="s">
        <v>50</v>
      </c>
      <c r="L1688" s="1" t="s">
        <v>1275</v>
      </c>
      <c r="M1688" s="1">
        <v>0.0</v>
      </c>
      <c r="N1688" s="1">
        <v>1.0</v>
      </c>
      <c r="O1688" s="1" t="s">
        <v>52</v>
      </c>
      <c r="P1688" s="1" t="s">
        <v>159</v>
      </c>
      <c r="Q1688" s="1">
        <v>1.0</v>
      </c>
      <c r="R1688" s="2">
        <v>46059.71875</v>
      </c>
      <c r="S1688" s="2">
        <v>46063.71875</v>
      </c>
      <c r="T1688" s="2">
        <v>46063.69184027778</v>
      </c>
      <c r="U1688" s="1" t="s">
        <v>54</v>
      </c>
      <c r="V1688" s="1">
        <v>1.0</v>
      </c>
      <c r="W1688" s="2">
        <v>46063.427083333336</v>
      </c>
      <c r="X1688" s="2">
        <v>46062.62043981482</v>
      </c>
      <c r="Y1688" s="1" t="s">
        <v>55</v>
      </c>
      <c r="Z1688" s="1" t="s">
        <v>56</v>
      </c>
      <c r="AA1688" s="1">
        <v>1.2459818E7</v>
      </c>
      <c r="AB1688" s="1">
        <v>1.2046081E7</v>
      </c>
      <c r="AC1688" s="1" t="s">
        <v>3573</v>
      </c>
      <c r="AD1688" s="1">
        <v>2.0</v>
      </c>
      <c r="AE1688" s="1">
        <v>2.0</v>
      </c>
      <c r="AF1688" s="1">
        <v>5.0</v>
      </c>
      <c r="AG1688" s="1">
        <v>3.0</v>
      </c>
      <c r="AH1688" s="1" t="s">
        <v>3574</v>
      </c>
      <c r="AI1688" s="1" t="s">
        <v>1307</v>
      </c>
      <c r="AK1688" s="1">
        <v>1.0</v>
      </c>
      <c r="AL1688" s="2">
        <v>46062.61231481482</v>
      </c>
      <c r="AM1688" s="2">
        <v>46062.60020833334</v>
      </c>
      <c r="AO1688" s="1" t="s">
        <v>3522</v>
      </c>
      <c r="AP1688" s="1">
        <v>1.0</v>
      </c>
      <c r="AQ1688" s="1">
        <v>0.0</v>
      </c>
      <c r="AR1688" s="1">
        <v>0.0</v>
      </c>
      <c r="AS1688" s="1">
        <v>5.0</v>
      </c>
    </row>
    <row r="1689" ht="15.75" hidden="1" customHeight="1">
      <c r="A1689" s="1">
        <v>1.016479671E9</v>
      </c>
      <c r="B1689" s="1" t="s">
        <v>45</v>
      </c>
      <c r="C1689" s="1">
        <v>1.004763183E9</v>
      </c>
      <c r="D1689" s="1" t="str">
        <f>- SO Weekly Geo Translations</f>
        <v>#ERROR!</v>
      </c>
      <c r="E1689" s="1" t="s">
        <v>739</v>
      </c>
      <c r="F1689" s="1">
        <v>315545.0</v>
      </c>
      <c r="G1689" s="1">
        <v>1.016477855E9</v>
      </c>
      <c r="H1689" s="1" t="s">
        <v>48</v>
      </c>
      <c r="I1689" s="1" t="s">
        <v>343</v>
      </c>
      <c r="K1689" s="1" t="s">
        <v>50</v>
      </c>
      <c r="L1689" s="1" t="s">
        <v>1275</v>
      </c>
      <c r="M1689" s="1">
        <v>0.0</v>
      </c>
      <c r="N1689" s="1">
        <v>1.0</v>
      </c>
      <c r="O1689" s="1" t="s">
        <v>52</v>
      </c>
      <c r="P1689" s="1" t="s">
        <v>156</v>
      </c>
      <c r="Q1689" s="1">
        <v>1.0</v>
      </c>
      <c r="R1689" s="2">
        <v>46059.71875</v>
      </c>
      <c r="S1689" s="2">
        <v>46063.71875</v>
      </c>
      <c r="T1689" s="2">
        <v>46063.69184027778</v>
      </c>
      <c r="U1689" s="1" t="s">
        <v>54</v>
      </c>
      <c r="V1689" s="1">
        <v>1.0</v>
      </c>
      <c r="W1689" s="2">
        <v>46059.885416666664</v>
      </c>
      <c r="X1689" s="2">
        <v>46059.85</v>
      </c>
      <c r="Y1689" s="1" t="s">
        <v>55</v>
      </c>
      <c r="Z1689" s="1" t="s">
        <v>56</v>
      </c>
      <c r="AA1689" s="1">
        <v>1.2459818E7</v>
      </c>
      <c r="AB1689" s="1">
        <v>1.2046083E7</v>
      </c>
      <c r="AC1689" s="1" t="s">
        <v>3575</v>
      </c>
      <c r="AD1689" s="1">
        <v>2.0</v>
      </c>
      <c r="AE1689" s="1">
        <v>2.0</v>
      </c>
      <c r="AF1689" s="1">
        <v>5.0</v>
      </c>
      <c r="AG1689" s="1">
        <v>3.0</v>
      </c>
      <c r="AH1689" s="1" t="s">
        <v>3576</v>
      </c>
      <c r="AI1689" s="1" t="s">
        <v>1310</v>
      </c>
      <c r="AK1689" s="1">
        <v>1.0</v>
      </c>
      <c r="AL1689" s="2">
        <v>46059.78105324074</v>
      </c>
      <c r="AM1689" s="2">
        <v>46059.770891203705</v>
      </c>
      <c r="AO1689" s="1" t="s">
        <v>74</v>
      </c>
      <c r="AP1689" s="1">
        <v>1.0</v>
      </c>
      <c r="AQ1689" s="1">
        <v>0.0</v>
      </c>
      <c r="AR1689" s="1">
        <v>0.0</v>
      </c>
      <c r="AS1689" s="1">
        <v>5.0</v>
      </c>
    </row>
    <row r="1690" ht="15.75" hidden="1" customHeight="1">
      <c r="A1690" s="1">
        <v>1.016535993E9</v>
      </c>
      <c r="B1690" s="1" t="s">
        <v>45</v>
      </c>
      <c r="C1690" s="1">
        <v>1.004763183E9</v>
      </c>
      <c r="D1690" s="1" t="str">
        <f>- SO Weekly Geo Translations</f>
        <v>#ERROR!</v>
      </c>
      <c r="E1690" s="1" t="s">
        <v>1685</v>
      </c>
      <c r="F1690" s="1">
        <v>122725.0</v>
      </c>
      <c r="G1690" s="1">
        <v>1.016477863E9</v>
      </c>
      <c r="H1690" s="1" t="s">
        <v>48</v>
      </c>
      <c r="I1690" s="1" t="s">
        <v>343</v>
      </c>
      <c r="K1690" s="1" t="s">
        <v>50</v>
      </c>
      <c r="L1690" s="1" t="s">
        <v>1275</v>
      </c>
      <c r="M1690" s="1">
        <v>0.0</v>
      </c>
      <c r="N1690" s="1">
        <v>1.0</v>
      </c>
      <c r="O1690" s="1" t="s">
        <v>52</v>
      </c>
      <c r="P1690" s="1" t="s">
        <v>148</v>
      </c>
      <c r="Q1690" s="1">
        <v>1.0</v>
      </c>
      <c r="R1690" s="2">
        <v>46059.71875</v>
      </c>
      <c r="S1690" s="2">
        <v>46063.71875</v>
      </c>
      <c r="T1690" s="2">
        <v>46063.69184027778</v>
      </c>
      <c r="U1690" s="1" t="s">
        <v>54</v>
      </c>
      <c r="V1690" s="1">
        <v>1.0</v>
      </c>
      <c r="W1690" s="2">
        <v>46062.583333333336</v>
      </c>
      <c r="X1690" s="2">
        <v>46062.55097222222</v>
      </c>
      <c r="Y1690" s="1" t="s">
        <v>55</v>
      </c>
      <c r="Z1690" s="1" t="s">
        <v>56</v>
      </c>
      <c r="AA1690" s="1">
        <v>1.2459818E7</v>
      </c>
      <c r="AB1690" s="1">
        <v>1.2046087E7</v>
      </c>
      <c r="AC1690" s="1" t="s">
        <v>3577</v>
      </c>
      <c r="AD1690" s="1">
        <v>2.0</v>
      </c>
      <c r="AE1690" s="1">
        <v>2.0</v>
      </c>
      <c r="AF1690" s="1">
        <v>5.0</v>
      </c>
      <c r="AG1690" s="1">
        <v>3.0</v>
      </c>
      <c r="AH1690" s="1" t="s">
        <v>3578</v>
      </c>
      <c r="AI1690" s="1" t="s">
        <v>1313</v>
      </c>
      <c r="AK1690" s="1">
        <v>1.0</v>
      </c>
      <c r="AL1690" s="2">
        <v>46062.471550925926</v>
      </c>
      <c r="AM1690" s="2">
        <v>46062.47131944444</v>
      </c>
      <c r="AO1690" s="1" t="s">
        <v>103</v>
      </c>
      <c r="AP1690" s="1">
        <v>1.0</v>
      </c>
      <c r="AQ1690" s="1">
        <v>0.0</v>
      </c>
      <c r="AR1690" s="1">
        <v>0.0</v>
      </c>
      <c r="AS1690" s="1">
        <v>5.0</v>
      </c>
    </row>
    <row r="1691" ht="15.75" hidden="1" customHeight="1">
      <c r="A1691" s="1">
        <v>1.01647849E9</v>
      </c>
      <c r="B1691" s="1" t="s">
        <v>45</v>
      </c>
      <c r="C1691" s="1">
        <v>1.004763183E9</v>
      </c>
      <c r="D1691" s="1" t="str">
        <f>- SO Weekly Geo Translations</f>
        <v>#ERROR!</v>
      </c>
      <c r="E1691" s="1" t="s">
        <v>3151</v>
      </c>
      <c r="F1691" s="1">
        <v>499113.0</v>
      </c>
      <c r="G1691" s="1">
        <v>1.016477865E9</v>
      </c>
      <c r="H1691" s="1" t="s">
        <v>48</v>
      </c>
      <c r="I1691" s="1" t="s">
        <v>343</v>
      </c>
      <c r="K1691" s="1" t="s">
        <v>50</v>
      </c>
      <c r="L1691" s="1" t="s">
        <v>1275</v>
      </c>
      <c r="M1691" s="1">
        <v>0.0</v>
      </c>
      <c r="N1691" s="1">
        <v>1.0</v>
      </c>
      <c r="O1691" s="1" t="s">
        <v>52</v>
      </c>
      <c r="P1691" s="1" t="s">
        <v>231</v>
      </c>
      <c r="Q1691" s="1">
        <v>1.0</v>
      </c>
      <c r="R1691" s="2">
        <v>46059.71875</v>
      </c>
      <c r="S1691" s="2">
        <v>46063.71875</v>
      </c>
      <c r="T1691" s="2">
        <v>46063.69184027778</v>
      </c>
      <c r="U1691" s="1" t="s">
        <v>54</v>
      </c>
      <c r="V1691" s="1">
        <v>1.0</v>
      </c>
      <c r="W1691" s="2">
        <v>46059.875</v>
      </c>
      <c r="X1691" s="2">
        <v>46059.74762731481</v>
      </c>
      <c r="Y1691" s="1" t="s">
        <v>55</v>
      </c>
      <c r="Z1691" s="1" t="s">
        <v>56</v>
      </c>
      <c r="AA1691" s="1">
        <v>1.2459818E7</v>
      </c>
      <c r="AB1691" s="1">
        <v>1.2046088E7</v>
      </c>
      <c r="AC1691" s="1" t="s">
        <v>3579</v>
      </c>
      <c r="AD1691" s="1">
        <v>3.0</v>
      </c>
      <c r="AE1691" s="1">
        <v>3.0</v>
      </c>
      <c r="AF1691" s="1">
        <v>5.0</v>
      </c>
      <c r="AG1691" s="1">
        <v>3.0</v>
      </c>
      <c r="AH1691" s="1" t="s">
        <v>3580</v>
      </c>
      <c r="AI1691" s="1" t="s">
        <v>1316</v>
      </c>
      <c r="AK1691" s="1">
        <v>1.0</v>
      </c>
      <c r="AL1691" s="2">
        <v>46059.74465277778</v>
      </c>
      <c r="AM1691" s="2">
        <v>46059.73898148148</v>
      </c>
      <c r="AO1691" s="1" t="s">
        <v>74</v>
      </c>
      <c r="AP1691" s="1">
        <v>1.0</v>
      </c>
      <c r="AQ1691" s="1">
        <v>0.0</v>
      </c>
      <c r="AR1691" s="1">
        <v>0.0</v>
      </c>
      <c r="AS1691" s="1">
        <v>5.0</v>
      </c>
    </row>
    <row r="1692" ht="15.75" hidden="1" customHeight="1">
      <c r="A1692" s="1">
        <v>1.01654599E9</v>
      </c>
      <c r="B1692" s="1" t="s">
        <v>45</v>
      </c>
      <c r="C1692" s="1">
        <v>1.004763183E9</v>
      </c>
      <c r="D1692" s="1" t="str">
        <f>- SO Weekly Geo Translations</f>
        <v>#ERROR!</v>
      </c>
      <c r="E1692" s="1" t="s">
        <v>3405</v>
      </c>
      <c r="F1692" s="1">
        <v>393249.0</v>
      </c>
      <c r="G1692" s="1">
        <v>1.016477867E9</v>
      </c>
      <c r="H1692" s="1" t="s">
        <v>48</v>
      </c>
      <c r="I1692" s="1" t="s">
        <v>343</v>
      </c>
      <c r="K1692" s="1" t="s">
        <v>50</v>
      </c>
      <c r="L1692" s="1" t="s">
        <v>1275</v>
      </c>
      <c r="M1692" s="1">
        <v>0.0</v>
      </c>
      <c r="N1692" s="1">
        <v>1.0</v>
      </c>
      <c r="O1692" s="1" t="s">
        <v>52</v>
      </c>
      <c r="P1692" s="1" t="s">
        <v>224</v>
      </c>
      <c r="Q1692" s="1">
        <v>1.0</v>
      </c>
      <c r="R1692" s="2">
        <v>46059.71875</v>
      </c>
      <c r="S1692" s="2">
        <v>46063.71875</v>
      </c>
      <c r="T1692" s="2">
        <v>46063.69184027778</v>
      </c>
      <c r="U1692" s="1" t="s">
        <v>54</v>
      </c>
      <c r="V1692" s="1">
        <v>1.0</v>
      </c>
      <c r="W1692" s="2">
        <v>46062.822916666664</v>
      </c>
      <c r="X1692" s="2">
        <v>46062.7765625</v>
      </c>
      <c r="Y1692" s="1" t="s">
        <v>55</v>
      </c>
      <c r="Z1692" s="1" t="s">
        <v>56</v>
      </c>
      <c r="AA1692" s="1">
        <v>1.2459818E7</v>
      </c>
      <c r="AB1692" s="1">
        <v>1.2046089E7</v>
      </c>
      <c r="AC1692" s="1" t="s">
        <v>3581</v>
      </c>
      <c r="AD1692" s="1">
        <v>3.0</v>
      </c>
      <c r="AE1692" s="1">
        <v>3.0</v>
      </c>
      <c r="AF1692" s="1">
        <v>5.0</v>
      </c>
      <c r="AG1692" s="1">
        <v>3.0</v>
      </c>
      <c r="AH1692" s="1" t="s">
        <v>3582</v>
      </c>
      <c r="AI1692" s="1" t="s">
        <v>1319</v>
      </c>
      <c r="AK1692" s="1">
        <v>1.0</v>
      </c>
      <c r="AL1692" s="2">
        <v>46062.71221064815</v>
      </c>
      <c r="AM1692" s="2">
        <v>46062.71121527778</v>
      </c>
      <c r="AO1692" s="1" t="s">
        <v>74</v>
      </c>
      <c r="AP1692" s="1">
        <v>1.0</v>
      </c>
      <c r="AQ1692" s="1">
        <v>0.0</v>
      </c>
      <c r="AR1692" s="1">
        <v>0.0</v>
      </c>
      <c r="AS1692" s="1">
        <v>5.0</v>
      </c>
    </row>
    <row r="1693" ht="15.75" hidden="1" customHeight="1">
      <c r="A1693" s="1">
        <v>1.0165352E9</v>
      </c>
      <c r="B1693" s="1" t="s">
        <v>45</v>
      </c>
      <c r="C1693" s="1">
        <v>1.004763183E9</v>
      </c>
      <c r="D1693" s="1" t="str">
        <f>- SO Weekly Geo Translations</f>
        <v>#ERROR!</v>
      </c>
      <c r="E1693" s="1" t="s">
        <v>460</v>
      </c>
      <c r="F1693" s="1">
        <v>342398.0</v>
      </c>
      <c r="G1693" s="1">
        <v>1.016477869E9</v>
      </c>
      <c r="H1693" s="1" t="s">
        <v>48</v>
      </c>
      <c r="I1693" s="1" t="s">
        <v>343</v>
      </c>
      <c r="K1693" s="1" t="s">
        <v>50</v>
      </c>
      <c r="L1693" s="1" t="s">
        <v>1275</v>
      </c>
      <c r="M1693" s="1">
        <v>0.0</v>
      </c>
      <c r="N1693" s="1">
        <v>1.0</v>
      </c>
      <c r="O1693" s="1" t="s">
        <v>52</v>
      </c>
      <c r="P1693" s="1" t="s">
        <v>211</v>
      </c>
      <c r="Q1693" s="1">
        <v>1.0</v>
      </c>
      <c r="R1693" s="2">
        <v>46059.71875</v>
      </c>
      <c r="S1693" s="2">
        <v>46063.71875</v>
      </c>
      <c r="T1693" s="2">
        <v>46063.69184027778</v>
      </c>
      <c r="U1693" s="1" t="s">
        <v>54</v>
      </c>
      <c r="V1693" s="1">
        <v>1.0</v>
      </c>
      <c r="W1693" s="2">
        <v>46062.822916666664</v>
      </c>
      <c r="X1693" s="2">
        <v>46062.721284722225</v>
      </c>
      <c r="Y1693" s="1" t="s">
        <v>55</v>
      </c>
      <c r="Z1693" s="1" t="s">
        <v>56</v>
      </c>
      <c r="AA1693" s="1">
        <v>1.2459818E7</v>
      </c>
      <c r="AB1693" s="1">
        <v>1.204609E7</v>
      </c>
      <c r="AC1693" s="1" t="s">
        <v>3583</v>
      </c>
      <c r="AD1693" s="1">
        <v>2.0</v>
      </c>
      <c r="AE1693" s="1">
        <v>2.0</v>
      </c>
      <c r="AF1693" s="1">
        <v>5.0</v>
      </c>
      <c r="AG1693" s="1">
        <v>3.0</v>
      </c>
      <c r="AH1693" s="1" t="s">
        <v>3584</v>
      </c>
      <c r="AI1693" s="1" t="s">
        <v>1322</v>
      </c>
      <c r="AK1693" s="1">
        <v>1.0</v>
      </c>
      <c r="AL1693" s="2">
        <v>46062.48216435185</v>
      </c>
      <c r="AM1693" s="2">
        <v>46062.45415509259</v>
      </c>
      <c r="AO1693" s="1" t="s">
        <v>103</v>
      </c>
      <c r="AP1693" s="1">
        <v>1.0</v>
      </c>
      <c r="AQ1693" s="1">
        <v>0.0</v>
      </c>
      <c r="AR1693" s="1">
        <v>0.0</v>
      </c>
      <c r="AS1693" s="1">
        <v>5.0</v>
      </c>
    </row>
    <row r="1694" ht="15.75" hidden="1" customHeight="1">
      <c r="A1694" s="1">
        <v>1.016535987E9</v>
      </c>
      <c r="B1694" s="1" t="s">
        <v>45</v>
      </c>
      <c r="C1694" s="1">
        <v>1.004763183E9</v>
      </c>
      <c r="D1694" s="1" t="str">
        <f>- SO Weekly Geo Translations</f>
        <v>#ERROR!</v>
      </c>
      <c r="E1694" s="1" t="s">
        <v>1770</v>
      </c>
      <c r="F1694" s="1">
        <v>382342.0</v>
      </c>
      <c r="G1694" s="1">
        <v>1.016477875E9</v>
      </c>
      <c r="H1694" s="1" t="s">
        <v>48</v>
      </c>
      <c r="I1694" s="1" t="s">
        <v>343</v>
      </c>
      <c r="K1694" s="1" t="s">
        <v>50</v>
      </c>
      <c r="L1694" s="1" t="s">
        <v>1275</v>
      </c>
      <c r="M1694" s="1">
        <v>0.0</v>
      </c>
      <c r="N1694" s="1">
        <v>1.0</v>
      </c>
      <c r="O1694" s="1" t="s">
        <v>52</v>
      </c>
      <c r="P1694" s="1" t="s">
        <v>118</v>
      </c>
      <c r="Q1694" s="1">
        <v>1.0</v>
      </c>
      <c r="R1694" s="2">
        <v>46059.71875</v>
      </c>
      <c r="S1694" s="2">
        <v>46063.71875</v>
      </c>
      <c r="T1694" s="2">
        <v>46063.69184027778</v>
      </c>
      <c r="U1694" s="1" t="s">
        <v>54</v>
      </c>
      <c r="V1694" s="1">
        <v>1.0</v>
      </c>
      <c r="W1694" s="2">
        <v>46062.677083333336</v>
      </c>
      <c r="X1694" s="2">
        <v>46062.63398148148</v>
      </c>
      <c r="Y1694" s="1" t="s">
        <v>55</v>
      </c>
      <c r="Z1694" s="1" t="s">
        <v>56</v>
      </c>
      <c r="AA1694" s="1">
        <v>1.2459818E7</v>
      </c>
      <c r="AB1694" s="1">
        <v>1.2046093E7</v>
      </c>
      <c r="AC1694" s="1" t="s">
        <v>3585</v>
      </c>
      <c r="AD1694" s="1">
        <v>2.0</v>
      </c>
      <c r="AE1694" s="1">
        <v>2.0</v>
      </c>
      <c r="AF1694" s="1">
        <v>5.0</v>
      </c>
      <c r="AG1694" s="1">
        <v>3.0</v>
      </c>
      <c r="AH1694" s="1" t="s">
        <v>3586</v>
      </c>
      <c r="AI1694" s="1" t="s">
        <v>1325</v>
      </c>
      <c r="AK1694" s="1">
        <v>1.0</v>
      </c>
      <c r="AL1694" s="2">
        <v>46062.49380787037</v>
      </c>
      <c r="AM1694" s="2">
        <v>46062.47107638889</v>
      </c>
      <c r="AO1694" s="1" t="s">
        <v>82</v>
      </c>
      <c r="AP1694" s="1">
        <v>1.0</v>
      </c>
      <c r="AQ1694" s="1">
        <v>0.0</v>
      </c>
      <c r="AR1694" s="1">
        <v>0.0</v>
      </c>
      <c r="AS1694" s="1">
        <v>5.0</v>
      </c>
    </row>
    <row r="1695" ht="15.75" hidden="1" customHeight="1">
      <c r="A1695" s="1">
        <v>1.016541171E9</v>
      </c>
      <c r="B1695" s="1" t="s">
        <v>45</v>
      </c>
      <c r="C1695" s="1">
        <v>1.004763183E9</v>
      </c>
      <c r="D1695" s="1" t="str">
        <f>- SO Weekly Geo Translations</f>
        <v>#ERROR!</v>
      </c>
      <c r="E1695" s="1" t="s">
        <v>1563</v>
      </c>
      <c r="F1695" s="1">
        <v>1810950.0</v>
      </c>
      <c r="G1695" s="1">
        <v>1.016477879E9</v>
      </c>
      <c r="H1695" s="1" t="s">
        <v>48</v>
      </c>
      <c r="I1695" s="1" t="s">
        <v>343</v>
      </c>
      <c r="K1695" s="1" t="s">
        <v>50</v>
      </c>
      <c r="L1695" s="1" t="s">
        <v>1275</v>
      </c>
      <c r="M1695" s="1">
        <v>0.0</v>
      </c>
      <c r="N1695" s="1">
        <v>1.0</v>
      </c>
      <c r="O1695" s="1" t="s">
        <v>52</v>
      </c>
      <c r="P1695" s="1" t="s">
        <v>113</v>
      </c>
      <c r="Q1695" s="1">
        <v>1.0</v>
      </c>
      <c r="R1695" s="2">
        <v>46059.71875</v>
      </c>
      <c r="S1695" s="2">
        <v>46063.71875</v>
      </c>
      <c r="T1695" s="2">
        <v>46063.69184027778</v>
      </c>
      <c r="U1695" s="1" t="s">
        <v>54</v>
      </c>
      <c r="V1695" s="1">
        <v>1.0</v>
      </c>
      <c r="W1695" s="2">
        <v>46062.697916666664</v>
      </c>
      <c r="X1695" s="2">
        <v>46062.63689814815</v>
      </c>
      <c r="Y1695" s="1" t="s">
        <v>55</v>
      </c>
      <c r="Z1695" s="1" t="s">
        <v>56</v>
      </c>
      <c r="AA1695" s="1">
        <v>1.2459818E7</v>
      </c>
      <c r="AB1695" s="1">
        <v>1.2046095E7</v>
      </c>
      <c r="AC1695" s="1" t="s">
        <v>3587</v>
      </c>
      <c r="AD1695" s="1">
        <v>2.0</v>
      </c>
      <c r="AE1695" s="1">
        <v>2.0</v>
      </c>
      <c r="AF1695" s="1">
        <v>5.0</v>
      </c>
      <c r="AG1695" s="1">
        <v>3.0</v>
      </c>
      <c r="AH1695" s="1" t="s">
        <v>3588</v>
      </c>
      <c r="AI1695" s="1" t="s">
        <v>1328</v>
      </c>
      <c r="AK1695" s="1">
        <v>1.0</v>
      </c>
      <c r="AL1695" s="2">
        <v>46062.61035879629</v>
      </c>
      <c r="AM1695" s="2">
        <v>46062.586701388886</v>
      </c>
      <c r="AP1695" s="1">
        <v>1.0</v>
      </c>
      <c r="AQ1695" s="1">
        <v>0.0</v>
      </c>
      <c r="AR1695" s="1">
        <v>0.0</v>
      </c>
      <c r="AS1695" s="1">
        <v>5.0</v>
      </c>
    </row>
    <row r="1696" ht="15.75" hidden="1" customHeight="1">
      <c r="A1696" s="1">
        <v>1.016478325E9</v>
      </c>
      <c r="B1696" s="1" t="s">
        <v>45</v>
      </c>
      <c r="C1696" s="1">
        <v>1.004763183E9</v>
      </c>
      <c r="D1696" s="1" t="str">
        <f>- SO Weekly Geo Translations</f>
        <v>#ERROR!</v>
      </c>
      <c r="E1696" s="1" t="s">
        <v>1559</v>
      </c>
      <c r="F1696" s="1">
        <v>249636.0</v>
      </c>
      <c r="G1696" s="1">
        <v>1.016477881E9</v>
      </c>
      <c r="H1696" s="1" t="s">
        <v>48</v>
      </c>
      <c r="I1696" s="1" t="s">
        <v>343</v>
      </c>
      <c r="K1696" s="1" t="s">
        <v>50</v>
      </c>
      <c r="L1696" s="1" t="s">
        <v>1275</v>
      </c>
      <c r="M1696" s="1">
        <v>0.0</v>
      </c>
      <c r="N1696" s="1">
        <v>1.0</v>
      </c>
      <c r="O1696" s="1" t="s">
        <v>52</v>
      </c>
      <c r="P1696" s="1" t="s">
        <v>108</v>
      </c>
      <c r="Q1696" s="1">
        <v>1.0</v>
      </c>
      <c r="R1696" s="2">
        <v>46059.71875</v>
      </c>
      <c r="S1696" s="2">
        <v>46063.71875</v>
      </c>
      <c r="T1696" s="2">
        <v>46063.69184027778</v>
      </c>
      <c r="U1696" s="1" t="s">
        <v>54</v>
      </c>
      <c r="V1696" s="1">
        <v>1.0</v>
      </c>
      <c r="W1696" s="2">
        <v>46062.5625</v>
      </c>
      <c r="X1696" s="2">
        <v>46062.32957175926</v>
      </c>
      <c r="Y1696" s="1" t="s">
        <v>55</v>
      </c>
      <c r="Z1696" s="1" t="s">
        <v>56</v>
      </c>
      <c r="AA1696" s="1">
        <v>1.2459818E7</v>
      </c>
      <c r="AB1696" s="1">
        <v>1.2046096E7</v>
      </c>
      <c r="AC1696" s="1" t="s">
        <v>3589</v>
      </c>
      <c r="AD1696" s="1">
        <v>2.0</v>
      </c>
      <c r="AE1696" s="1">
        <v>2.0</v>
      </c>
      <c r="AF1696" s="1">
        <v>5.0</v>
      </c>
      <c r="AG1696" s="1">
        <v>3.0</v>
      </c>
      <c r="AH1696" s="1" t="s">
        <v>3590</v>
      </c>
      <c r="AI1696" s="1" t="s">
        <v>1331</v>
      </c>
      <c r="AK1696" s="1">
        <v>1.0</v>
      </c>
      <c r="AL1696" s="2">
        <v>46059.73732638889</v>
      </c>
      <c r="AM1696" s="2">
        <v>46059.733831018515</v>
      </c>
      <c r="AO1696" s="1" t="s">
        <v>74</v>
      </c>
      <c r="AP1696" s="1">
        <v>1.0</v>
      </c>
      <c r="AQ1696" s="1">
        <v>0.0</v>
      </c>
      <c r="AR1696" s="1">
        <v>0.0</v>
      </c>
      <c r="AS1696" s="1">
        <v>5.0</v>
      </c>
    </row>
    <row r="1697" ht="15.75" hidden="1" customHeight="1">
      <c r="A1697" s="1">
        <v>1.016490546E9</v>
      </c>
      <c r="B1697" s="1" t="s">
        <v>45</v>
      </c>
      <c r="C1697" s="1">
        <v>1.004763183E9</v>
      </c>
      <c r="D1697" s="1" t="str">
        <f>- SO Weekly Geo Translations</f>
        <v>#ERROR!</v>
      </c>
      <c r="E1697" s="1" t="s">
        <v>3020</v>
      </c>
      <c r="F1697" s="1">
        <v>266507.0</v>
      </c>
      <c r="G1697" s="1">
        <v>1.016477883E9</v>
      </c>
      <c r="H1697" s="1" t="s">
        <v>48</v>
      </c>
      <c r="I1697" s="1" t="s">
        <v>343</v>
      </c>
      <c r="K1697" s="1" t="s">
        <v>50</v>
      </c>
      <c r="L1697" s="1" t="s">
        <v>1275</v>
      </c>
      <c r="M1697" s="1">
        <v>0.0</v>
      </c>
      <c r="N1697" s="1">
        <v>1.0</v>
      </c>
      <c r="O1697" s="1" t="s">
        <v>52</v>
      </c>
      <c r="P1697" s="1" t="s">
        <v>124</v>
      </c>
      <c r="Q1697" s="1">
        <v>1.0</v>
      </c>
      <c r="R1697" s="2">
        <v>46059.71875</v>
      </c>
      <c r="S1697" s="2">
        <v>46063.71875</v>
      </c>
      <c r="T1697" s="2">
        <v>46063.69184027778</v>
      </c>
      <c r="U1697" s="1" t="s">
        <v>54</v>
      </c>
      <c r="V1697" s="1">
        <v>1.0</v>
      </c>
      <c r="W1697" s="2">
        <v>46062.625</v>
      </c>
      <c r="X1697" s="2">
        <v>46061.290972222225</v>
      </c>
      <c r="Y1697" s="1" t="s">
        <v>55</v>
      </c>
      <c r="Z1697" s="1" t="s">
        <v>56</v>
      </c>
      <c r="AA1697" s="1">
        <v>1.2459818E7</v>
      </c>
      <c r="AB1697" s="1">
        <v>1.2046097E7</v>
      </c>
      <c r="AC1697" s="1" t="s">
        <v>3591</v>
      </c>
      <c r="AD1697" s="1">
        <v>2.0</v>
      </c>
      <c r="AE1697" s="1">
        <v>2.0</v>
      </c>
      <c r="AF1697" s="1">
        <v>5.0</v>
      </c>
      <c r="AG1697" s="1">
        <v>3.0</v>
      </c>
      <c r="AH1697" s="1" t="s">
        <v>3592</v>
      </c>
      <c r="AI1697" s="1" t="s">
        <v>1334</v>
      </c>
      <c r="AK1697" s="1">
        <v>1.0</v>
      </c>
      <c r="AL1697" s="2">
        <v>46060.27800925926</v>
      </c>
      <c r="AM1697" s="2">
        <v>46060.21944444445</v>
      </c>
      <c r="AO1697" s="1" t="s">
        <v>82</v>
      </c>
      <c r="AP1697" s="1">
        <v>1.0</v>
      </c>
      <c r="AQ1697" s="1">
        <v>0.0</v>
      </c>
      <c r="AR1697" s="1">
        <v>0.0</v>
      </c>
      <c r="AS1697" s="1">
        <v>5.0</v>
      </c>
    </row>
    <row r="1698" ht="15.75" hidden="1" customHeight="1">
      <c r="A1698" s="1">
        <v>1.016536466E9</v>
      </c>
      <c r="B1698" s="1" t="s">
        <v>45</v>
      </c>
      <c r="C1698" s="1">
        <v>1.004763183E9</v>
      </c>
      <c r="D1698" s="1" t="str">
        <f>- SO Weekly Geo Translations</f>
        <v>#ERROR!</v>
      </c>
      <c r="E1698" s="1" t="s">
        <v>1763</v>
      </c>
      <c r="F1698" s="1">
        <v>292012.0</v>
      </c>
      <c r="G1698" s="1">
        <v>1.016479149E9</v>
      </c>
      <c r="H1698" s="1" t="s">
        <v>48</v>
      </c>
      <c r="I1698" s="1" t="s">
        <v>343</v>
      </c>
      <c r="K1698" s="1" t="s">
        <v>50</v>
      </c>
      <c r="L1698" s="1" t="s">
        <v>1275</v>
      </c>
      <c r="M1698" s="1">
        <v>0.0</v>
      </c>
      <c r="N1698" s="1">
        <v>1.0</v>
      </c>
      <c r="O1698" s="1" t="s">
        <v>52</v>
      </c>
      <c r="P1698" s="1" t="s">
        <v>192</v>
      </c>
      <c r="Q1698" s="1">
        <v>1.0</v>
      </c>
      <c r="R1698" s="2">
        <v>46059.71875</v>
      </c>
      <c r="S1698" s="2">
        <v>46063.71875</v>
      </c>
      <c r="T1698" s="2">
        <v>46063.69184027778</v>
      </c>
      <c r="U1698" s="1" t="s">
        <v>54</v>
      </c>
      <c r="V1698" s="1">
        <v>1.0</v>
      </c>
      <c r="W1698" s="2">
        <v>46062.6875</v>
      </c>
      <c r="X1698" s="2">
        <v>46062.65875</v>
      </c>
      <c r="Y1698" s="1" t="s">
        <v>55</v>
      </c>
      <c r="Z1698" s="1" t="s">
        <v>56</v>
      </c>
      <c r="AA1698" s="1">
        <v>1.2459818E7</v>
      </c>
      <c r="AB1698" s="1">
        <v>1.2046058E7</v>
      </c>
      <c r="AC1698" s="1" t="s">
        <v>3593</v>
      </c>
      <c r="AD1698" s="1">
        <v>2.0</v>
      </c>
      <c r="AE1698" s="1">
        <v>2.0</v>
      </c>
      <c r="AF1698" s="1">
        <v>5.0</v>
      </c>
      <c r="AG1698" s="1">
        <v>3.0</v>
      </c>
      <c r="AH1698" s="1" t="s">
        <v>3594</v>
      </c>
      <c r="AI1698" s="1" t="s">
        <v>1337</v>
      </c>
      <c r="AK1698" s="1">
        <v>1.0</v>
      </c>
      <c r="AL1698" s="2">
        <v>46062.49658564815</v>
      </c>
      <c r="AM1698" s="2">
        <v>46062.48138888889</v>
      </c>
      <c r="AO1698" s="1" t="s">
        <v>60</v>
      </c>
      <c r="AP1698" s="1">
        <v>0.0</v>
      </c>
      <c r="AQ1698" s="1">
        <v>200.0</v>
      </c>
      <c r="AR1698" s="1">
        <v>1.0</v>
      </c>
      <c r="AS1698" s="1">
        <v>5.0</v>
      </c>
    </row>
    <row r="1699" ht="15.75" hidden="1" customHeight="1">
      <c r="A1699" s="1">
        <v>1.016494561E9</v>
      </c>
      <c r="B1699" s="1" t="s">
        <v>45</v>
      </c>
      <c r="C1699" s="1">
        <v>1.004763183E9</v>
      </c>
      <c r="D1699" s="1" t="str">
        <f>- SO Weekly Geo Translations</f>
        <v>#ERROR!</v>
      </c>
      <c r="E1699" s="1" t="s">
        <v>129</v>
      </c>
      <c r="F1699" s="1">
        <v>378026.0</v>
      </c>
      <c r="G1699" s="1">
        <v>1.016479151E9</v>
      </c>
      <c r="H1699" s="1" t="s">
        <v>48</v>
      </c>
      <c r="I1699" s="1" t="s">
        <v>343</v>
      </c>
      <c r="K1699" s="1" t="s">
        <v>50</v>
      </c>
      <c r="L1699" s="1" t="s">
        <v>1275</v>
      </c>
      <c r="M1699" s="1">
        <v>0.0</v>
      </c>
      <c r="N1699" s="1">
        <v>1.0</v>
      </c>
      <c r="O1699" s="1" t="s">
        <v>52</v>
      </c>
      <c r="P1699" s="1" t="s">
        <v>130</v>
      </c>
      <c r="Q1699" s="1">
        <v>1.0</v>
      </c>
      <c r="R1699" s="2">
        <v>46059.71875</v>
      </c>
      <c r="S1699" s="2">
        <v>46063.71875</v>
      </c>
      <c r="T1699" s="2">
        <v>46063.69184027778</v>
      </c>
      <c r="U1699" s="1" t="s">
        <v>54</v>
      </c>
      <c r="V1699" s="1">
        <v>1.0</v>
      </c>
      <c r="W1699" s="2">
        <v>46062.572916666664</v>
      </c>
      <c r="X1699" s="2">
        <v>46060.426087962966</v>
      </c>
      <c r="Y1699" s="1" t="s">
        <v>55</v>
      </c>
      <c r="Z1699" s="1" t="s">
        <v>56</v>
      </c>
      <c r="AA1699" s="1">
        <v>1.2459818E7</v>
      </c>
      <c r="AB1699" s="1">
        <v>1.2046094E7</v>
      </c>
      <c r="AC1699" s="1" t="s">
        <v>3595</v>
      </c>
      <c r="AD1699" s="1">
        <v>2.0</v>
      </c>
      <c r="AE1699" s="1">
        <v>2.0</v>
      </c>
      <c r="AF1699" s="1">
        <v>5.0</v>
      </c>
      <c r="AG1699" s="1">
        <v>3.0</v>
      </c>
      <c r="AH1699" s="1" t="s">
        <v>3596</v>
      </c>
      <c r="AI1699" s="1" t="s">
        <v>1341</v>
      </c>
      <c r="AK1699" s="1">
        <v>1.0</v>
      </c>
      <c r="AL1699" s="2">
        <v>46060.42563657407</v>
      </c>
      <c r="AM1699" s="2">
        <v>46060.42319444445</v>
      </c>
      <c r="AO1699" s="1" t="s">
        <v>60</v>
      </c>
      <c r="AP1699" s="1">
        <v>1.0</v>
      </c>
      <c r="AQ1699" s="1">
        <v>0.0</v>
      </c>
      <c r="AR1699" s="1">
        <v>0.0</v>
      </c>
      <c r="AS1699" s="1">
        <v>5.0</v>
      </c>
    </row>
    <row r="1700" ht="15.75" hidden="1" customHeight="1">
      <c r="A1700" s="1">
        <v>1.016529772E9</v>
      </c>
      <c r="B1700" s="1" t="s">
        <v>45</v>
      </c>
      <c r="C1700" s="1">
        <v>1.004763183E9</v>
      </c>
      <c r="D1700" s="1" t="str">
        <f>- SO Weekly Geo Translations</f>
        <v>#ERROR!</v>
      </c>
      <c r="E1700" s="1" t="s">
        <v>3597</v>
      </c>
      <c r="F1700" s="1">
        <v>326361.0</v>
      </c>
      <c r="G1700" s="1">
        <v>1.016479211E9</v>
      </c>
      <c r="H1700" s="1" t="s">
        <v>48</v>
      </c>
      <c r="I1700" s="1" t="s">
        <v>343</v>
      </c>
      <c r="K1700" s="1" t="s">
        <v>50</v>
      </c>
      <c r="L1700" s="1" t="s">
        <v>1275</v>
      </c>
      <c r="M1700" s="1">
        <v>0.0</v>
      </c>
      <c r="N1700" s="1">
        <v>1.0</v>
      </c>
      <c r="O1700" s="1" t="s">
        <v>52</v>
      </c>
      <c r="P1700" s="1" t="s">
        <v>154</v>
      </c>
      <c r="Q1700" s="1">
        <v>1.0</v>
      </c>
      <c r="R1700" s="2">
        <v>46059.71875</v>
      </c>
      <c r="S1700" s="2">
        <v>46063.71875</v>
      </c>
      <c r="T1700" s="2">
        <v>46063.69184027778</v>
      </c>
      <c r="U1700" s="1" t="s">
        <v>54</v>
      </c>
      <c r="V1700" s="1">
        <v>1.0</v>
      </c>
      <c r="W1700" s="2">
        <v>46062.552083333336</v>
      </c>
      <c r="X1700" s="2">
        <v>46062.47965277778</v>
      </c>
      <c r="Y1700" s="1" t="s">
        <v>55</v>
      </c>
      <c r="Z1700" s="1" t="s">
        <v>56</v>
      </c>
      <c r="AA1700" s="1">
        <v>1.2459818E7</v>
      </c>
      <c r="AB1700" s="1">
        <v>1.2046082E7</v>
      </c>
      <c r="AC1700" s="1" t="s">
        <v>3598</v>
      </c>
      <c r="AD1700" s="1">
        <v>2.0</v>
      </c>
      <c r="AE1700" s="1">
        <v>2.0</v>
      </c>
      <c r="AF1700" s="1">
        <v>5.0</v>
      </c>
      <c r="AG1700" s="1">
        <v>3.0</v>
      </c>
      <c r="AH1700" s="1" t="s">
        <v>3599</v>
      </c>
      <c r="AI1700" s="1" t="s">
        <v>1344</v>
      </c>
      <c r="AK1700" s="1">
        <v>1.0</v>
      </c>
      <c r="AL1700" s="2">
        <v>46062.415925925925</v>
      </c>
      <c r="AM1700" s="2">
        <v>46062.26768518519</v>
      </c>
      <c r="AO1700" s="1" t="s">
        <v>74</v>
      </c>
      <c r="AP1700" s="1">
        <v>1.0</v>
      </c>
      <c r="AQ1700" s="1">
        <v>0.0</v>
      </c>
      <c r="AR1700" s="1">
        <v>0.0</v>
      </c>
      <c r="AS1700" s="1">
        <v>5.0</v>
      </c>
    </row>
    <row r="1701" ht="15.75" hidden="1" customHeight="1">
      <c r="A1701" s="1">
        <v>1.016480013E9</v>
      </c>
      <c r="B1701" s="1" t="s">
        <v>45</v>
      </c>
      <c r="C1701" s="1">
        <v>1.004763183E9</v>
      </c>
      <c r="D1701" s="1" t="str">
        <f>- SO Weekly Geo Translations</f>
        <v>#ERROR!</v>
      </c>
      <c r="E1701" s="1" t="s">
        <v>217</v>
      </c>
      <c r="F1701" s="1">
        <v>398868.0</v>
      </c>
      <c r="G1701" s="1">
        <v>1.016479325E9</v>
      </c>
      <c r="H1701" s="1" t="s">
        <v>48</v>
      </c>
      <c r="I1701" s="1" t="s">
        <v>343</v>
      </c>
      <c r="K1701" s="1" t="s">
        <v>50</v>
      </c>
      <c r="L1701" s="1" t="s">
        <v>1275</v>
      </c>
      <c r="M1701" s="1">
        <v>0.0</v>
      </c>
      <c r="N1701" s="1">
        <v>1.0</v>
      </c>
      <c r="O1701" s="1" t="s">
        <v>52</v>
      </c>
      <c r="P1701" s="1" t="s">
        <v>218</v>
      </c>
      <c r="Q1701" s="1">
        <v>1.0</v>
      </c>
      <c r="R1701" s="2">
        <v>46059.71875</v>
      </c>
      <c r="S1701" s="2">
        <v>46063.71875</v>
      </c>
      <c r="T1701" s="2">
        <v>46063.69184027778</v>
      </c>
      <c r="U1701" s="1" t="s">
        <v>54</v>
      </c>
      <c r="V1701" s="1">
        <v>1.0</v>
      </c>
      <c r="W1701" s="2">
        <v>46062.520833333336</v>
      </c>
      <c r="X1701" s="2">
        <v>46059.783587962964</v>
      </c>
      <c r="Y1701" s="1" t="s">
        <v>55</v>
      </c>
      <c r="Z1701" s="1" t="s">
        <v>56</v>
      </c>
      <c r="AA1701" s="1">
        <v>1.2459818E7</v>
      </c>
      <c r="AB1701" s="1">
        <v>1.2046069E7</v>
      </c>
      <c r="AC1701" s="1" t="s">
        <v>3600</v>
      </c>
      <c r="AD1701" s="1">
        <v>3.0</v>
      </c>
      <c r="AE1701" s="1">
        <v>3.0</v>
      </c>
      <c r="AF1701" s="1">
        <v>5.0</v>
      </c>
      <c r="AG1701" s="1">
        <v>3.0</v>
      </c>
      <c r="AH1701" s="1" t="s">
        <v>3601</v>
      </c>
      <c r="AI1701" s="1" t="s">
        <v>1347</v>
      </c>
      <c r="AK1701" s="1">
        <v>1.0</v>
      </c>
      <c r="AL1701" s="2">
        <v>46059.783055555556</v>
      </c>
      <c r="AM1701" s="2">
        <v>46059.78210648148</v>
      </c>
      <c r="AO1701" s="1" t="s">
        <v>74</v>
      </c>
      <c r="AP1701" s="1">
        <v>1.0</v>
      </c>
      <c r="AQ1701" s="1">
        <v>0.0</v>
      </c>
      <c r="AR1701" s="1">
        <v>0.0</v>
      </c>
      <c r="AS1701" s="1">
        <v>5.0</v>
      </c>
    </row>
    <row r="1702" ht="15.75" hidden="1" customHeight="1">
      <c r="A1702" s="1">
        <v>1.016482888E9</v>
      </c>
      <c r="B1702" s="1" t="s">
        <v>45</v>
      </c>
      <c r="C1702" s="1">
        <v>1.004763183E9</v>
      </c>
      <c r="D1702" s="1" t="str">
        <f>- SO Weekly Geo Translations</f>
        <v>#ERROR!</v>
      </c>
      <c r="E1702" s="1" t="s">
        <v>792</v>
      </c>
      <c r="F1702" s="1">
        <v>385932.0</v>
      </c>
      <c r="G1702" s="1">
        <v>1.016479326E9</v>
      </c>
      <c r="H1702" s="1" t="s">
        <v>48</v>
      </c>
      <c r="I1702" s="1" t="s">
        <v>343</v>
      </c>
      <c r="K1702" s="1" t="s">
        <v>50</v>
      </c>
      <c r="L1702" s="1" t="s">
        <v>1275</v>
      </c>
      <c r="M1702" s="1">
        <v>0.0</v>
      </c>
      <c r="N1702" s="1">
        <v>1.0</v>
      </c>
      <c r="O1702" s="1" t="s">
        <v>52</v>
      </c>
      <c r="P1702" s="1" t="s">
        <v>234</v>
      </c>
      <c r="Q1702" s="1">
        <v>1.0</v>
      </c>
      <c r="R1702" s="2">
        <v>46059.71875</v>
      </c>
      <c r="S1702" s="2">
        <v>46063.71875</v>
      </c>
      <c r="T1702" s="2">
        <v>46063.69184027778</v>
      </c>
      <c r="U1702" s="1" t="s">
        <v>54</v>
      </c>
      <c r="V1702" s="1">
        <v>1.0</v>
      </c>
      <c r="W1702" s="2">
        <v>46062.239583333336</v>
      </c>
      <c r="X1702" s="2">
        <v>46060.531319444446</v>
      </c>
      <c r="Y1702" s="1" t="s">
        <v>55</v>
      </c>
      <c r="Z1702" s="1" t="s">
        <v>56</v>
      </c>
      <c r="AA1702" s="1">
        <v>1.2459818E7</v>
      </c>
      <c r="AB1702" s="1">
        <v>1.2046067E7</v>
      </c>
      <c r="AC1702" s="1" t="s">
        <v>3602</v>
      </c>
      <c r="AD1702" s="1">
        <v>2.0</v>
      </c>
      <c r="AE1702" s="1">
        <v>2.0</v>
      </c>
      <c r="AF1702" s="1">
        <v>5.0</v>
      </c>
      <c r="AG1702" s="1">
        <v>3.0</v>
      </c>
      <c r="AH1702" s="1" t="s">
        <v>3603</v>
      </c>
      <c r="AI1702" s="1" t="s">
        <v>1351</v>
      </c>
      <c r="AK1702" s="1">
        <v>1.0</v>
      </c>
      <c r="AL1702" s="2">
        <v>46060.10005787037</v>
      </c>
      <c r="AM1702" s="2">
        <v>46059.90561342592</v>
      </c>
      <c r="AO1702" s="1" t="s">
        <v>74</v>
      </c>
      <c r="AP1702" s="1">
        <v>1.0</v>
      </c>
      <c r="AQ1702" s="1">
        <v>0.0</v>
      </c>
      <c r="AR1702" s="1">
        <v>0.0</v>
      </c>
      <c r="AS1702" s="1">
        <v>5.0</v>
      </c>
    </row>
    <row r="1703" ht="15.75" hidden="1" customHeight="1">
      <c r="A1703" s="1">
        <v>1.016513051E9</v>
      </c>
      <c r="B1703" s="1" t="s">
        <v>45</v>
      </c>
      <c r="C1703" s="1">
        <v>1.004763183E9</v>
      </c>
      <c r="D1703" s="1" t="str">
        <f>- SO Weekly Geo Translations</f>
        <v>#ERROR!</v>
      </c>
      <c r="E1703" s="1" t="s">
        <v>47</v>
      </c>
      <c r="F1703" s="1">
        <v>382331.0</v>
      </c>
      <c r="G1703" s="1">
        <v>1.016479361E9</v>
      </c>
      <c r="H1703" s="1" t="s">
        <v>48</v>
      </c>
      <c r="I1703" s="1" t="s">
        <v>343</v>
      </c>
      <c r="K1703" s="1" t="s">
        <v>50</v>
      </c>
      <c r="L1703" s="1" t="s">
        <v>1275</v>
      </c>
      <c r="M1703" s="1">
        <v>0.0</v>
      </c>
      <c r="N1703" s="1">
        <v>1.0</v>
      </c>
      <c r="O1703" s="1" t="s">
        <v>52</v>
      </c>
      <c r="P1703" s="1" t="s">
        <v>53</v>
      </c>
      <c r="Q1703" s="1">
        <v>1.0</v>
      </c>
      <c r="R1703" s="2">
        <v>46059.71875</v>
      </c>
      <c r="S1703" s="2">
        <v>46063.71875</v>
      </c>
      <c r="T1703" s="2">
        <v>46063.69184027778</v>
      </c>
      <c r="U1703" s="1" t="s">
        <v>54</v>
      </c>
      <c r="V1703" s="1">
        <v>1.0</v>
      </c>
      <c r="W1703" s="2">
        <v>46062.489583333336</v>
      </c>
      <c r="X1703" s="2">
        <v>46062.03587962963</v>
      </c>
      <c r="Y1703" s="1" t="s">
        <v>55</v>
      </c>
      <c r="Z1703" s="1" t="s">
        <v>56</v>
      </c>
      <c r="AA1703" s="1">
        <v>1.2459818E7</v>
      </c>
      <c r="AB1703" s="1">
        <v>1.2046085E7</v>
      </c>
      <c r="AC1703" s="1" t="s">
        <v>3604</v>
      </c>
      <c r="AD1703" s="1">
        <v>2.0</v>
      </c>
      <c r="AE1703" s="1">
        <v>2.0</v>
      </c>
      <c r="AF1703" s="1">
        <v>5.0</v>
      </c>
      <c r="AG1703" s="1">
        <v>3.0</v>
      </c>
      <c r="AH1703" s="1" t="s">
        <v>3605</v>
      </c>
      <c r="AI1703" s="1" t="s">
        <v>1354</v>
      </c>
      <c r="AK1703" s="1">
        <v>1.0</v>
      </c>
      <c r="AL1703" s="2">
        <v>46061.532847222225</v>
      </c>
      <c r="AM1703" s="2">
        <v>46061.41165509259</v>
      </c>
      <c r="AO1703" s="1" t="s">
        <v>60</v>
      </c>
      <c r="AP1703" s="1">
        <v>0.0</v>
      </c>
      <c r="AQ1703" s="1">
        <v>200.0</v>
      </c>
      <c r="AR1703" s="1">
        <v>1.0</v>
      </c>
      <c r="AS1703" s="1">
        <v>5.0</v>
      </c>
    </row>
    <row r="1704" ht="15.75" hidden="1" customHeight="1">
      <c r="A1704" s="1">
        <v>1.016542632E9</v>
      </c>
      <c r="B1704" s="1" t="s">
        <v>45</v>
      </c>
      <c r="C1704" s="1">
        <v>1.004763183E9</v>
      </c>
      <c r="D1704" s="1" t="str">
        <f>- SO Weekly Geo Translations</f>
        <v>#ERROR!</v>
      </c>
      <c r="E1704" s="1" t="s">
        <v>3606</v>
      </c>
      <c r="F1704" s="1">
        <v>346599.0</v>
      </c>
      <c r="G1704" s="1">
        <v>1.01653503E9</v>
      </c>
      <c r="H1704" s="1" t="s">
        <v>48</v>
      </c>
      <c r="I1704" s="1" t="s">
        <v>343</v>
      </c>
      <c r="K1704" s="1" t="s">
        <v>50</v>
      </c>
      <c r="L1704" s="1" t="s">
        <v>1275</v>
      </c>
      <c r="M1704" s="1">
        <v>0.0</v>
      </c>
      <c r="N1704" s="1">
        <v>1.0</v>
      </c>
      <c r="O1704" s="1" t="s">
        <v>52</v>
      </c>
      <c r="P1704" s="1" t="s">
        <v>137</v>
      </c>
      <c r="Q1704" s="1">
        <v>1.0</v>
      </c>
      <c r="R1704" s="2">
        <v>46059.71875</v>
      </c>
      <c r="S1704" s="2">
        <v>46063.71875</v>
      </c>
      <c r="T1704" s="2">
        <v>46063.69184027778</v>
      </c>
      <c r="U1704" s="1" t="s">
        <v>54</v>
      </c>
      <c r="V1704" s="1">
        <v>1.0</v>
      </c>
      <c r="W1704" s="2">
        <v>46062.75</v>
      </c>
      <c r="X1704" s="2">
        <v>46062.64241898148</v>
      </c>
      <c r="Y1704" s="1" t="s">
        <v>55</v>
      </c>
      <c r="Z1704" s="1" t="s">
        <v>56</v>
      </c>
      <c r="AA1704" s="1">
        <v>1.2459818E7</v>
      </c>
      <c r="AB1704" s="1">
        <v>1.2046092E7</v>
      </c>
      <c r="AC1704" s="1" t="s">
        <v>3607</v>
      </c>
      <c r="AD1704" s="1">
        <v>2.0</v>
      </c>
      <c r="AE1704" s="1">
        <v>2.0</v>
      </c>
      <c r="AF1704" s="1">
        <v>5.0</v>
      </c>
      <c r="AG1704" s="1">
        <v>3.0</v>
      </c>
      <c r="AH1704" s="1" t="s">
        <v>3608</v>
      </c>
      <c r="AI1704" s="1" t="s">
        <v>1358</v>
      </c>
      <c r="AK1704" s="1">
        <v>1.0</v>
      </c>
      <c r="AL1704" s="2">
        <v>46062.62934027778</v>
      </c>
      <c r="AM1704" s="2">
        <v>46062.62888888889</v>
      </c>
      <c r="AP1704" s="1">
        <v>1.0</v>
      </c>
      <c r="AQ1704" s="1">
        <v>0.0</v>
      </c>
      <c r="AR1704" s="1">
        <v>0.0</v>
      </c>
      <c r="AS1704" s="1">
        <v>5.0</v>
      </c>
    </row>
    <row r="1705" ht="15.75" hidden="1" customHeight="1">
      <c r="A1705" s="1">
        <v>1.016544551E9</v>
      </c>
      <c r="B1705" s="1" t="s">
        <v>45</v>
      </c>
      <c r="C1705" s="1">
        <v>1.004763183E9</v>
      </c>
      <c r="D1705" s="1" t="str">
        <f>- SO Weekly Geo Translations</f>
        <v>#ERROR!</v>
      </c>
      <c r="E1705" s="1" t="s">
        <v>1643</v>
      </c>
      <c r="F1705" s="1">
        <v>313622.0</v>
      </c>
      <c r="G1705" s="1">
        <v>1.016535242E9</v>
      </c>
      <c r="H1705" s="1" t="s">
        <v>48</v>
      </c>
      <c r="I1705" s="1" t="s">
        <v>343</v>
      </c>
      <c r="K1705" s="1" t="s">
        <v>50</v>
      </c>
      <c r="L1705" s="1" t="s">
        <v>1275</v>
      </c>
      <c r="M1705" s="1">
        <v>0.0</v>
      </c>
      <c r="N1705" s="1">
        <v>1.0</v>
      </c>
      <c r="O1705" s="1" t="s">
        <v>52</v>
      </c>
      <c r="P1705" s="1" t="s">
        <v>196</v>
      </c>
      <c r="Q1705" s="1">
        <v>1.0</v>
      </c>
      <c r="R1705" s="2">
        <v>46059.71875</v>
      </c>
      <c r="S1705" s="2">
        <v>46063.71875</v>
      </c>
      <c r="T1705" s="2">
        <v>46063.69184027778</v>
      </c>
      <c r="U1705" s="1" t="s">
        <v>54</v>
      </c>
      <c r="V1705" s="1">
        <v>1.0</v>
      </c>
      <c r="W1705" s="2">
        <v>46062.791666666664</v>
      </c>
      <c r="X1705" s="2">
        <v>46062.68907407407</v>
      </c>
      <c r="Y1705" s="1" t="s">
        <v>55</v>
      </c>
      <c r="Z1705" s="1" t="s">
        <v>56</v>
      </c>
      <c r="AA1705" s="1">
        <v>1.2459818E7</v>
      </c>
      <c r="AB1705" s="1">
        <v>1.2046063E7</v>
      </c>
      <c r="AC1705" s="1" t="s">
        <v>3609</v>
      </c>
      <c r="AD1705" s="1">
        <v>2.0</v>
      </c>
      <c r="AE1705" s="1">
        <v>2.0</v>
      </c>
      <c r="AF1705" s="1">
        <v>5.0</v>
      </c>
      <c r="AG1705" s="1">
        <v>3.0</v>
      </c>
      <c r="AH1705" s="1" t="s">
        <v>3610</v>
      </c>
      <c r="AI1705" s="1" t="s">
        <v>1361</v>
      </c>
      <c r="AK1705" s="1">
        <v>1.0</v>
      </c>
      <c r="AL1705" s="2">
        <v>46062.68667824074</v>
      </c>
      <c r="AM1705" s="2">
        <v>46062.67313657407</v>
      </c>
      <c r="AO1705" s="1" t="s">
        <v>60</v>
      </c>
      <c r="AP1705" s="1">
        <v>1.0</v>
      </c>
      <c r="AQ1705" s="1">
        <v>0.0</v>
      </c>
      <c r="AR1705" s="1">
        <v>0.0</v>
      </c>
      <c r="AS1705" s="1">
        <v>5.0</v>
      </c>
    </row>
    <row r="1706" ht="15.75" hidden="1" customHeight="1">
      <c r="A1706" s="1">
        <v>1.016567938E9</v>
      </c>
      <c r="B1706" s="1" t="s">
        <v>45</v>
      </c>
      <c r="C1706" s="1">
        <v>1.004763183E9</v>
      </c>
      <c r="D1706" s="1" t="str">
        <f>- SO Weekly Geo Translations</f>
        <v>#ERROR!</v>
      </c>
      <c r="E1706" s="1" t="s">
        <v>340</v>
      </c>
      <c r="F1706" s="1">
        <v>340480.0</v>
      </c>
      <c r="G1706" s="1">
        <v>1.016535418E9</v>
      </c>
      <c r="H1706" s="1" t="s">
        <v>48</v>
      </c>
      <c r="I1706" s="1" t="s">
        <v>343</v>
      </c>
      <c r="K1706" s="1" t="s">
        <v>50</v>
      </c>
      <c r="L1706" s="1" t="s">
        <v>1275</v>
      </c>
      <c r="M1706" s="1">
        <v>0.0</v>
      </c>
      <c r="N1706" s="1">
        <v>1.0</v>
      </c>
      <c r="O1706" s="1" t="s">
        <v>52</v>
      </c>
      <c r="P1706" s="1" t="s">
        <v>184</v>
      </c>
      <c r="Q1706" s="1">
        <v>1.0</v>
      </c>
      <c r="R1706" s="2">
        <v>46059.71875</v>
      </c>
      <c r="S1706" s="2">
        <v>46063.71875</v>
      </c>
      <c r="T1706" s="2">
        <v>46063.69184027778</v>
      </c>
      <c r="U1706" s="1" t="s">
        <v>54</v>
      </c>
      <c r="V1706" s="1">
        <v>1.0</v>
      </c>
      <c r="W1706" s="2">
        <v>46063.604166666664</v>
      </c>
      <c r="X1706" s="2">
        <v>46063.52578703704</v>
      </c>
      <c r="Y1706" s="1" t="s">
        <v>55</v>
      </c>
      <c r="Z1706" s="1" t="s">
        <v>56</v>
      </c>
      <c r="AA1706" s="1">
        <v>1.2459818E7</v>
      </c>
      <c r="AB1706" s="1">
        <v>1.2046077E7</v>
      </c>
      <c r="AC1706" s="1" t="s">
        <v>3611</v>
      </c>
      <c r="AD1706" s="1">
        <v>2.0</v>
      </c>
      <c r="AE1706" s="1">
        <v>2.0</v>
      </c>
      <c r="AF1706" s="1">
        <v>5.0</v>
      </c>
      <c r="AG1706" s="1">
        <v>3.0</v>
      </c>
      <c r="AH1706" s="1" t="s">
        <v>3612</v>
      </c>
      <c r="AI1706" s="1" t="s">
        <v>1365</v>
      </c>
      <c r="AK1706" s="1">
        <v>1.0</v>
      </c>
      <c r="AL1706" s="2">
        <v>46063.469560185185</v>
      </c>
      <c r="AM1706" s="2">
        <v>46063.465266203704</v>
      </c>
      <c r="AO1706" s="1" t="s">
        <v>103</v>
      </c>
      <c r="AP1706" s="1">
        <v>1.0</v>
      </c>
      <c r="AQ1706" s="1">
        <v>0.0</v>
      </c>
      <c r="AR1706" s="1">
        <v>0.0</v>
      </c>
      <c r="AS1706" s="1">
        <v>5.0</v>
      </c>
    </row>
    <row r="1707" ht="15.75" hidden="1" customHeight="1">
      <c r="A1707" s="1">
        <v>1.016541472E9</v>
      </c>
      <c r="B1707" s="1" t="s">
        <v>45</v>
      </c>
      <c r="C1707" s="1">
        <v>1.004763183E9</v>
      </c>
      <c r="D1707" s="1" t="str">
        <f>- SO Weekly Geo Translations</f>
        <v>#ERROR!</v>
      </c>
      <c r="E1707" s="1" t="s">
        <v>256</v>
      </c>
      <c r="F1707" s="1">
        <v>313575.0</v>
      </c>
      <c r="G1707" s="1">
        <v>1.016535648E9</v>
      </c>
      <c r="H1707" s="1" t="s">
        <v>48</v>
      </c>
      <c r="I1707" s="1" t="s">
        <v>343</v>
      </c>
      <c r="K1707" s="1" t="s">
        <v>50</v>
      </c>
      <c r="L1707" s="1" t="s">
        <v>1275</v>
      </c>
      <c r="M1707" s="1">
        <v>0.0</v>
      </c>
      <c r="N1707" s="1">
        <v>1.0</v>
      </c>
      <c r="O1707" s="1" t="s">
        <v>52</v>
      </c>
      <c r="P1707" s="1" t="s">
        <v>145</v>
      </c>
      <c r="Q1707" s="1">
        <v>1.0</v>
      </c>
      <c r="R1707" s="2">
        <v>46059.71875</v>
      </c>
      <c r="S1707" s="2">
        <v>46063.71875</v>
      </c>
      <c r="T1707" s="2">
        <v>46063.69184027778</v>
      </c>
      <c r="U1707" s="1" t="s">
        <v>54</v>
      </c>
      <c r="V1707" s="1">
        <v>1.0</v>
      </c>
      <c r="W1707" s="2">
        <v>46062.708333333336</v>
      </c>
      <c r="X1707" s="2">
        <v>46062.661828703705</v>
      </c>
      <c r="Y1707" s="1" t="s">
        <v>55</v>
      </c>
      <c r="Z1707" s="1" t="s">
        <v>56</v>
      </c>
      <c r="AA1707" s="1">
        <v>1.2459818E7</v>
      </c>
      <c r="AB1707" s="1">
        <v>1.2046084E7</v>
      </c>
      <c r="AC1707" s="1" t="s">
        <v>3613</v>
      </c>
      <c r="AD1707" s="1">
        <v>2.0</v>
      </c>
      <c r="AE1707" s="1">
        <v>2.0</v>
      </c>
      <c r="AF1707" s="1">
        <v>5.0</v>
      </c>
      <c r="AG1707" s="1">
        <v>3.0</v>
      </c>
      <c r="AH1707" s="1" t="s">
        <v>3614</v>
      </c>
      <c r="AI1707" s="1" t="s">
        <v>1369</v>
      </c>
      <c r="AK1707" s="1">
        <v>1.0</v>
      </c>
      <c r="AL1707" s="2">
        <v>46062.596666666665</v>
      </c>
      <c r="AM1707" s="2">
        <v>46062.59621527778</v>
      </c>
      <c r="AO1707" s="1" t="s">
        <v>74</v>
      </c>
      <c r="AP1707" s="1">
        <v>1.0</v>
      </c>
      <c r="AQ1707" s="1">
        <v>0.0</v>
      </c>
      <c r="AR1707" s="1">
        <v>0.0</v>
      </c>
      <c r="AS1707" s="1">
        <v>5.0</v>
      </c>
    </row>
    <row r="1708" ht="15.75" hidden="1" customHeight="1">
      <c r="A1708" s="1">
        <v>1.016536469E9</v>
      </c>
      <c r="B1708" s="1" t="s">
        <v>45</v>
      </c>
      <c r="C1708" s="1">
        <v>1.004763183E9</v>
      </c>
      <c r="D1708" s="1" t="str">
        <f>- SO Weekly Geo Translations</f>
        <v>#ERROR!</v>
      </c>
      <c r="E1708" s="1" t="s">
        <v>443</v>
      </c>
      <c r="F1708" s="1">
        <v>564017.0</v>
      </c>
      <c r="G1708" s="1">
        <v>1.016536015E9</v>
      </c>
      <c r="H1708" s="1" t="s">
        <v>48</v>
      </c>
      <c r="I1708" s="1" t="s">
        <v>343</v>
      </c>
      <c r="K1708" s="1" t="s">
        <v>50</v>
      </c>
      <c r="L1708" s="1" t="s">
        <v>1275</v>
      </c>
      <c r="M1708" s="1">
        <v>0.0</v>
      </c>
      <c r="N1708" s="1">
        <v>1.0</v>
      </c>
      <c r="O1708" s="1" t="s">
        <v>52</v>
      </c>
      <c r="P1708" s="1" t="s">
        <v>200</v>
      </c>
      <c r="Q1708" s="1">
        <v>1.0</v>
      </c>
      <c r="R1708" s="2">
        <v>46059.71875</v>
      </c>
      <c r="S1708" s="2">
        <v>46063.71875</v>
      </c>
      <c r="T1708" s="2">
        <v>46063.69184027778</v>
      </c>
      <c r="U1708" s="1" t="s">
        <v>54</v>
      </c>
      <c r="V1708" s="1">
        <v>1.0</v>
      </c>
      <c r="W1708" s="2">
        <v>46062.59375</v>
      </c>
      <c r="X1708" s="2">
        <v>46062.48708333333</v>
      </c>
      <c r="Y1708" s="1" t="s">
        <v>55</v>
      </c>
      <c r="Z1708" s="1" t="s">
        <v>56</v>
      </c>
      <c r="AA1708" s="1">
        <v>1.2459818E7</v>
      </c>
      <c r="AB1708" s="1">
        <v>1.2046073E7</v>
      </c>
      <c r="AC1708" s="1" t="s">
        <v>3615</v>
      </c>
      <c r="AD1708" s="1">
        <v>2.0</v>
      </c>
      <c r="AE1708" s="1">
        <v>2.0</v>
      </c>
      <c r="AF1708" s="1">
        <v>5.0</v>
      </c>
      <c r="AG1708" s="1">
        <v>3.0</v>
      </c>
      <c r="AH1708" s="1" t="s">
        <v>3616</v>
      </c>
      <c r="AI1708" s="1" t="s">
        <v>1373</v>
      </c>
      <c r="AK1708" s="1">
        <v>1.0</v>
      </c>
      <c r="AL1708" s="2">
        <v>46062.483252314814</v>
      </c>
      <c r="AM1708" s="2">
        <v>46062.48193287037</v>
      </c>
      <c r="AO1708" s="1" t="s">
        <v>82</v>
      </c>
      <c r="AP1708" s="1">
        <v>1.0</v>
      </c>
      <c r="AQ1708" s="1">
        <v>0.0</v>
      </c>
      <c r="AR1708" s="1">
        <v>0.0</v>
      </c>
      <c r="AS1708" s="1">
        <v>5.0</v>
      </c>
    </row>
    <row r="1709" ht="15.75" hidden="1" customHeight="1">
      <c r="A1709" s="1">
        <v>1.016562325E9</v>
      </c>
      <c r="B1709" s="1" t="s">
        <v>45</v>
      </c>
      <c r="C1709" s="1">
        <v>1.004763183E9</v>
      </c>
      <c r="D1709" s="1" t="str">
        <f>- SO Weekly Geo Translations</f>
        <v>#ERROR!</v>
      </c>
      <c r="E1709" s="1" t="s">
        <v>3617</v>
      </c>
      <c r="F1709" s="1">
        <v>1692857.0</v>
      </c>
      <c r="G1709" s="1">
        <v>1.016536206E9</v>
      </c>
      <c r="H1709" s="1" t="s">
        <v>48</v>
      </c>
      <c r="I1709" s="1" t="s">
        <v>343</v>
      </c>
      <c r="K1709" s="1" t="s">
        <v>50</v>
      </c>
      <c r="L1709" s="1" t="s">
        <v>1275</v>
      </c>
      <c r="M1709" s="1">
        <v>0.0</v>
      </c>
      <c r="N1709" s="1">
        <v>1.0</v>
      </c>
      <c r="O1709" s="1" t="s">
        <v>52</v>
      </c>
      <c r="P1709" s="1" t="s">
        <v>115</v>
      </c>
      <c r="Q1709" s="1">
        <v>1.0</v>
      </c>
      <c r="R1709" s="2">
        <v>46059.71875</v>
      </c>
      <c r="S1709" s="2">
        <v>46063.71875</v>
      </c>
      <c r="T1709" s="2">
        <v>46063.69184027778</v>
      </c>
      <c r="U1709" s="1" t="s">
        <v>54</v>
      </c>
      <c r="V1709" s="1">
        <v>1.0</v>
      </c>
      <c r="W1709" s="2">
        <v>46063.5</v>
      </c>
      <c r="X1709" s="2">
        <v>46063.3371875</v>
      </c>
      <c r="Y1709" s="1" t="s">
        <v>55</v>
      </c>
      <c r="Z1709" s="1" t="s">
        <v>56</v>
      </c>
      <c r="AA1709" s="1">
        <v>1.2459818E7</v>
      </c>
      <c r="AB1709" s="1">
        <v>1.2046062E7</v>
      </c>
      <c r="AC1709" s="1" t="s">
        <v>3618</v>
      </c>
      <c r="AD1709" s="1">
        <v>2.0</v>
      </c>
      <c r="AE1709" s="1">
        <v>2.0</v>
      </c>
      <c r="AF1709" s="1">
        <v>5.0</v>
      </c>
      <c r="AG1709" s="1">
        <v>3.0</v>
      </c>
      <c r="AH1709" s="1" t="s">
        <v>3619</v>
      </c>
      <c r="AI1709" s="1" t="s">
        <v>1376</v>
      </c>
      <c r="AK1709" s="1">
        <v>1.0</v>
      </c>
      <c r="AL1709" s="2">
        <v>46063.33241898148</v>
      </c>
      <c r="AM1709" s="2">
        <v>46063.3021875</v>
      </c>
      <c r="AO1709" s="1" t="s">
        <v>74</v>
      </c>
      <c r="AP1709" s="1">
        <v>0.0</v>
      </c>
      <c r="AQ1709" s="1">
        <v>200.0</v>
      </c>
      <c r="AR1709" s="1">
        <v>1.0</v>
      </c>
      <c r="AS1709" s="1">
        <v>5.0</v>
      </c>
    </row>
    <row r="1710" ht="15.75" hidden="1" customHeight="1">
      <c r="A1710" s="1">
        <v>1.016541667E9</v>
      </c>
      <c r="B1710" s="1" t="s">
        <v>45</v>
      </c>
      <c r="C1710" s="1">
        <v>1.004763183E9</v>
      </c>
      <c r="D1710" s="1" t="str">
        <f>- SO Weekly Geo Translations</f>
        <v>#ERROR!</v>
      </c>
      <c r="E1710" s="1" t="s">
        <v>342</v>
      </c>
      <c r="F1710" s="1">
        <v>299695.0</v>
      </c>
      <c r="G1710" s="1">
        <v>1.016537571E9</v>
      </c>
      <c r="H1710" s="1" t="s">
        <v>48</v>
      </c>
      <c r="I1710" s="1" t="s">
        <v>343</v>
      </c>
      <c r="K1710" s="1" t="s">
        <v>50</v>
      </c>
      <c r="L1710" s="1" t="s">
        <v>1275</v>
      </c>
      <c r="M1710" s="1">
        <v>0.0</v>
      </c>
      <c r="N1710" s="1">
        <v>1.0</v>
      </c>
      <c r="O1710" s="1" t="s">
        <v>52</v>
      </c>
      <c r="P1710" s="1" t="s">
        <v>96</v>
      </c>
      <c r="Q1710" s="1">
        <v>1.0</v>
      </c>
      <c r="R1710" s="2">
        <v>46059.71875</v>
      </c>
      <c r="S1710" s="2">
        <v>46063.71875</v>
      </c>
      <c r="T1710" s="2">
        <v>46063.69184027778</v>
      </c>
      <c r="U1710" s="1" t="s">
        <v>54</v>
      </c>
      <c r="V1710" s="1">
        <v>1.0</v>
      </c>
      <c r="W1710" s="2">
        <v>46063.260416666664</v>
      </c>
      <c r="X1710" s="2">
        <v>46063.15728009259</v>
      </c>
      <c r="Y1710" s="1" t="s">
        <v>55</v>
      </c>
      <c r="Z1710" s="1" t="s">
        <v>56</v>
      </c>
      <c r="AA1710" s="1">
        <v>1.2459818E7</v>
      </c>
      <c r="AB1710" s="1">
        <v>1.2046061E7</v>
      </c>
      <c r="AC1710" s="1" t="s">
        <v>3620</v>
      </c>
      <c r="AD1710" s="1">
        <v>2.0</v>
      </c>
      <c r="AE1710" s="1">
        <v>2.0</v>
      </c>
      <c r="AF1710" s="1">
        <v>5.0</v>
      </c>
      <c r="AG1710" s="1">
        <v>3.0</v>
      </c>
      <c r="AH1710" s="1" t="s">
        <v>3621</v>
      </c>
      <c r="AI1710" s="1" t="s">
        <v>1380</v>
      </c>
      <c r="AK1710" s="1">
        <v>1.0</v>
      </c>
      <c r="AL1710" s="2">
        <v>46062.60383101852</v>
      </c>
      <c r="AM1710" s="2">
        <v>46062.602488425924</v>
      </c>
      <c r="AO1710" s="1" t="s">
        <v>60</v>
      </c>
      <c r="AP1710" s="1">
        <v>1.0</v>
      </c>
      <c r="AQ1710" s="1">
        <v>0.0</v>
      </c>
      <c r="AR1710" s="1">
        <v>0.0</v>
      </c>
      <c r="AS1710" s="1">
        <v>5.0</v>
      </c>
    </row>
    <row r="1711" ht="15.75" hidden="1" customHeight="1">
      <c r="A1711" s="1">
        <v>1.01653941E9</v>
      </c>
      <c r="B1711" s="1" t="s">
        <v>45</v>
      </c>
      <c r="C1711" s="1">
        <v>1.004763183E9</v>
      </c>
      <c r="D1711" s="1" t="str">
        <f>- SO Weekly Geo Translations</f>
        <v>#ERROR!</v>
      </c>
      <c r="E1711" s="1" t="s">
        <v>3079</v>
      </c>
      <c r="F1711" s="1">
        <v>310702.0</v>
      </c>
      <c r="G1711" s="1">
        <v>1.016537732E9</v>
      </c>
      <c r="H1711" s="1" t="s">
        <v>48</v>
      </c>
      <c r="I1711" s="1" t="s">
        <v>343</v>
      </c>
      <c r="K1711" s="1" t="s">
        <v>50</v>
      </c>
      <c r="L1711" s="1" t="s">
        <v>1275</v>
      </c>
      <c r="M1711" s="1">
        <v>0.0</v>
      </c>
      <c r="N1711" s="1">
        <v>1.0</v>
      </c>
      <c r="O1711" s="1" t="s">
        <v>52</v>
      </c>
      <c r="P1711" s="1" t="s">
        <v>143</v>
      </c>
      <c r="Q1711" s="1">
        <v>1.0</v>
      </c>
      <c r="R1711" s="2">
        <v>46059.71875</v>
      </c>
      <c r="S1711" s="2">
        <v>46063.71875</v>
      </c>
      <c r="T1711" s="2">
        <v>46063.69184027778</v>
      </c>
      <c r="U1711" s="1" t="s">
        <v>54</v>
      </c>
      <c r="V1711" s="1">
        <v>1.0</v>
      </c>
      <c r="W1711" s="2">
        <v>46062.65625</v>
      </c>
      <c r="X1711" s="2">
        <v>46062.55708333333</v>
      </c>
      <c r="Y1711" s="1" t="s">
        <v>55</v>
      </c>
      <c r="Z1711" s="1" t="s">
        <v>56</v>
      </c>
      <c r="AA1711" s="1">
        <v>1.2459818E7</v>
      </c>
      <c r="AB1711" s="1">
        <v>1.2046086E7</v>
      </c>
      <c r="AC1711" s="1" t="s">
        <v>3622</v>
      </c>
      <c r="AD1711" s="1">
        <v>2.0</v>
      </c>
      <c r="AE1711" s="1">
        <v>2.0</v>
      </c>
      <c r="AF1711" s="1">
        <v>5.0</v>
      </c>
      <c r="AG1711" s="1">
        <v>3.0</v>
      </c>
      <c r="AH1711" s="1" t="s">
        <v>3623</v>
      </c>
      <c r="AI1711" s="1" t="s">
        <v>1384</v>
      </c>
      <c r="AK1711" s="1">
        <v>1.0</v>
      </c>
      <c r="AL1711" s="2">
        <v>46062.54344907407</v>
      </c>
      <c r="AM1711" s="2">
        <v>46062.54289351852</v>
      </c>
      <c r="AO1711" s="1" t="s">
        <v>74</v>
      </c>
      <c r="AP1711" s="1">
        <v>1.0</v>
      </c>
      <c r="AQ1711" s="1">
        <v>0.0</v>
      </c>
      <c r="AR1711" s="1">
        <v>0.0</v>
      </c>
      <c r="AS1711" s="1">
        <v>5.0</v>
      </c>
    </row>
    <row r="1712" ht="15.75" hidden="1" customHeight="1">
      <c r="A1712" s="1">
        <v>1.016539129E9</v>
      </c>
      <c r="B1712" s="1" t="s">
        <v>45</v>
      </c>
      <c r="C1712" s="1">
        <v>1.004763183E9</v>
      </c>
      <c r="D1712" s="1" t="str">
        <f>- SO Weekly Geo Translations</f>
        <v>#ERROR!</v>
      </c>
      <c r="E1712" s="1" t="s">
        <v>415</v>
      </c>
      <c r="F1712" s="1">
        <v>312865.0</v>
      </c>
      <c r="G1712" s="1">
        <v>1.016537873E9</v>
      </c>
      <c r="H1712" s="1" t="s">
        <v>48</v>
      </c>
      <c r="I1712" s="1" t="s">
        <v>343</v>
      </c>
      <c r="K1712" s="1" t="s">
        <v>50</v>
      </c>
      <c r="L1712" s="1" t="s">
        <v>1275</v>
      </c>
      <c r="M1712" s="1">
        <v>0.0</v>
      </c>
      <c r="N1712" s="1">
        <v>1.0</v>
      </c>
      <c r="O1712" s="1" t="s">
        <v>52</v>
      </c>
      <c r="P1712" s="1" t="s">
        <v>194</v>
      </c>
      <c r="Q1712" s="1">
        <v>1.0</v>
      </c>
      <c r="R1712" s="2">
        <v>46059.71875</v>
      </c>
      <c r="S1712" s="2">
        <v>46063.71875</v>
      </c>
      <c r="T1712" s="2">
        <v>46063.69184027778</v>
      </c>
      <c r="U1712" s="1" t="s">
        <v>54</v>
      </c>
      <c r="V1712" s="1">
        <v>1.0</v>
      </c>
      <c r="W1712" s="2">
        <v>46062.739583333336</v>
      </c>
      <c r="X1712" s="2">
        <v>46062.549050925925</v>
      </c>
      <c r="Y1712" s="1" t="s">
        <v>55</v>
      </c>
      <c r="Z1712" s="1" t="s">
        <v>56</v>
      </c>
      <c r="AA1712" s="1">
        <v>1.2459818E7</v>
      </c>
      <c r="AB1712" s="1">
        <v>1.2046075E7</v>
      </c>
      <c r="AC1712" s="1" t="s">
        <v>3624</v>
      </c>
      <c r="AD1712" s="1">
        <v>2.0</v>
      </c>
      <c r="AE1712" s="1">
        <v>2.0</v>
      </c>
      <c r="AF1712" s="1">
        <v>5.0</v>
      </c>
      <c r="AG1712" s="1">
        <v>3.0</v>
      </c>
      <c r="AH1712" s="1" t="s">
        <v>3625</v>
      </c>
      <c r="AI1712" s="1" t="s">
        <v>1388</v>
      </c>
      <c r="AK1712" s="1">
        <v>1.0</v>
      </c>
      <c r="AL1712" s="2">
        <v>46062.54269675926</v>
      </c>
      <c r="AM1712" s="2">
        <v>46062.53559027778</v>
      </c>
      <c r="AO1712" s="1" t="s">
        <v>74</v>
      </c>
      <c r="AP1712" s="1">
        <v>1.0</v>
      </c>
      <c r="AQ1712" s="1">
        <v>0.0</v>
      </c>
      <c r="AR1712" s="1">
        <v>0.0</v>
      </c>
      <c r="AS1712" s="1">
        <v>5.0</v>
      </c>
    </row>
    <row r="1713" ht="15.75" hidden="1" customHeight="1">
      <c r="A1713" s="1">
        <v>1.016539653E9</v>
      </c>
      <c r="B1713" s="1" t="s">
        <v>45</v>
      </c>
      <c r="C1713" s="1">
        <v>1.004763183E9</v>
      </c>
      <c r="D1713" s="1" t="str">
        <f>- SO Weekly Geo Translations</f>
        <v>#ERROR!</v>
      </c>
      <c r="E1713" s="1" t="s">
        <v>433</v>
      </c>
      <c r="F1713" s="1">
        <v>124863.0</v>
      </c>
      <c r="G1713" s="1">
        <v>1.016539295E9</v>
      </c>
      <c r="H1713" s="1" t="s">
        <v>48</v>
      </c>
      <c r="I1713" s="1" t="s">
        <v>343</v>
      </c>
      <c r="K1713" s="1" t="s">
        <v>50</v>
      </c>
      <c r="L1713" s="1" t="s">
        <v>1275</v>
      </c>
      <c r="M1713" s="1">
        <v>0.0</v>
      </c>
      <c r="N1713" s="1">
        <v>1.0</v>
      </c>
      <c r="O1713" s="1" t="s">
        <v>52</v>
      </c>
      <c r="P1713" s="1" t="s">
        <v>190</v>
      </c>
      <c r="Q1713" s="1">
        <v>1.0</v>
      </c>
      <c r="R1713" s="2">
        <v>46059.71875</v>
      </c>
      <c r="S1713" s="2">
        <v>46063.71875</v>
      </c>
      <c r="T1713" s="2">
        <v>46063.69184027778</v>
      </c>
      <c r="U1713" s="1" t="s">
        <v>54</v>
      </c>
      <c r="V1713" s="1">
        <v>1.0</v>
      </c>
      <c r="W1713" s="2">
        <v>46063.375</v>
      </c>
      <c r="X1713" s="2">
        <v>46063.221967592595</v>
      </c>
      <c r="Y1713" s="1" t="s">
        <v>55</v>
      </c>
      <c r="Z1713" s="1" t="s">
        <v>56</v>
      </c>
      <c r="AA1713" s="1">
        <v>1.2459818E7</v>
      </c>
      <c r="AB1713" s="1">
        <v>1.2046076E7</v>
      </c>
      <c r="AC1713" s="1" t="s">
        <v>3626</v>
      </c>
      <c r="AD1713" s="1">
        <v>2.0</v>
      </c>
      <c r="AE1713" s="1">
        <v>2.0</v>
      </c>
      <c r="AF1713" s="1">
        <v>5.0</v>
      </c>
      <c r="AG1713" s="1">
        <v>3.0</v>
      </c>
      <c r="AH1713" s="1" t="s">
        <v>3627</v>
      </c>
      <c r="AI1713" s="1" t="s">
        <v>1392</v>
      </c>
      <c r="AK1713" s="1">
        <v>1.0</v>
      </c>
      <c r="AL1713" s="2">
        <v>46062.55112268519</v>
      </c>
      <c r="AM1713" s="2">
        <v>46062.54917824074</v>
      </c>
      <c r="AO1713" s="1" t="s">
        <v>74</v>
      </c>
      <c r="AP1713" s="1">
        <v>1.0</v>
      </c>
      <c r="AQ1713" s="1">
        <v>0.0</v>
      </c>
      <c r="AR1713" s="1">
        <v>0.0</v>
      </c>
      <c r="AS1713" s="1">
        <v>5.0</v>
      </c>
    </row>
    <row r="1714" ht="15.75" hidden="1" customHeight="1">
      <c r="A1714" s="1">
        <v>1.016544543E9</v>
      </c>
      <c r="B1714" s="1" t="s">
        <v>45</v>
      </c>
      <c r="C1714" s="1">
        <v>1.004763183E9</v>
      </c>
      <c r="D1714" s="1" t="str">
        <f>- SO Weekly Geo Translations</f>
        <v>#ERROR!</v>
      </c>
      <c r="E1714" s="1" t="s">
        <v>1048</v>
      </c>
      <c r="F1714" s="1">
        <v>251576.0</v>
      </c>
      <c r="G1714" s="1">
        <v>1.016540933E9</v>
      </c>
      <c r="H1714" s="1" t="s">
        <v>48</v>
      </c>
      <c r="I1714" s="1" t="s">
        <v>343</v>
      </c>
      <c r="K1714" s="1" t="s">
        <v>50</v>
      </c>
      <c r="L1714" s="1" t="s">
        <v>1275</v>
      </c>
      <c r="M1714" s="1">
        <v>0.0</v>
      </c>
      <c r="N1714" s="1">
        <v>1.0</v>
      </c>
      <c r="O1714" s="1" t="s">
        <v>52</v>
      </c>
      <c r="P1714" s="1" t="s">
        <v>229</v>
      </c>
      <c r="Q1714" s="1">
        <v>1.0</v>
      </c>
      <c r="R1714" s="2">
        <v>46059.71875</v>
      </c>
      <c r="S1714" s="2">
        <v>46063.71875</v>
      </c>
      <c r="T1714" s="2">
        <v>46063.69184027778</v>
      </c>
      <c r="U1714" s="1" t="s">
        <v>54</v>
      </c>
      <c r="V1714" s="1">
        <v>1.0</v>
      </c>
      <c r="W1714" s="2">
        <v>46062.791666666664</v>
      </c>
      <c r="X1714" s="2">
        <v>46062.68082175926</v>
      </c>
      <c r="Y1714" s="1" t="s">
        <v>55</v>
      </c>
      <c r="Z1714" s="1" t="s">
        <v>56</v>
      </c>
      <c r="AA1714" s="1">
        <v>1.2459818E7</v>
      </c>
      <c r="AB1714" s="1">
        <v>1.2046091E7</v>
      </c>
      <c r="AC1714" s="1" t="s">
        <v>3628</v>
      </c>
      <c r="AD1714" s="1">
        <v>2.0</v>
      </c>
      <c r="AE1714" s="1">
        <v>2.0</v>
      </c>
      <c r="AF1714" s="1">
        <v>5.0</v>
      </c>
      <c r="AG1714" s="1">
        <v>3.0</v>
      </c>
      <c r="AH1714" s="1" t="s">
        <v>3629</v>
      </c>
      <c r="AI1714" s="1" t="s">
        <v>1395</v>
      </c>
      <c r="AK1714" s="1">
        <v>1.0</v>
      </c>
      <c r="AL1714" s="2">
        <v>46062.678715277776</v>
      </c>
      <c r="AM1714" s="2">
        <v>46062.67292824074</v>
      </c>
      <c r="AO1714" s="1" t="s">
        <v>74</v>
      </c>
      <c r="AP1714" s="1">
        <v>1.0</v>
      </c>
      <c r="AQ1714" s="1">
        <v>0.0</v>
      </c>
      <c r="AR1714" s="1">
        <v>0.0</v>
      </c>
      <c r="AS1714" s="1">
        <v>5.0</v>
      </c>
    </row>
    <row r="1715" ht="15.75" hidden="1" customHeight="1">
      <c r="A1715" s="1">
        <v>1.016550517E9</v>
      </c>
      <c r="B1715" s="1" t="s">
        <v>45</v>
      </c>
      <c r="C1715" s="1">
        <v>1.004763183E9</v>
      </c>
      <c r="D1715" s="1" t="str">
        <f>- SO Weekly Geo Translations</f>
        <v>#ERROR!</v>
      </c>
      <c r="E1715" s="1" t="s">
        <v>3009</v>
      </c>
      <c r="F1715" s="1">
        <v>316276.0</v>
      </c>
      <c r="G1715" s="1">
        <v>1.016540983E9</v>
      </c>
      <c r="H1715" s="1" t="s">
        <v>48</v>
      </c>
      <c r="I1715" s="1" t="s">
        <v>343</v>
      </c>
      <c r="K1715" s="1" t="s">
        <v>50</v>
      </c>
      <c r="L1715" s="1" t="s">
        <v>1275</v>
      </c>
      <c r="M1715" s="1">
        <v>0.0</v>
      </c>
      <c r="N1715" s="1">
        <v>1.0</v>
      </c>
      <c r="O1715" s="1" t="s">
        <v>52</v>
      </c>
      <c r="P1715" s="1" t="s">
        <v>78</v>
      </c>
      <c r="Q1715" s="1">
        <v>1.0</v>
      </c>
      <c r="R1715" s="2">
        <v>46059.71875</v>
      </c>
      <c r="S1715" s="2">
        <v>46063.71875</v>
      </c>
      <c r="T1715" s="2">
        <v>46063.69184027778</v>
      </c>
      <c r="U1715" s="1" t="s">
        <v>54</v>
      </c>
      <c r="V1715" s="1">
        <v>1.0</v>
      </c>
      <c r="W1715" s="2">
        <v>46063.53125</v>
      </c>
      <c r="X1715" s="2">
        <v>46063.43256944444</v>
      </c>
      <c r="Y1715" s="1" t="s">
        <v>55</v>
      </c>
      <c r="Z1715" s="1" t="s">
        <v>56</v>
      </c>
      <c r="AA1715" s="1">
        <v>1.2459818E7</v>
      </c>
      <c r="AB1715" s="1">
        <v>1.2046065E7</v>
      </c>
      <c r="AC1715" s="1" t="s">
        <v>3630</v>
      </c>
      <c r="AD1715" s="1">
        <v>2.0</v>
      </c>
      <c r="AE1715" s="1">
        <v>2.0</v>
      </c>
      <c r="AF1715" s="1">
        <v>5.0</v>
      </c>
      <c r="AG1715" s="1">
        <v>3.0</v>
      </c>
      <c r="AH1715" s="1" t="s">
        <v>3631</v>
      </c>
      <c r="AI1715" s="1" t="s">
        <v>1399</v>
      </c>
      <c r="AK1715" s="1">
        <v>1.0</v>
      </c>
      <c r="AL1715" s="2">
        <v>46062.85337962963</v>
      </c>
      <c r="AM1715" s="2">
        <v>46062.84013888889</v>
      </c>
      <c r="AP1715" s="1">
        <v>1.0</v>
      </c>
      <c r="AQ1715" s="1">
        <v>0.0</v>
      </c>
      <c r="AR1715" s="1">
        <v>0.0</v>
      </c>
      <c r="AS1715" s="1">
        <v>5.0</v>
      </c>
    </row>
    <row r="1716" ht="15.75" hidden="1" customHeight="1">
      <c r="A1716" s="1">
        <v>1.016565071E9</v>
      </c>
      <c r="B1716" s="1" t="s">
        <v>45</v>
      </c>
      <c r="C1716" s="1">
        <v>1.004763183E9</v>
      </c>
      <c r="D1716" s="1" t="str">
        <f>- SO Weekly Geo Translations</f>
        <v>#ERROR!</v>
      </c>
      <c r="E1716" s="1" t="s">
        <v>3156</v>
      </c>
      <c r="F1716" s="1">
        <v>198477.0</v>
      </c>
      <c r="G1716" s="1">
        <v>1.016541895E9</v>
      </c>
      <c r="H1716" s="1" t="s">
        <v>48</v>
      </c>
      <c r="I1716" s="1" t="s">
        <v>343</v>
      </c>
      <c r="K1716" s="1" t="s">
        <v>50</v>
      </c>
      <c r="L1716" s="1" t="s">
        <v>1275</v>
      </c>
      <c r="M1716" s="1">
        <v>0.0</v>
      </c>
      <c r="N1716" s="1">
        <v>1.0</v>
      </c>
      <c r="O1716" s="1" t="s">
        <v>52</v>
      </c>
      <c r="P1716" s="1" t="s">
        <v>242</v>
      </c>
      <c r="Q1716" s="1">
        <v>1.0</v>
      </c>
      <c r="R1716" s="2">
        <v>46059.71875</v>
      </c>
      <c r="S1716" s="2">
        <v>46063.71875</v>
      </c>
      <c r="T1716" s="2">
        <v>46063.69184027778</v>
      </c>
      <c r="U1716" s="1" t="s">
        <v>54</v>
      </c>
      <c r="V1716" s="1">
        <v>1.0</v>
      </c>
      <c r="W1716" s="2">
        <v>46063.583333333336</v>
      </c>
      <c r="X1716" s="2">
        <v>46063.43708333333</v>
      </c>
      <c r="Y1716" s="1" t="s">
        <v>55</v>
      </c>
      <c r="Z1716" s="1" t="s">
        <v>56</v>
      </c>
      <c r="AA1716" s="1">
        <v>1.2459818E7</v>
      </c>
      <c r="AB1716" s="1">
        <v>1.2046072E7</v>
      </c>
      <c r="AC1716" s="1" t="s">
        <v>3632</v>
      </c>
      <c r="AD1716" s="1">
        <v>2.0</v>
      </c>
      <c r="AE1716" s="1">
        <v>2.0</v>
      </c>
      <c r="AF1716" s="1">
        <v>5.0</v>
      </c>
      <c r="AG1716" s="1">
        <v>3.0</v>
      </c>
      <c r="AH1716" s="1" t="s">
        <v>3633</v>
      </c>
      <c r="AI1716" s="1" t="s">
        <v>1402</v>
      </c>
      <c r="AK1716" s="1">
        <v>1.0</v>
      </c>
      <c r="AL1716" s="2">
        <v>46063.40043981482</v>
      </c>
      <c r="AM1716" s="2">
        <v>46063.3905787037</v>
      </c>
      <c r="AO1716" s="1" t="s">
        <v>325</v>
      </c>
      <c r="AP1716" s="1">
        <v>1.0</v>
      </c>
      <c r="AQ1716" s="1">
        <v>0.0</v>
      </c>
      <c r="AR1716" s="1">
        <v>0.0</v>
      </c>
      <c r="AS1716" s="1">
        <v>5.0</v>
      </c>
    </row>
    <row r="1717" ht="15.75" hidden="1" customHeight="1">
      <c r="A1717" s="1">
        <v>1.016545668E9</v>
      </c>
      <c r="B1717" s="1" t="s">
        <v>45</v>
      </c>
      <c r="C1717" s="1">
        <v>1.004763183E9</v>
      </c>
      <c r="D1717" s="1" t="str">
        <f>- SO Weekly Geo Translations</f>
        <v>#ERROR!</v>
      </c>
      <c r="E1717" s="1" t="s">
        <v>175</v>
      </c>
      <c r="F1717" s="1">
        <v>279807.0</v>
      </c>
      <c r="G1717" s="1">
        <v>1.016544422E9</v>
      </c>
      <c r="H1717" s="1" t="s">
        <v>48</v>
      </c>
      <c r="I1717" s="1" t="s">
        <v>343</v>
      </c>
      <c r="K1717" s="1" t="s">
        <v>50</v>
      </c>
      <c r="L1717" s="1" t="s">
        <v>1275</v>
      </c>
      <c r="M1717" s="1">
        <v>0.0</v>
      </c>
      <c r="N1717" s="1">
        <v>1.0</v>
      </c>
      <c r="O1717" s="1" t="s">
        <v>52</v>
      </c>
      <c r="P1717" s="1" t="s">
        <v>176</v>
      </c>
      <c r="Q1717" s="1">
        <v>1.0</v>
      </c>
      <c r="R1717" s="2">
        <v>46059.71875</v>
      </c>
      <c r="S1717" s="2">
        <v>46063.71875</v>
      </c>
      <c r="T1717" s="2">
        <v>46063.69184027778</v>
      </c>
      <c r="U1717" s="1" t="s">
        <v>54</v>
      </c>
      <c r="V1717" s="1">
        <v>1.0</v>
      </c>
      <c r="W1717" s="2">
        <v>46063.291666666664</v>
      </c>
      <c r="X1717" s="2">
        <v>46063.07221064815</v>
      </c>
      <c r="Y1717" s="1" t="s">
        <v>55</v>
      </c>
      <c r="Z1717" s="1" t="s">
        <v>56</v>
      </c>
      <c r="AA1717" s="1">
        <v>1.2459818E7</v>
      </c>
      <c r="AB1717" s="1">
        <v>1.2046078E7</v>
      </c>
      <c r="AC1717" s="1" t="s">
        <v>3634</v>
      </c>
      <c r="AD1717" s="1">
        <v>2.0</v>
      </c>
      <c r="AE1717" s="1">
        <v>2.0</v>
      </c>
      <c r="AF1717" s="1">
        <v>5.0</v>
      </c>
      <c r="AG1717" s="1">
        <v>3.0</v>
      </c>
      <c r="AH1717" s="1" t="s">
        <v>3635</v>
      </c>
      <c r="AI1717" s="1" t="s">
        <v>1406</v>
      </c>
      <c r="AK1717" s="1">
        <v>1.0</v>
      </c>
      <c r="AL1717" s="2">
        <v>46062.94296296296</v>
      </c>
      <c r="AM1717" s="2">
        <v>46062.70244212963</v>
      </c>
      <c r="AP1717" s="1">
        <v>1.0</v>
      </c>
      <c r="AQ1717" s="1">
        <v>0.0</v>
      </c>
      <c r="AR1717" s="1">
        <v>0.0</v>
      </c>
      <c r="AS1717" s="1">
        <v>5.0</v>
      </c>
    </row>
    <row r="1718" ht="15.75" hidden="1" customHeight="1">
      <c r="A1718" s="1">
        <v>1.016572168E9</v>
      </c>
      <c r="B1718" s="1" t="s">
        <v>45</v>
      </c>
      <c r="C1718" s="1">
        <v>1.004763183E9</v>
      </c>
      <c r="D1718" s="1" t="str">
        <f>- SO Weekly Geo Translations</f>
        <v>#ERROR!</v>
      </c>
      <c r="E1718" s="1" t="s">
        <v>1720</v>
      </c>
      <c r="F1718" s="1">
        <v>433618.0</v>
      </c>
      <c r="G1718" s="1">
        <v>1.016558043E9</v>
      </c>
      <c r="H1718" s="1" t="s">
        <v>48</v>
      </c>
      <c r="I1718" s="1" t="s">
        <v>343</v>
      </c>
      <c r="K1718" s="1" t="s">
        <v>50</v>
      </c>
      <c r="L1718" s="1" t="s">
        <v>1275</v>
      </c>
      <c r="M1718" s="1">
        <v>0.0</v>
      </c>
      <c r="N1718" s="1">
        <v>1.0</v>
      </c>
      <c r="O1718" s="1" t="s">
        <v>52</v>
      </c>
      <c r="P1718" s="1" t="s">
        <v>173</v>
      </c>
      <c r="Q1718" s="1">
        <v>1.0</v>
      </c>
      <c r="R1718" s="2">
        <v>46059.71875</v>
      </c>
      <c r="S1718" s="2">
        <v>46063.71875</v>
      </c>
      <c r="T1718" s="2">
        <v>46063.69184027778</v>
      </c>
      <c r="U1718" s="1" t="s">
        <v>54</v>
      </c>
      <c r="V1718" s="1">
        <v>1.0</v>
      </c>
      <c r="W1718" s="2">
        <v>46063.666666666664</v>
      </c>
      <c r="X1718" s="2">
        <v>46063.61635416667</v>
      </c>
      <c r="Y1718" s="1" t="s">
        <v>55</v>
      </c>
      <c r="Z1718" s="1" t="s">
        <v>56</v>
      </c>
      <c r="AA1718" s="1">
        <v>1.2459818E7</v>
      </c>
      <c r="AB1718" s="1">
        <v>1.2046079E7</v>
      </c>
      <c r="AC1718" s="1" t="s">
        <v>3636</v>
      </c>
      <c r="AD1718" s="1">
        <v>2.0</v>
      </c>
      <c r="AE1718" s="1">
        <v>2.0</v>
      </c>
      <c r="AF1718" s="1">
        <v>5.0</v>
      </c>
      <c r="AG1718" s="1">
        <v>3.0</v>
      </c>
      <c r="AH1718" s="1" t="s">
        <v>3637</v>
      </c>
      <c r="AI1718" s="1" t="s">
        <v>1409</v>
      </c>
      <c r="AK1718" s="1">
        <v>1.0</v>
      </c>
      <c r="AL1718" s="2">
        <v>46063.5715625</v>
      </c>
      <c r="AM1718" s="2">
        <v>46063.56642361111</v>
      </c>
      <c r="AP1718" s="1">
        <v>0.0</v>
      </c>
      <c r="AQ1718" s="1">
        <v>200.0</v>
      </c>
      <c r="AR1718" s="1">
        <v>1.0</v>
      </c>
      <c r="AS1718" s="1">
        <v>5.0</v>
      </c>
    </row>
    <row r="1719" ht="15.75" hidden="1" customHeight="1">
      <c r="A1719" s="1">
        <v>1.016542323E9</v>
      </c>
      <c r="B1719" s="1" t="s">
        <v>45</v>
      </c>
      <c r="C1719" s="1">
        <v>1.004797352E9</v>
      </c>
      <c r="D1719" s="1" t="s">
        <v>447</v>
      </c>
      <c r="E1719" s="1" t="s">
        <v>3638</v>
      </c>
      <c r="F1719" s="1">
        <v>530331.0</v>
      </c>
      <c r="G1719" s="1">
        <v>1.016534118E9</v>
      </c>
      <c r="H1719" s="1" t="s">
        <v>449</v>
      </c>
      <c r="I1719" s="1" t="s">
        <v>343</v>
      </c>
      <c r="K1719" s="1" t="s">
        <v>50</v>
      </c>
      <c r="L1719" s="1" t="s">
        <v>95</v>
      </c>
      <c r="M1719" s="1">
        <v>0.0</v>
      </c>
      <c r="N1719" s="1">
        <v>1.0</v>
      </c>
      <c r="O1719" s="1" t="s">
        <v>239</v>
      </c>
      <c r="P1719" s="1" t="s">
        <v>234</v>
      </c>
      <c r="Q1719" s="1">
        <v>0.0</v>
      </c>
      <c r="R1719" s="2">
        <v>46062.40902777778</v>
      </c>
      <c r="S1719" s="2">
        <v>46064.40625</v>
      </c>
      <c r="T1719" s="2">
        <v>46063.74784722222</v>
      </c>
      <c r="U1719" s="1" t="s">
        <v>54</v>
      </c>
      <c r="V1719" s="1">
        <v>62.0</v>
      </c>
      <c r="W1719" s="2">
        <v>46062.770833333336</v>
      </c>
      <c r="X1719" s="2">
        <v>46062.7583912037</v>
      </c>
      <c r="Y1719" s="1" t="s">
        <v>55</v>
      </c>
      <c r="Z1719" s="1" t="s">
        <v>56</v>
      </c>
      <c r="AA1719" s="1">
        <v>1.2464664E7</v>
      </c>
      <c r="AB1719" s="1">
        <v>1.2049724E7</v>
      </c>
      <c r="AC1719" s="1" t="s">
        <v>3639</v>
      </c>
      <c r="AD1719" s="1">
        <v>189.0</v>
      </c>
      <c r="AE1719" s="1">
        <v>187.0</v>
      </c>
      <c r="AF1719" s="1">
        <v>291.0</v>
      </c>
      <c r="AG1719" s="1">
        <v>276.0</v>
      </c>
      <c r="AH1719" s="1" t="s">
        <v>3640</v>
      </c>
      <c r="AI1719" s="1" t="s">
        <v>1413</v>
      </c>
      <c r="AK1719" s="1">
        <v>1.0</v>
      </c>
      <c r="AL1719" s="2">
        <v>46062.62396990741</v>
      </c>
      <c r="AM1719" s="2">
        <v>46062.623344907406</v>
      </c>
      <c r="AP1719" s="1">
        <v>1.0</v>
      </c>
      <c r="AQ1719" s="1">
        <v>0.0</v>
      </c>
      <c r="AR1719" s="1">
        <v>0.0</v>
      </c>
      <c r="AS1719" s="1">
        <v>300.0</v>
      </c>
    </row>
    <row r="1720" ht="15.75" hidden="1" customHeight="1">
      <c r="A1720" s="1">
        <v>1.016791377E9</v>
      </c>
      <c r="B1720" s="1" t="s">
        <v>45</v>
      </c>
      <c r="C1720" s="1">
        <v>1.004928068E9</v>
      </c>
      <c r="D1720" s="1" t="s">
        <v>2394</v>
      </c>
      <c r="E1720" s="1" t="s">
        <v>202</v>
      </c>
      <c r="F1720" s="1">
        <v>150307.0</v>
      </c>
      <c r="H1720" s="1" t="s">
        <v>48</v>
      </c>
      <c r="I1720" s="1" t="s">
        <v>49</v>
      </c>
      <c r="K1720" s="1" t="s">
        <v>50</v>
      </c>
      <c r="L1720" s="1" t="s">
        <v>66</v>
      </c>
      <c r="M1720" s="1">
        <v>0.0</v>
      </c>
      <c r="N1720" s="1">
        <v>1.0</v>
      </c>
      <c r="O1720" s="1" t="s">
        <v>52</v>
      </c>
      <c r="P1720" s="1" t="s">
        <v>203</v>
      </c>
      <c r="Q1720" s="1">
        <v>1.0</v>
      </c>
      <c r="R1720" s="2">
        <v>46071.35238425926</v>
      </c>
      <c r="S1720" s="2">
        <v>46072.354166666664</v>
      </c>
      <c r="T1720" s="2">
        <v>46071.785416666666</v>
      </c>
      <c r="U1720" s="1" t="s">
        <v>54</v>
      </c>
      <c r="V1720" s="1">
        <v>276.0</v>
      </c>
      <c r="W1720" s="2">
        <v>46071.697916666664</v>
      </c>
      <c r="X1720" s="2">
        <v>46071.611666666664</v>
      </c>
      <c r="Y1720" s="1" t="s">
        <v>55</v>
      </c>
      <c r="Z1720" s="1" t="s">
        <v>56</v>
      </c>
      <c r="AA1720" s="1">
        <v>1.249313E7</v>
      </c>
      <c r="AB1720" s="1">
        <v>1.2077458E7</v>
      </c>
      <c r="AC1720" s="1" t="s">
        <v>3641</v>
      </c>
      <c r="AD1720" s="1">
        <v>0.0</v>
      </c>
      <c r="AE1720" s="1">
        <v>276.0</v>
      </c>
      <c r="AF1720" s="1">
        <v>521.0</v>
      </c>
      <c r="AG1720" s="1">
        <v>276.0</v>
      </c>
      <c r="AH1720" s="1" t="s">
        <v>3642</v>
      </c>
      <c r="AI1720" s="1" t="s">
        <v>1416</v>
      </c>
      <c r="AK1720" s="1">
        <v>1.0</v>
      </c>
      <c r="AL1720" s="2">
        <v>46062.6853587963</v>
      </c>
      <c r="AM1720" s="2">
        <v>46062.66645833333</v>
      </c>
      <c r="AP1720" s="1">
        <v>0.0</v>
      </c>
      <c r="AQ1720" s="1">
        <v>24.05</v>
      </c>
      <c r="AR1720" s="1">
        <v>7.0</v>
      </c>
      <c r="AS1720" s="1">
        <v>291.0</v>
      </c>
    </row>
    <row r="1721" ht="15.75" customHeight="1">
      <c r="A1721" s="1">
        <v>1.016661473E9</v>
      </c>
      <c r="B1721" s="1" t="s">
        <v>45</v>
      </c>
      <c r="C1721" s="1">
        <v>1.004849506E9</v>
      </c>
      <c r="D1721" s="1" t="s">
        <v>1880</v>
      </c>
      <c r="E1721" s="1" t="s">
        <v>837</v>
      </c>
      <c r="F1721" s="1">
        <v>202762.0</v>
      </c>
      <c r="H1721" s="1" t="s">
        <v>69</v>
      </c>
      <c r="I1721" s="1" t="s">
        <v>49</v>
      </c>
      <c r="K1721" s="1" t="s">
        <v>50</v>
      </c>
      <c r="L1721" s="1" t="s">
        <v>66</v>
      </c>
      <c r="M1721" s="1">
        <v>0.0</v>
      </c>
      <c r="N1721" s="1">
        <v>1.0</v>
      </c>
      <c r="O1721" s="1" t="s">
        <v>52</v>
      </c>
      <c r="P1721" s="1" t="s">
        <v>239</v>
      </c>
      <c r="Q1721" s="1">
        <v>1.0</v>
      </c>
      <c r="R1721" s="2">
        <v>46065.658796296295</v>
      </c>
      <c r="S1721" s="2">
        <v>46066.65625</v>
      </c>
      <c r="T1721" s="2">
        <v>46066.60561342593</v>
      </c>
      <c r="U1721" s="1" t="s">
        <v>54</v>
      </c>
      <c r="V1721" s="1">
        <v>152.0</v>
      </c>
      <c r="W1721" s="2">
        <v>46066.583333333336</v>
      </c>
      <c r="X1721" s="2">
        <v>46066.45951388889</v>
      </c>
      <c r="Y1721" s="1" t="s">
        <v>55</v>
      </c>
      <c r="Z1721" s="1" t="s">
        <v>56</v>
      </c>
      <c r="AA1721" s="1">
        <v>1.2477377E7</v>
      </c>
      <c r="AB1721" s="1">
        <v>1.2062676E7</v>
      </c>
      <c r="AC1721" s="1" t="s">
        <v>3643</v>
      </c>
      <c r="AD1721" s="1">
        <v>0.0</v>
      </c>
      <c r="AE1721" s="1">
        <v>152.0</v>
      </c>
      <c r="AF1721" s="3">
        <v>239.0</v>
      </c>
      <c r="AG1721" s="1">
        <v>136.0</v>
      </c>
      <c r="AH1721" s="1" t="s">
        <v>3644</v>
      </c>
      <c r="AI1721" s="1" t="s">
        <v>1420</v>
      </c>
      <c r="AK1721" s="1">
        <v>1.0</v>
      </c>
      <c r="AL1721" s="2">
        <v>46063.63875</v>
      </c>
      <c r="AM1721" s="2">
        <v>46063.638078703705</v>
      </c>
      <c r="AP1721" s="1">
        <v>1.0</v>
      </c>
      <c r="AQ1721" s="1">
        <v>0.0</v>
      </c>
      <c r="AR1721" s="1">
        <v>0.0</v>
      </c>
      <c r="AS1721" s="1">
        <v>163.0</v>
      </c>
    </row>
    <row r="1722" ht="15.75" hidden="1" customHeight="1">
      <c r="A1722" s="1">
        <v>1.016575406E9</v>
      </c>
      <c r="B1722" s="1" t="s">
        <v>45</v>
      </c>
      <c r="C1722" s="1">
        <v>1.004816855E9</v>
      </c>
      <c r="D1722" s="1" t="s">
        <v>755</v>
      </c>
      <c r="E1722" s="1" t="s">
        <v>3638</v>
      </c>
      <c r="F1722" s="1">
        <v>530331.0</v>
      </c>
      <c r="G1722" s="1">
        <v>1.016574584E9</v>
      </c>
      <c r="H1722" s="1" t="s">
        <v>69</v>
      </c>
      <c r="I1722" s="1" t="s">
        <v>343</v>
      </c>
      <c r="K1722" s="1" t="s">
        <v>50</v>
      </c>
      <c r="L1722" s="1" t="s">
        <v>95</v>
      </c>
      <c r="M1722" s="1">
        <v>0.0</v>
      </c>
      <c r="N1722" s="1">
        <v>1.0</v>
      </c>
      <c r="O1722" s="1" t="s">
        <v>239</v>
      </c>
      <c r="P1722" s="1" t="s">
        <v>234</v>
      </c>
      <c r="Q1722" s="1">
        <v>0.0</v>
      </c>
      <c r="R1722" s="2">
        <v>46063.649305555555</v>
      </c>
      <c r="S1722" s="2">
        <v>46064.791666666664</v>
      </c>
      <c r="T1722" s="2">
        <v>46064.5294212963</v>
      </c>
      <c r="U1722" s="1" t="s">
        <v>54</v>
      </c>
      <c r="V1722" s="1">
        <v>379.0</v>
      </c>
      <c r="W1722" s="2">
        <v>46064.458333333336</v>
      </c>
      <c r="X1722" s="2">
        <v>46063.89722222222</v>
      </c>
      <c r="Y1722" s="1" t="s">
        <v>55</v>
      </c>
      <c r="Z1722" s="1" t="s">
        <v>56</v>
      </c>
      <c r="AA1722" s="1">
        <v>1.2469653E7</v>
      </c>
      <c r="AB1722" s="1">
        <v>1.2054727E7</v>
      </c>
      <c r="AC1722" s="1" t="s">
        <v>3645</v>
      </c>
      <c r="AD1722" s="1">
        <v>1150.0</v>
      </c>
      <c r="AE1722" s="1">
        <v>1150.0</v>
      </c>
      <c r="AF1722" s="1">
        <v>1733.0</v>
      </c>
      <c r="AG1722" s="1">
        <v>1709.0</v>
      </c>
      <c r="AH1722" s="1" t="s">
        <v>3646</v>
      </c>
      <c r="AI1722" s="1" t="s">
        <v>1424</v>
      </c>
      <c r="AK1722" s="1">
        <v>1.0</v>
      </c>
      <c r="AL1722" s="2">
        <v>46063.75643518518</v>
      </c>
      <c r="AM1722" s="2">
        <v>46063.754745370374</v>
      </c>
      <c r="AP1722" s="1">
        <v>0.0</v>
      </c>
      <c r="AQ1722" s="1">
        <v>20.2</v>
      </c>
      <c r="AR1722" s="1">
        <v>35.0</v>
      </c>
      <c r="AS1722" s="1">
        <v>1733.0</v>
      </c>
    </row>
    <row r="1723" ht="15.75" hidden="1" customHeight="1">
      <c r="A1723" s="1">
        <v>1.016796751E9</v>
      </c>
      <c r="B1723" s="1" t="s">
        <v>45</v>
      </c>
      <c r="C1723" s="1">
        <v>1.00493007E9</v>
      </c>
      <c r="D1723" s="1" t="s">
        <v>2729</v>
      </c>
      <c r="E1723" s="1" t="s">
        <v>3647</v>
      </c>
      <c r="F1723" s="1">
        <v>229521.0</v>
      </c>
      <c r="H1723" s="1" t="s">
        <v>91</v>
      </c>
      <c r="I1723" s="1" t="s">
        <v>49</v>
      </c>
      <c r="K1723" s="1" t="s">
        <v>50</v>
      </c>
      <c r="L1723" s="1" t="s">
        <v>66</v>
      </c>
      <c r="M1723" s="1">
        <v>0.0</v>
      </c>
      <c r="N1723" s="1">
        <v>1.0</v>
      </c>
      <c r="O1723" s="1" t="s">
        <v>52</v>
      </c>
      <c r="P1723" s="1" t="s">
        <v>203</v>
      </c>
      <c r="Q1723" s="1">
        <v>1.0</v>
      </c>
      <c r="R1723" s="2">
        <v>46071.467997685184</v>
      </c>
      <c r="S1723" s="2">
        <v>46072.46875</v>
      </c>
      <c r="T1723" s="2">
        <v>46072.437893518516</v>
      </c>
      <c r="U1723" s="1" t="s">
        <v>54</v>
      </c>
      <c r="V1723" s="1">
        <v>27.0</v>
      </c>
      <c r="W1723" s="2">
        <v>46071.677083333336</v>
      </c>
      <c r="X1723" s="2">
        <v>46071.56917824074</v>
      </c>
      <c r="Y1723" s="1" t="s">
        <v>55</v>
      </c>
      <c r="Z1723" s="1" t="s">
        <v>56</v>
      </c>
      <c r="AA1723" s="1">
        <v>1.2493706E7</v>
      </c>
      <c r="AB1723" s="1">
        <v>1.2078033E7</v>
      </c>
      <c r="AC1723" s="1" t="s">
        <v>3648</v>
      </c>
      <c r="AD1723" s="1">
        <v>0.0</v>
      </c>
      <c r="AE1723" s="1">
        <v>27.0</v>
      </c>
      <c r="AF1723" s="1">
        <v>43.0</v>
      </c>
      <c r="AG1723" s="1">
        <v>14.0</v>
      </c>
      <c r="AH1723" s="1" t="s">
        <v>3649</v>
      </c>
      <c r="AI1723" s="1" t="s">
        <v>1427</v>
      </c>
      <c r="AK1723" s="1">
        <v>1.0</v>
      </c>
      <c r="AL1723" s="2">
        <v>46063.77216435185</v>
      </c>
      <c r="AM1723" s="2">
        <v>46063.7690625</v>
      </c>
      <c r="AP1723" s="1">
        <v>1.0</v>
      </c>
      <c r="AQ1723" s="1">
        <v>0.0</v>
      </c>
      <c r="AR1723" s="1">
        <v>0.0</v>
      </c>
      <c r="AS1723" s="1">
        <v>14.0</v>
      </c>
    </row>
    <row r="1724" ht="15.75" customHeight="1">
      <c r="A1724" s="1">
        <v>1.016791776E9</v>
      </c>
      <c r="B1724" s="1" t="s">
        <v>45</v>
      </c>
      <c r="C1724" s="1">
        <v>1.004928087E9</v>
      </c>
      <c r="D1724" s="1" t="s">
        <v>2422</v>
      </c>
      <c r="E1724" s="1" t="s">
        <v>837</v>
      </c>
      <c r="F1724" s="1">
        <v>202762.0</v>
      </c>
      <c r="H1724" s="1" t="s">
        <v>365</v>
      </c>
      <c r="I1724" s="1" t="s">
        <v>49</v>
      </c>
      <c r="K1724" s="1" t="s">
        <v>50</v>
      </c>
      <c r="L1724" s="1" t="s">
        <v>66</v>
      </c>
      <c r="M1724" s="1">
        <v>0.0</v>
      </c>
      <c r="N1724" s="1">
        <v>1.0</v>
      </c>
      <c r="O1724" s="1" t="s">
        <v>52</v>
      </c>
      <c r="P1724" s="1" t="s">
        <v>239</v>
      </c>
      <c r="Q1724" s="1">
        <v>1.0</v>
      </c>
      <c r="R1724" s="2">
        <v>46071.35238425926</v>
      </c>
      <c r="S1724" s="2">
        <v>46072.354166666664</v>
      </c>
      <c r="T1724" s="2">
        <v>46071.75539351852</v>
      </c>
      <c r="U1724" s="1" t="s">
        <v>54</v>
      </c>
      <c r="V1724" s="1">
        <v>276.0</v>
      </c>
      <c r="W1724" s="2">
        <v>46071.604166666664</v>
      </c>
      <c r="X1724" s="2">
        <v>46071.54859953704</v>
      </c>
      <c r="Y1724" s="1" t="s">
        <v>55</v>
      </c>
      <c r="Z1724" s="1" t="s">
        <v>56</v>
      </c>
      <c r="AA1724" s="1">
        <v>1.2493135E7</v>
      </c>
      <c r="AB1724" s="1">
        <v>1.2077464E7</v>
      </c>
      <c r="AC1724" s="1" t="s">
        <v>3650</v>
      </c>
      <c r="AD1724" s="1">
        <v>0.0</v>
      </c>
      <c r="AE1724" s="1">
        <v>276.0</v>
      </c>
      <c r="AF1724" s="3">
        <v>521.0</v>
      </c>
      <c r="AG1724" s="1">
        <v>228.0</v>
      </c>
      <c r="AH1724" s="1" t="s">
        <v>3651</v>
      </c>
      <c r="AI1724" s="1" t="s">
        <v>1431</v>
      </c>
      <c r="AK1724" s="1">
        <v>1.0</v>
      </c>
      <c r="AL1724" s="2">
        <v>46064.63261574074</v>
      </c>
      <c r="AM1724" s="2">
        <v>46064.618784722225</v>
      </c>
      <c r="AO1724" s="1" t="s">
        <v>325</v>
      </c>
      <c r="AP1724" s="1">
        <v>1.0</v>
      </c>
      <c r="AQ1724" s="1">
        <v>0.0</v>
      </c>
      <c r="AR1724" s="1">
        <v>0.0</v>
      </c>
      <c r="AS1724" s="1">
        <v>239.0</v>
      </c>
    </row>
    <row r="1725" ht="15.75" hidden="1" customHeight="1">
      <c r="A1725" s="1">
        <v>1.016860935E9</v>
      </c>
      <c r="B1725" s="1" t="s">
        <v>45</v>
      </c>
      <c r="C1725" s="1">
        <v>1.00496109E9</v>
      </c>
      <c r="D1725" s="1" t="s">
        <v>2878</v>
      </c>
      <c r="E1725" s="1" t="s">
        <v>202</v>
      </c>
      <c r="F1725" s="1">
        <v>150307.0</v>
      </c>
      <c r="H1725" s="1" t="s">
        <v>91</v>
      </c>
      <c r="I1725" s="1" t="s">
        <v>49</v>
      </c>
      <c r="K1725" s="1" t="s">
        <v>50</v>
      </c>
      <c r="L1725" s="1" t="s">
        <v>66</v>
      </c>
      <c r="M1725" s="1">
        <v>0.0</v>
      </c>
      <c r="N1725" s="1">
        <v>1.0</v>
      </c>
      <c r="O1725" s="1" t="s">
        <v>52</v>
      </c>
      <c r="P1725" s="1" t="s">
        <v>203</v>
      </c>
      <c r="Q1725" s="1">
        <v>1.0</v>
      </c>
      <c r="R1725" s="2">
        <v>46073.519479166665</v>
      </c>
      <c r="S1725" s="2">
        <v>46076.520833333336</v>
      </c>
      <c r="U1725" s="1" t="s">
        <v>97</v>
      </c>
      <c r="V1725" s="1">
        <v>260.0</v>
      </c>
      <c r="W1725" s="2">
        <v>46073.791666666664</v>
      </c>
      <c r="Y1725" s="1" t="s">
        <v>97</v>
      </c>
      <c r="Z1725" s="1" t="s">
        <v>908</v>
      </c>
      <c r="AA1725" s="1">
        <v>1.2500895E7</v>
      </c>
      <c r="AB1725" s="1">
        <v>1.2085103E7</v>
      </c>
      <c r="AC1725" s="1" t="s">
        <v>3652</v>
      </c>
      <c r="AD1725" s="1">
        <v>0.0</v>
      </c>
      <c r="AE1725" s="1">
        <v>260.0</v>
      </c>
      <c r="AF1725" s="1">
        <v>406.0</v>
      </c>
      <c r="AG1725" s="1">
        <v>1868.0</v>
      </c>
      <c r="AH1725" s="1" t="s">
        <v>3653</v>
      </c>
      <c r="AI1725" s="1" t="s">
        <v>1435</v>
      </c>
      <c r="AK1725" s="1">
        <v>1.0</v>
      </c>
      <c r="AL1725" s="2">
        <v>46065.41105324074</v>
      </c>
      <c r="AM1725" s="2">
        <v>46065.408784722225</v>
      </c>
      <c r="AO1725" s="1" t="s">
        <v>60</v>
      </c>
      <c r="AP1725" s="1">
        <v>1.0</v>
      </c>
      <c r="AQ1725" s="1">
        <v>1.05</v>
      </c>
      <c r="AR1725" s="1">
        <v>2.0</v>
      </c>
      <c r="AS1725" s="1">
        <v>1897.0</v>
      </c>
    </row>
    <row r="1726" ht="15.75" hidden="1" customHeight="1">
      <c r="A1726" s="1">
        <v>1.016352281E9</v>
      </c>
      <c r="B1726" s="1" t="s">
        <v>45</v>
      </c>
      <c r="C1726" s="1">
        <v>1.004700496E9</v>
      </c>
      <c r="D1726" s="1" t="s">
        <v>134</v>
      </c>
      <c r="E1726" s="1" t="s">
        <v>1338</v>
      </c>
      <c r="F1726" s="1">
        <v>339613.0</v>
      </c>
      <c r="G1726" s="1">
        <v>1.016351475E9</v>
      </c>
      <c r="H1726" s="1" t="s">
        <v>91</v>
      </c>
      <c r="I1726" s="1" t="s">
        <v>343</v>
      </c>
      <c r="K1726" s="1" t="s">
        <v>50</v>
      </c>
      <c r="L1726" s="1" t="s">
        <v>66</v>
      </c>
      <c r="M1726" s="1">
        <v>0.0</v>
      </c>
      <c r="N1726" s="1">
        <v>1.0</v>
      </c>
      <c r="O1726" s="1" t="s">
        <v>52</v>
      </c>
      <c r="P1726" s="1" t="s">
        <v>130</v>
      </c>
      <c r="Q1726" s="1">
        <v>1.0</v>
      </c>
      <c r="R1726" s="2">
        <v>46055.55416666667</v>
      </c>
      <c r="S1726" s="2">
        <v>46056.552083333336</v>
      </c>
      <c r="T1726" s="2">
        <v>46056.40282407407</v>
      </c>
      <c r="U1726" s="1" t="s">
        <v>54</v>
      </c>
      <c r="V1726" s="1">
        <v>30.0</v>
      </c>
      <c r="W1726" s="2">
        <v>46056.375</v>
      </c>
      <c r="X1726" s="2">
        <v>46056.14032407408</v>
      </c>
      <c r="Y1726" s="1" t="s">
        <v>55</v>
      </c>
      <c r="Z1726" s="1" t="s">
        <v>56</v>
      </c>
      <c r="AA1726" s="1">
        <v>1.2444018E7</v>
      </c>
      <c r="AB1726" s="1">
        <v>1.2030326E7</v>
      </c>
      <c r="AC1726" s="1" t="s">
        <v>3654</v>
      </c>
      <c r="AD1726" s="1">
        <v>92.0</v>
      </c>
      <c r="AE1726" s="1">
        <v>92.0</v>
      </c>
      <c r="AF1726" s="1">
        <v>159.0</v>
      </c>
      <c r="AG1726" s="1">
        <v>727.0</v>
      </c>
      <c r="AH1726" s="1" t="s">
        <v>3655</v>
      </c>
      <c r="AI1726" s="1" t="s">
        <v>1438</v>
      </c>
      <c r="AK1726" s="1">
        <v>1.0</v>
      </c>
      <c r="AL1726" s="2">
        <v>46064.73440972222</v>
      </c>
      <c r="AM1726" s="2">
        <v>46064.71758101852</v>
      </c>
      <c r="AO1726" s="1" t="s">
        <v>103</v>
      </c>
      <c r="AP1726" s="1">
        <v>1.0</v>
      </c>
      <c r="AQ1726" s="1">
        <v>5.24</v>
      </c>
      <c r="AR1726" s="1">
        <v>4.0</v>
      </c>
      <c r="AS1726" s="1">
        <v>764.0</v>
      </c>
    </row>
    <row r="1727" ht="15.75" hidden="1" customHeight="1">
      <c r="A1727" s="1">
        <v>1.016389107E9</v>
      </c>
      <c r="B1727" s="1" t="s">
        <v>45</v>
      </c>
      <c r="C1727" s="1">
        <v>1.00471876E9</v>
      </c>
      <c r="D1727" s="1" t="s">
        <v>385</v>
      </c>
      <c r="E1727" s="1" t="s">
        <v>625</v>
      </c>
      <c r="F1727" s="1">
        <v>268194.0</v>
      </c>
      <c r="G1727" s="1">
        <v>1.016388E9</v>
      </c>
      <c r="H1727" s="1" t="s">
        <v>48</v>
      </c>
      <c r="I1727" s="1" t="s">
        <v>343</v>
      </c>
      <c r="K1727" s="1" t="s">
        <v>50</v>
      </c>
      <c r="L1727" s="1" t="s">
        <v>66</v>
      </c>
      <c r="M1727" s="1">
        <v>0.0</v>
      </c>
      <c r="N1727" s="1">
        <v>1.0</v>
      </c>
      <c r="O1727" s="1" t="s">
        <v>52</v>
      </c>
      <c r="P1727" s="1" t="s">
        <v>137</v>
      </c>
      <c r="Q1727" s="1">
        <v>1.0</v>
      </c>
      <c r="R1727" s="2">
        <v>46056.70627314815</v>
      </c>
      <c r="S1727" s="2">
        <v>46057.708333333336</v>
      </c>
      <c r="T1727" s="2">
        <v>46057.45851851852</v>
      </c>
      <c r="U1727" s="1" t="s">
        <v>54</v>
      </c>
      <c r="V1727" s="1">
        <v>26.0</v>
      </c>
      <c r="W1727" s="2">
        <v>46057.53125</v>
      </c>
      <c r="X1727" s="2">
        <v>46057.35293981482</v>
      </c>
      <c r="Y1727" s="1" t="s">
        <v>55</v>
      </c>
      <c r="Z1727" s="1" t="s">
        <v>56</v>
      </c>
      <c r="AA1727" s="1">
        <v>1.2448885E7</v>
      </c>
      <c r="AB1727" s="1">
        <v>1.2035097E7</v>
      </c>
      <c r="AC1727" s="1" t="s">
        <v>3656</v>
      </c>
      <c r="AD1727" s="1">
        <v>80.0</v>
      </c>
      <c r="AE1727" s="1">
        <v>80.0</v>
      </c>
      <c r="AF1727" s="1">
        <v>190.0</v>
      </c>
      <c r="AG1727" s="1">
        <v>604.0</v>
      </c>
      <c r="AH1727" s="1" t="s">
        <v>3657</v>
      </c>
      <c r="AI1727" s="1" t="s">
        <v>1442</v>
      </c>
      <c r="AK1727" s="1">
        <v>1.0</v>
      </c>
      <c r="AL1727" s="2">
        <v>46065.43965277778</v>
      </c>
      <c r="AM1727" s="2">
        <v>46065.43938657407</v>
      </c>
      <c r="AO1727" s="1" t="s">
        <v>103</v>
      </c>
      <c r="AP1727" s="1">
        <v>1.0</v>
      </c>
      <c r="AQ1727" s="1">
        <v>0.0</v>
      </c>
      <c r="AR1727" s="1">
        <v>0.0</v>
      </c>
      <c r="AS1727" s="1">
        <v>691.0</v>
      </c>
    </row>
    <row r="1728" ht="15.75" hidden="1" customHeight="1">
      <c r="A1728" s="1">
        <v>1.016415076E9</v>
      </c>
      <c r="B1728" s="1" t="s">
        <v>45</v>
      </c>
      <c r="C1728" s="1">
        <v>1.0047313E9</v>
      </c>
      <c r="D1728" s="1" t="s">
        <v>721</v>
      </c>
      <c r="E1728" s="1" t="s">
        <v>625</v>
      </c>
      <c r="F1728" s="1">
        <v>268194.0</v>
      </c>
      <c r="G1728" s="1">
        <v>1.016413211E9</v>
      </c>
      <c r="H1728" s="1" t="s">
        <v>365</v>
      </c>
      <c r="I1728" s="1" t="s">
        <v>343</v>
      </c>
      <c r="K1728" s="1" t="s">
        <v>50</v>
      </c>
      <c r="L1728" s="1" t="s">
        <v>66</v>
      </c>
      <c r="M1728" s="1">
        <v>0.0</v>
      </c>
      <c r="N1728" s="1">
        <v>1.0</v>
      </c>
      <c r="O1728" s="1" t="s">
        <v>52</v>
      </c>
      <c r="P1728" s="1" t="s">
        <v>137</v>
      </c>
      <c r="Q1728" s="1">
        <v>1.0</v>
      </c>
      <c r="R1728" s="2">
        <v>46057.53701388889</v>
      </c>
      <c r="S1728" s="2">
        <v>46058.541666666664</v>
      </c>
      <c r="T1728" s="2">
        <v>46058.320763888885</v>
      </c>
      <c r="U1728" s="1" t="s">
        <v>54</v>
      </c>
      <c r="V1728" s="1">
        <v>21.0</v>
      </c>
      <c r="W1728" s="2">
        <v>46057.791666666664</v>
      </c>
      <c r="X1728" s="2">
        <v>46057.69936342593</v>
      </c>
      <c r="Y1728" s="1" t="s">
        <v>55</v>
      </c>
      <c r="Z1728" s="1" t="s">
        <v>56</v>
      </c>
      <c r="AA1728" s="1">
        <v>1.2451978E7</v>
      </c>
      <c r="AB1728" s="1">
        <v>1.203807E7</v>
      </c>
      <c r="AC1728" s="1" t="s">
        <v>3658</v>
      </c>
      <c r="AD1728" s="1">
        <v>63.0</v>
      </c>
      <c r="AE1728" s="1">
        <v>63.0</v>
      </c>
      <c r="AF1728" s="1">
        <v>103.0</v>
      </c>
      <c r="AG1728" s="1">
        <v>727.0</v>
      </c>
      <c r="AH1728" s="1" t="s">
        <v>3659</v>
      </c>
      <c r="AI1728" s="1" t="s">
        <v>1445</v>
      </c>
      <c r="AK1728" s="1">
        <v>1.0</v>
      </c>
      <c r="AL1728" s="2">
        <v>46065.44793981482</v>
      </c>
      <c r="AM1728" s="2">
        <v>46065.44464120371</v>
      </c>
      <c r="AO1728" s="1" t="s">
        <v>103</v>
      </c>
      <c r="AP1728" s="1">
        <v>1.0</v>
      </c>
      <c r="AQ1728" s="1">
        <v>0.0</v>
      </c>
      <c r="AR1728" s="1">
        <v>0.0</v>
      </c>
      <c r="AS1728" s="1">
        <v>764.0</v>
      </c>
    </row>
    <row r="1729" ht="15.75" hidden="1" customHeight="1">
      <c r="A1729" s="1">
        <v>1.016614825E9</v>
      </c>
      <c r="B1729" s="1" t="s">
        <v>45</v>
      </c>
      <c r="C1729" s="1">
        <v>1.004833452E9</v>
      </c>
      <c r="D1729" s="1" t="s">
        <v>1447</v>
      </c>
      <c r="E1729" s="1" t="s">
        <v>3148</v>
      </c>
      <c r="F1729" s="1">
        <v>391933.0</v>
      </c>
      <c r="G1729" s="1">
        <v>1.016607671E9</v>
      </c>
      <c r="H1729" s="1" t="s">
        <v>48</v>
      </c>
      <c r="I1729" s="1" t="s">
        <v>343</v>
      </c>
      <c r="K1729" s="1" t="s">
        <v>50</v>
      </c>
      <c r="L1729" s="1" t="s">
        <v>66</v>
      </c>
      <c r="M1729" s="1">
        <v>0.0</v>
      </c>
      <c r="N1729" s="1">
        <v>1.0</v>
      </c>
      <c r="O1729" s="1" t="s">
        <v>52</v>
      </c>
      <c r="P1729" s="1" t="s">
        <v>224</v>
      </c>
      <c r="Q1729" s="1">
        <v>1.0</v>
      </c>
      <c r="R1729" s="2">
        <v>46064.61591435185</v>
      </c>
      <c r="S1729" s="2">
        <v>46065.614583333336</v>
      </c>
      <c r="T1729" s="2">
        <v>46065.38866898148</v>
      </c>
      <c r="U1729" s="1" t="s">
        <v>54</v>
      </c>
      <c r="V1729" s="1">
        <v>164.0</v>
      </c>
      <c r="W1729" s="2">
        <v>46065.541666666664</v>
      </c>
      <c r="X1729" s="2">
        <v>46065.0159375</v>
      </c>
      <c r="Y1729" s="1" t="s">
        <v>55</v>
      </c>
      <c r="Z1729" s="1" t="s">
        <v>56</v>
      </c>
      <c r="AA1729" s="1">
        <v>1.2473656E7</v>
      </c>
      <c r="AB1729" s="1">
        <v>1.20589E7</v>
      </c>
      <c r="AC1729" s="1" t="s">
        <v>3660</v>
      </c>
      <c r="AD1729" s="1">
        <v>496.0</v>
      </c>
      <c r="AE1729" s="1">
        <v>496.0</v>
      </c>
      <c r="AF1729" s="1">
        <v>764.0</v>
      </c>
      <c r="AG1729" s="1">
        <v>728.0</v>
      </c>
      <c r="AH1729" s="1" t="s">
        <v>3661</v>
      </c>
      <c r="AI1729" s="1" t="s">
        <v>1450</v>
      </c>
      <c r="AK1729" s="1">
        <v>1.0</v>
      </c>
      <c r="AL1729" s="2">
        <v>46064.91118055556</v>
      </c>
      <c r="AM1729" s="2">
        <v>46064.909837962965</v>
      </c>
      <c r="AO1729" s="1" t="s">
        <v>74</v>
      </c>
      <c r="AP1729" s="1">
        <v>1.0</v>
      </c>
      <c r="AQ1729" s="1">
        <v>5.24</v>
      </c>
      <c r="AR1729" s="1">
        <v>4.0</v>
      </c>
      <c r="AS1729" s="1">
        <v>764.0</v>
      </c>
    </row>
    <row r="1730" ht="15.75" hidden="1" customHeight="1">
      <c r="A1730" s="1">
        <v>1.016613852E9</v>
      </c>
      <c r="B1730" s="1" t="s">
        <v>45</v>
      </c>
      <c r="C1730" s="1">
        <v>1.004833452E9</v>
      </c>
      <c r="D1730" s="1" t="s">
        <v>1447</v>
      </c>
      <c r="E1730" s="1" t="s">
        <v>3148</v>
      </c>
      <c r="F1730" s="1">
        <v>391933.0</v>
      </c>
      <c r="G1730" s="1">
        <v>1.016607674E9</v>
      </c>
      <c r="H1730" s="1" t="s">
        <v>48</v>
      </c>
      <c r="I1730" s="1" t="s">
        <v>343</v>
      </c>
      <c r="K1730" s="1" t="s">
        <v>50</v>
      </c>
      <c r="L1730" s="1" t="s">
        <v>66</v>
      </c>
      <c r="M1730" s="1">
        <v>0.0</v>
      </c>
      <c r="N1730" s="1">
        <v>1.0</v>
      </c>
      <c r="O1730" s="1" t="s">
        <v>52</v>
      </c>
      <c r="P1730" s="1" t="s">
        <v>224</v>
      </c>
      <c r="Q1730" s="1">
        <v>1.0</v>
      </c>
      <c r="R1730" s="2">
        <v>46064.61591435185</v>
      </c>
      <c r="S1730" s="2">
        <v>46065.614583333336</v>
      </c>
      <c r="T1730" s="2">
        <v>46065.38866898148</v>
      </c>
      <c r="U1730" s="1" t="s">
        <v>54</v>
      </c>
      <c r="V1730" s="1">
        <v>144.0</v>
      </c>
      <c r="W1730" s="2">
        <v>46065.541666666664</v>
      </c>
      <c r="X1730" s="2">
        <v>46065.2609375</v>
      </c>
      <c r="Y1730" s="1" t="s">
        <v>55</v>
      </c>
      <c r="Z1730" s="1" t="s">
        <v>56</v>
      </c>
      <c r="AA1730" s="1">
        <v>1.2473656E7</v>
      </c>
      <c r="AB1730" s="1">
        <v>1.20589E7</v>
      </c>
      <c r="AC1730" s="1" t="s">
        <v>3662</v>
      </c>
      <c r="AD1730" s="1">
        <v>438.0</v>
      </c>
      <c r="AE1730" s="1">
        <v>438.0</v>
      </c>
      <c r="AF1730" s="1">
        <v>691.0</v>
      </c>
      <c r="AG1730" s="1">
        <v>605.0</v>
      </c>
      <c r="AH1730" s="1" t="s">
        <v>3663</v>
      </c>
      <c r="AI1730" s="1" t="s">
        <v>1453</v>
      </c>
      <c r="AK1730" s="1">
        <v>1.0</v>
      </c>
      <c r="AL1730" s="2">
        <v>46064.876967592594</v>
      </c>
      <c r="AM1730" s="2">
        <v>46064.876435185186</v>
      </c>
      <c r="AO1730" s="1" t="s">
        <v>74</v>
      </c>
      <c r="AP1730" s="1">
        <v>0.0</v>
      </c>
      <c r="AQ1730" s="1">
        <v>10.13</v>
      </c>
      <c r="AR1730" s="1">
        <v>7.0</v>
      </c>
      <c r="AS1730" s="1">
        <v>691.0</v>
      </c>
    </row>
    <row r="1731" ht="15.75" hidden="1" customHeight="1">
      <c r="A1731" s="1">
        <v>1.01637546E9</v>
      </c>
      <c r="B1731" s="1" t="s">
        <v>45</v>
      </c>
      <c r="C1731" s="1">
        <v>1.004700482E9</v>
      </c>
      <c r="D1731" s="1" t="s">
        <v>90</v>
      </c>
      <c r="E1731" s="1" t="s">
        <v>278</v>
      </c>
      <c r="F1731" s="1">
        <v>327317.0</v>
      </c>
      <c r="G1731" s="1">
        <v>1.016352459E9</v>
      </c>
      <c r="H1731" s="1" t="s">
        <v>91</v>
      </c>
      <c r="I1731" s="1" t="s">
        <v>343</v>
      </c>
      <c r="K1731" s="1" t="s">
        <v>50</v>
      </c>
      <c r="L1731" s="1" t="s">
        <v>66</v>
      </c>
      <c r="M1731" s="1">
        <v>0.0</v>
      </c>
      <c r="N1731" s="1">
        <v>1.0</v>
      </c>
      <c r="O1731" s="1" t="s">
        <v>52</v>
      </c>
      <c r="P1731" s="1" t="s">
        <v>92</v>
      </c>
      <c r="Q1731" s="1">
        <v>1.0</v>
      </c>
      <c r="R1731" s="2">
        <v>46055.55416666667</v>
      </c>
      <c r="S1731" s="2">
        <v>46056.552083333336</v>
      </c>
      <c r="T1731" s="2">
        <v>46056.50444444444</v>
      </c>
      <c r="U1731" s="1" t="s">
        <v>54</v>
      </c>
      <c r="V1731" s="1">
        <v>29.0</v>
      </c>
      <c r="W1731" s="2">
        <v>46056.541666666664</v>
      </c>
      <c r="X1731" s="2">
        <v>46056.479849537034</v>
      </c>
      <c r="Y1731" s="1" t="s">
        <v>55</v>
      </c>
      <c r="Z1731" s="1" t="s">
        <v>56</v>
      </c>
      <c r="AA1731" s="1">
        <v>1.2444008E7</v>
      </c>
      <c r="AB1731" s="1">
        <v>1.2030316E7</v>
      </c>
      <c r="AC1731" s="1" t="s">
        <v>3664</v>
      </c>
      <c r="AD1731" s="1">
        <v>88.0</v>
      </c>
      <c r="AE1731" s="1">
        <v>88.0</v>
      </c>
      <c r="AF1731" s="1">
        <v>159.0</v>
      </c>
      <c r="AG1731" s="1">
        <v>727.0</v>
      </c>
      <c r="AH1731" s="1" t="s">
        <v>3665</v>
      </c>
      <c r="AI1731" s="1" t="s">
        <v>1458</v>
      </c>
      <c r="AK1731" s="1">
        <v>1.0</v>
      </c>
      <c r="AL1731" s="2">
        <v>46064.724803240744</v>
      </c>
      <c r="AM1731" s="2">
        <v>46064.72122685185</v>
      </c>
      <c r="AO1731" s="1" t="s">
        <v>60</v>
      </c>
      <c r="AP1731" s="1">
        <v>1.0</v>
      </c>
      <c r="AQ1731" s="1">
        <v>2.62</v>
      </c>
      <c r="AR1731" s="1">
        <v>2.0</v>
      </c>
      <c r="AS1731" s="1">
        <v>764.0</v>
      </c>
    </row>
    <row r="1732" ht="15.75" hidden="1" customHeight="1">
      <c r="A1732" s="1">
        <v>1.016396364E9</v>
      </c>
      <c r="B1732" s="1" t="s">
        <v>45</v>
      </c>
      <c r="C1732" s="1">
        <v>1.004718799E9</v>
      </c>
      <c r="D1732" s="1" t="s">
        <v>498</v>
      </c>
      <c r="E1732" s="1" t="s">
        <v>1279</v>
      </c>
      <c r="F1732" s="1">
        <v>291518.0</v>
      </c>
      <c r="G1732" s="1">
        <v>1.016388102E9</v>
      </c>
      <c r="H1732" s="1" t="s">
        <v>426</v>
      </c>
      <c r="I1732" s="1" t="s">
        <v>343</v>
      </c>
      <c r="K1732" s="1" t="s">
        <v>50</v>
      </c>
      <c r="L1732" s="1" t="s">
        <v>66</v>
      </c>
      <c r="M1732" s="1">
        <v>0.0</v>
      </c>
      <c r="N1732" s="1">
        <v>1.0</v>
      </c>
      <c r="O1732" s="1" t="s">
        <v>52</v>
      </c>
      <c r="P1732" s="1" t="s">
        <v>92</v>
      </c>
      <c r="Q1732" s="1">
        <v>1.0</v>
      </c>
      <c r="R1732" s="2">
        <v>46056.70627314815</v>
      </c>
      <c r="S1732" s="2">
        <v>46057.708333333336</v>
      </c>
      <c r="T1732" s="2">
        <v>46057.40133101852</v>
      </c>
      <c r="U1732" s="1" t="s">
        <v>54</v>
      </c>
      <c r="V1732" s="1">
        <v>28.0</v>
      </c>
      <c r="W1732" s="2">
        <v>46057.572916666664</v>
      </c>
      <c r="X1732" s="2">
        <v>46057.30903935185</v>
      </c>
      <c r="Y1732" s="1" t="s">
        <v>55</v>
      </c>
      <c r="Z1732" s="1" t="s">
        <v>56</v>
      </c>
      <c r="AA1732" s="1">
        <v>1.2448918E7</v>
      </c>
      <c r="AB1732" s="1">
        <v>1.203513E7</v>
      </c>
      <c r="AC1732" s="1" t="s">
        <v>3666</v>
      </c>
      <c r="AD1732" s="1">
        <v>84.0</v>
      </c>
      <c r="AE1732" s="1">
        <v>84.0</v>
      </c>
      <c r="AF1732" s="1">
        <v>190.0</v>
      </c>
      <c r="AG1732" s="1">
        <v>604.0</v>
      </c>
      <c r="AH1732" s="1" t="s">
        <v>3667</v>
      </c>
      <c r="AI1732" s="1" t="s">
        <v>1462</v>
      </c>
      <c r="AK1732" s="1">
        <v>1.0</v>
      </c>
      <c r="AL1732" s="2">
        <v>46064.8521875</v>
      </c>
      <c r="AM1732" s="2">
        <v>46064.82105324074</v>
      </c>
      <c r="AO1732" s="1" t="s">
        <v>74</v>
      </c>
      <c r="AP1732" s="1">
        <v>1.0</v>
      </c>
      <c r="AQ1732" s="1">
        <v>2.89</v>
      </c>
      <c r="AR1732" s="1">
        <v>2.0</v>
      </c>
      <c r="AS1732" s="1">
        <v>691.0</v>
      </c>
    </row>
    <row r="1733" ht="15.75" customHeight="1">
      <c r="A1733" s="1">
        <v>1.016352269E9</v>
      </c>
      <c r="B1733" s="1" t="s">
        <v>45</v>
      </c>
      <c r="C1733" s="1">
        <v>1.004700479E9</v>
      </c>
      <c r="D1733" s="1" t="s">
        <v>89</v>
      </c>
      <c r="E1733" s="1" t="s">
        <v>828</v>
      </c>
      <c r="F1733" s="1">
        <v>351622.0</v>
      </c>
      <c r="G1733" s="1">
        <v>1.016351437E9</v>
      </c>
      <c r="H1733" s="1" t="s">
        <v>69</v>
      </c>
      <c r="I1733" s="1" t="s">
        <v>343</v>
      </c>
      <c r="K1733" s="1" t="s">
        <v>50</v>
      </c>
      <c r="L1733" s="1" t="s">
        <v>66</v>
      </c>
      <c r="M1733" s="1">
        <v>0.0</v>
      </c>
      <c r="N1733" s="1">
        <v>1.0</v>
      </c>
      <c r="O1733" s="1" t="s">
        <v>52</v>
      </c>
      <c r="P1733" s="1" t="s">
        <v>85</v>
      </c>
      <c r="Q1733" s="1">
        <v>1.0</v>
      </c>
      <c r="R1733" s="2">
        <v>46055.55416666667</v>
      </c>
      <c r="S1733" s="2">
        <v>46056.552083333336</v>
      </c>
      <c r="T1733" s="2">
        <v>46056.12577546296</v>
      </c>
      <c r="U1733" s="1" t="s">
        <v>54</v>
      </c>
      <c r="V1733" s="1">
        <v>30.0</v>
      </c>
      <c r="W1733" s="2">
        <v>46055.78125</v>
      </c>
      <c r="X1733" s="2">
        <v>46055.78564814815</v>
      </c>
      <c r="Y1733" s="1" t="s">
        <v>55</v>
      </c>
      <c r="Z1733" s="1" t="s">
        <v>56</v>
      </c>
      <c r="AA1733" s="1">
        <v>1.2444009E7</v>
      </c>
      <c r="AB1733" s="1">
        <v>1.2030317E7</v>
      </c>
      <c r="AC1733" s="1" t="s">
        <v>3668</v>
      </c>
      <c r="AD1733" s="1">
        <v>92.0</v>
      </c>
      <c r="AE1733" s="1">
        <v>92.0</v>
      </c>
      <c r="AF1733" s="3">
        <v>159.0</v>
      </c>
      <c r="AG1733" s="1">
        <v>727.0</v>
      </c>
      <c r="AH1733" s="1" t="s">
        <v>3669</v>
      </c>
      <c r="AI1733" s="1" t="s">
        <v>1467</v>
      </c>
      <c r="AK1733" s="1">
        <v>1.0</v>
      </c>
      <c r="AL1733" s="2">
        <v>46064.77991898148</v>
      </c>
      <c r="AM1733" s="2">
        <v>46064.75372685185</v>
      </c>
      <c r="AO1733" s="1" t="s">
        <v>60</v>
      </c>
      <c r="AP1733" s="1">
        <v>1.0</v>
      </c>
      <c r="AQ1733" s="1">
        <v>3.93</v>
      </c>
      <c r="AR1733" s="1">
        <v>3.0</v>
      </c>
      <c r="AS1733" s="1">
        <v>764.0</v>
      </c>
    </row>
    <row r="1734" ht="15.75" customHeight="1">
      <c r="A1734" s="1">
        <v>1.016404477E9</v>
      </c>
      <c r="B1734" s="1" t="s">
        <v>45</v>
      </c>
      <c r="C1734" s="1">
        <v>1.004718798E9</v>
      </c>
      <c r="D1734" s="1" t="s">
        <v>493</v>
      </c>
      <c r="E1734" s="1" t="s">
        <v>828</v>
      </c>
      <c r="F1734" s="1">
        <v>351622.0</v>
      </c>
      <c r="G1734" s="1">
        <v>1.016388099E9</v>
      </c>
      <c r="H1734" s="1" t="s">
        <v>48</v>
      </c>
      <c r="I1734" s="1" t="s">
        <v>343</v>
      </c>
      <c r="K1734" s="1" t="s">
        <v>50</v>
      </c>
      <c r="L1734" s="1" t="s">
        <v>66</v>
      </c>
      <c r="M1734" s="1">
        <v>0.0</v>
      </c>
      <c r="N1734" s="1">
        <v>1.0</v>
      </c>
      <c r="O1734" s="1" t="s">
        <v>52</v>
      </c>
      <c r="P1734" s="1" t="s">
        <v>85</v>
      </c>
      <c r="Q1734" s="1">
        <v>1.0</v>
      </c>
      <c r="R1734" s="2">
        <v>46056.70627314815</v>
      </c>
      <c r="S1734" s="2">
        <v>46057.708333333336</v>
      </c>
      <c r="T1734" s="2">
        <v>46057.4871412037</v>
      </c>
      <c r="U1734" s="1" t="s">
        <v>54</v>
      </c>
      <c r="V1734" s="1">
        <v>28.0</v>
      </c>
      <c r="W1734" s="2">
        <v>46057.53125</v>
      </c>
      <c r="X1734" s="2">
        <v>46057.470405092594</v>
      </c>
      <c r="Y1734" s="1" t="s">
        <v>55</v>
      </c>
      <c r="Z1734" s="1" t="s">
        <v>56</v>
      </c>
      <c r="AA1734" s="1">
        <v>1.2448907E7</v>
      </c>
      <c r="AB1734" s="1">
        <v>1.2035118E7</v>
      </c>
      <c r="AC1734" s="1" t="s">
        <v>3670</v>
      </c>
      <c r="AD1734" s="1">
        <v>86.0</v>
      </c>
      <c r="AE1734" s="1">
        <v>86.0</v>
      </c>
      <c r="AF1734" s="3">
        <v>190.0</v>
      </c>
      <c r="AG1734" s="1">
        <v>604.0</v>
      </c>
      <c r="AH1734" s="1" t="s">
        <v>3671</v>
      </c>
      <c r="AI1734" s="1" t="s">
        <v>1470</v>
      </c>
      <c r="AK1734" s="1">
        <v>1.0</v>
      </c>
      <c r="AL1734" s="2">
        <v>46065.45391203704</v>
      </c>
      <c r="AM1734" s="2">
        <v>46065.4534375</v>
      </c>
      <c r="AO1734" s="1" t="s">
        <v>60</v>
      </c>
      <c r="AP1734" s="1">
        <v>1.0</v>
      </c>
      <c r="AQ1734" s="1">
        <v>5.79</v>
      </c>
      <c r="AR1734" s="1">
        <v>4.0</v>
      </c>
      <c r="AS1734" s="1">
        <v>691.0</v>
      </c>
    </row>
    <row r="1735" ht="15.75" hidden="1" customHeight="1">
      <c r="A1735" s="1">
        <v>1.016609623E9</v>
      </c>
      <c r="B1735" s="1" t="s">
        <v>45</v>
      </c>
      <c r="C1735" s="1">
        <v>1.004833465E9</v>
      </c>
      <c r="D1735" s="1" t="s">
        <v>1472</v>
      </c>
      <c r="E1735" s="1" t="s">
        <v>2424</v>
      </c>
      <c r="F1735" s="1">
        <v>337905.0</v>
      </c>
      <c r="G1735" s="1">
        <v>1.016607712E9</v>
      </c>
      <c r="H1735" s="1" t="s">
        <v>365</v>
      </c>
      <c r="I1735" s="1" t="s">
        <v>343</v>
      </c>
      <c r="K1735" s="1" t="s">
        <v>50</v>
      </c>
      <c r="L1735" s="1" t="s">
        <v>66</v>
      </c>
      <c r="M1735" s="1">
        <v>0.0</v>
      </c>
      <c r="N1735" s="1">
        <v>1.0</v>
      </c>
      <c r="O1735" s="1" t="s">
        <v>52</v>
      </c>
      <c r="P1735" s="1" t="s">
        <v>78</v>
      </c>
      <c r="Q1735" s="1">
        <v>1.0</v>
      </c>
      <c r="R1735" s="2">
        <v>46064.61591435185</v>
      </c>
      <c r="S1735" s="2">
        <v>46065.614583333336</v>
      </c>
      <c r="T1735" s="2">
        <v>46065.539189814815</v>
      </c>
      <c r="U1735" s="1" t="s">
        <v>54</v>
      </c>
      <c r="V1735" s="1">
        <v>163.0</v>
      </c>
      <c r="W1735" s="2">
        <v>46065.541666666664</v>
      </c>
      <c r="X1735" s="2">
        <v>46064.78090277778</v>
      </c>
      <c r="Y1735" s="1" t="s">
        <v>55</v>
      </c>
      <c r="Z1735" s="1" t="s">
        <v>56</v>
      </c>
      <c r="AA1735" s="1">
        <v>1.2473665E7</v>
      </c>
      <c r="AB1735" s="1">
        <v>1.2058909E7</v>
      </c>
      <c r="AC1735" s="1" t="s">
        <v>3672</v>
      </c>
      <c r="AD1735" s="1">
        <v>495.0</v>
      </c>
      <c r="AE1735" s="1">
        <v>495.0</v>
      </c>
      <c r="AF1735" s="1">
        <v>764.0</v>
      </c>
      <c r="AG1735" s="1">
        <v>727.0</v>
      </c>
      <c r="AH1735" s="1" t="s">
        <v>3673</v>
      </c>
      <c r="AI1735" s="1" t="s">
        <v>1475</v>
      </c>
      <c r="AK1735" s="1">
        <v>1.0</v>
      </c>
      <c r="AL1735" s="2">
        <v>46064.77621527778</v>
      </c>
      <c r="AM1735" s="2">
        <v>46064.74219907408</v>
      </c>
      <c r="AO1735" s="1" t="s">
        <v>74</v>
      </c>
      <c r="AP1735" s="1">
        <v>1.0</v>
      </c>
      <c r="AQ1735" s="1">
        <v>0.0</v>
      </c>
      <c r="AR1735" s="1">
        <v>0.0</v>
      </c>
      <c r="AS1735" s="1">
        <v>764.0</v>
      </c>
    </row>
    <row r="1736" ht="15.75" hidden="1" customHeight="1">
      <c r="A1736" s="1">
        <v>1.016614107E9</v>
      </c>
      <c r="B1736" s="1" t="s">
        <v>45</v>
      </c>
      <c r="C1736" s="1">
        <v>1.004833465E9</v>
      </c>
      <c r="D1736" s="1" t="s">
        <v>1472</v>
      </c>
      <c r="E1736" s="1" t="s">
        <v>2424</v>
      </c>
      <c r="F1736" s="1">
        <v>337905.0</v>
      </c>
      <c r="G1736" s="1">
        <v>1.016607714E9</v>
      </c>
      <c r="H1736" s="1" t="s">
        <v>365</v>
      </c>
      <c r="I1736" s="1" t="s">
        <v>343</v>
      </c>
      <c r="K1736" s="1" t="s">
        <v>50</v>
      </c>
      <c r="L1736" s="1" t="s">
        <v>66</v>
      </c>
      <c r="M1736" s="1">
        <v>0.0</v>
      </c>
      <c r="N1736" s="1">
        <v>1.0</v>
      </c>
      <c r="O1736" s="1" t="s">
        <v>52</v>
      </c>
      <c r="P1736" s="1" t="s">
        <v>78</v>
      </c>
      <c r="Q1736" s="1">
        <v>1.0</v>
      </c>
      <c r="R1736" s="2">
        <v>46064.61591435185</v>
      </c>
      <c r="S1736" s="2">
        <v>46065.614583333336</v>
      </c>
      <c r="T1736" s="2">
        <v>46065.539189814815</v>
      </c>
      <c r="U1736" s="1" t="s">
        <v>54</v>
      </c>
      <c r="V1736" s="1">
        <v>144.0</v>
      </c>
      <c r="W1736" s="2">
        <v>46065.541666666664</v>
      </c>
      <c r="X1736" s="2">
        <v>46065.33883101852</v>
      </c>
      <c r="Y1736" s="1" t="s">
        <v>55</v>
      </c>
      <c r="Z1736" s="1" t="s">
        <v>56</v>
      </c>
      <c r="AA1736" s="1">
        <v>1.2473665E7</v>
      </c>
      <c r="AB1736" s="1">
        <v>1.2058909E7</v>
      </c>
      <c r="AC1736" s="1" t="s">
        <v>3674</v>
      </c>
      <c r="AD1736" s="1">
        <v>438.0</v>
      </c>
      <c r="AE1736" s="1">
        <v>438.0</v>
      </c>
      <c r="AF1736" s="1">
        <v>691.0</v>
      </c>
      <c r="AG1736" s="1">
        <v>604.0</v>
      </c>
      <c r="AH1736" s="1" t="s">
        <v>3675</v>
      </c>
      <c r="AI1736" s="1" t="s">
        <v>1478</v>
      </c>
      <c r="AK1736" s="1">
        <v>1.0</v>
      </c>
      <c r="AL1736" s="2">
        <v>46064.89524305556</v>
      </c>
      <c r="AM1736" s="2">
        <v>46064.887337962966</v>
      </c>
      <c r="AO1736" s="1" t="s">
        <v>74</v>
      </c>
      <c r="AP1736" s="1">
        <v>1.0</v>
      </c>
      <c r="AQ1736" s="1">
        <v>1.45</v>
      </c>
      <c r="AR1736" s="1">
        <v>1.0</v>
      </c>
      <c r="AS1736" s="1">
        <v>691.0</v>
      </c>
    </row>
    <row r="1737" ht="15.75" hidden="1" customHeight="1">
      <c r="A1737" s="1">
        <v>1.01661263E9</v>
      </c>
      <c r="B1737" s="1" t="s">
        <v>45</v>
      </c>
      <c r="C1737" s="1">
        <v>1.004833468E9</v>
      </c>
      <c r="D1737" s="1" t="s">
        <v>1480</v>
      </c>
      <c r="E1737" s="1" t="s">
        <v>3151</v>
      </c>
      <c r="F1737" s="1">
        <v>499113.0</v>
      </c>
      <c r="G1737" s="1">
        <v>1.016607724E9</v>
      </c>
      <c r="H1737" s="1" t="s">
        <v>63</v>
      </c>
      <c r="I1737" s="1" t="s">
        <v>343</v>
      </c>
      <c r="K1737" s="1" t="s">
        <v>50</v>
      </c>
      <c r="L1737" s="1" t="s">
        <v>66</v>
      </c>
      <c r="M1737" s="1">
        <v>0.0</v>
      </c>
      <c r="N1737" s="1">
        <v>1.0</v>
      </c>
      <c r="O1737" s="1" t="s">
        <v>52</v>
      </c>
      <c r="P1737" s="1" t="s">
        <v>231</v>
      </c>
      <c r="Q1737" s="1">
        <v>1.0</v>
      </c>
      <c r="R1737" s="2">
        <v>46064.61591435185</v>
      </c>
      <c r="S1737" s="2">
        <v>46065.614583333336</v>
      </c>
      <c r="T1737" s="2">
        <v>46065.478993055556</v>
      </c>
      <c r="U1737" s="1" t="s">
        <v>54</v>
      </c>
      <c r="V1737" s="1">
        <v>164.0</v>
      </c>
      <c r="W1737" s="2">
        <v>46064.958333333336</v>
      </c>
      <c r="X1737" s="2">
        <v>46064.872245370374</v>
      </c>
      <c r="Y1737" s="1" t="s">
        <v>55</v>
      </c>
      <c r="Z1737" s="1" t="s">
        <v>56</v>
      </c>
      <c r="AA1737" s="1">
        <v>1.2473658E7</v>
      </c>
      <c r="AB1737" s="1">
        <v>1.2058902E7</v>
      </c>
      <c r="AC1737" s="1" t="s">
        <v>3676</v>
      </c>
      <c r="AD1737" s="1">
        <v>496.0</v>
      </c>
      <c r="AE1737" s="1">
        <v>496.0</v>
      </c>
      <c r="AF1737" s="1">
        <v>764.0</v>
      </c>
      <c r="AG1737" s="1">
        <v>728.0</v>
      </c>
      <c r="AH1737" s="1" t="s">
        <v>3677</v>
      </c>
      <c r="AI1737" s="1" t="s">
        <v>1483</v>
      </c>
      <c r="AK1737" s="1">
        <v>1.0</v>
      </c>
      <c r="AL1737" s="2">
        <v>46064.83609953704</v>
      </c>
      <c r="AM1737" s="2">
        <v>46064.827893518515</v>
      </c>
      <c r="AO1737" s="1" t="s">
        <v>74</v>
      </c>
      <c r="AP1737" s="1">
        <v>1.0</v>
      </c>
      <c r="AQ1737" s="1">
        <v>5.24</v>
      </c>
      <c r="AR1737" s="1">
        <v>4.0</v>
      </c>
      <c r="AS1737" s="1">
        <v>764.0</v>
      </c>
    </row>
    <row r="1738" ht="15.75" hidden="1" customHeight="1">
      <c r="A1738" s="1">
        <v>1.016613878E9</v>
      </c>
      <c r="B1738" s="1" t="s">
        <v>45</v>
      </c>
      <c r="C1738" s="1">
        <v>1.004833468E9</v>
      </c>
      <c r="D1738" s="1" t="s">
        <v>1480</v>
      </c>
      <c r="E1738" s="1" t="s">
        <v>3151</v>
      </c>
      <c r="F1738" s="1">
        <v>499113.0</v>
      </c>
      <c r="G1738" s="1">
        <v>1.016607726E9</v>
      </c>
      <c r="H1738" s="1" t="s">
        <v>63</v>
      </c>
      <c r="I1738" s="1" t="s">
        <v>343</v>
      </c>
      <c r="K1738" s="1" t="s">
        <v>50</v>
      </c>
      <c r="L1738" s="1" t="s">
        <v>66</v>
      </c>
      <c r="M1738" s="1">
        <v>0.0</v>
      </c>
      <c r="N1738" s="1">
        <v>1.0</v>
      </c>
      <c r="O1738" s="1" t="s">
        <v>52</v>
      </c>
      <c r="P1738" s="1" t="s">
        <v>231</v>
      </c>
      <c r="Q1738" s="1">
        <v>1.0</v>
      </c>
      <c r="R1738" s="2">
        <v>46064.61591435185</v>
      </c>
      <c r="S1738" s="2">
        <v>46065.614583333336</v>
      </c>
      <c r="T1738" s="2">
        <v>46065.478993055556</v>
      </c>
      <c r="U1738" s="1" t="s">
        <v>54</v>
      </c>
      <c r="V1738" s="1">
        <v>144.0</v>
      </c>
      <c r="W1738" s="2">
        <v>46064.958333333336</v>
      </c>
      <c r="X1738" s="2">
        <v>46064.89575231481</v>
      </c>
      <c r="Y1738" s="1" t="s">
        <v>55</v>
      </c>
      <c r="Z1738" s="1" t="s">
        <v>56</v>
      </c>
      <c r="AA1738" s="1">
        <v>1.2473658E7</v>
      </c>
      <c r="AB1738" s="1">
        <v>1.2058902E7</v>
      </c>
      <c r="AC1738" s="1" t="s">
        <v>3678</v>
      </c>
      <c r="AD1738" s="1">
        <v>438.0</v>
      </c>
      <c r="AE1738" s="1">
        <v>438.0</v>
      </c>
      <c r="AF1738" s="1">
        <v>691.0</v>
      </c>
      <c r="AG1738" s="1">
        <v>605.0</v>
      </c>
      <c r="AH1738" s="1" t="s">
        <v>3679</v>
      </c>
      <c r="AI1738" s="1" t="s">
        <v>1486</v>
      </c>
      <c r="AK1738" s="1">
        <v>1.0</v>
      </c>
      <c r="AL1738" s="2">
        <v>46064.8780787037</v>
      </c>
      <c r="AM1738" s="2">
        <v>46064.87787037037</v>
      </c>
      <c r="AO1738" s="1" t="s">
        <v>74</v>
      </c>
      <c r="AP1738" s="1">
        <v>1.0</v>
      </c>
      <c r="AQ1738" s="1">
        <v>0.0</v>
      </c>
      <c r="AR1738" s="1">
        <v>0.0</v>
      </c>
      <c r="AS1738" s="1">
        <v>691.0</v>
      </c>
    </row>
    <row r="1739" ht="15.75" hidden="1" customHeight="1">
      <c r="A1739" s="1">
        <v>1.016860966E9</v>
      </c>
      <c r="B1739" s="1" t="s">
        <v>45</v>
      </c>
      <c r="C1739" s="1">
        <v>1.0049611E9</v>
      </c>
      <c r="D1739" s="1" t="s">
        <v>2905</v>
      </c>
      <c r="E1739" s="1" t="s">
        <v>210</v>
      </c>
      <c r="F1739" s="1">
        <v>341221.0</v>
      </c>
      <c r="H1739" s="1" t="s">
        <v>91</v>
      </c>
      <c r="I1739" s="1" t="s">
        <v>49</v>
      </c>
      <c r="K1739" s="1" t="s">
        <v>50</v>
      </c>
      <c r="L1739" s="1" t="s">
        <v>66</v>
      </c>
      <c r="M1739" s="1">
        <v>0.0</v>
      </c>
      <c r="N1739" s="1">
        <v>1.0</v>
      </c>
      <c r="O1739" s="1" t="s">
        <v>52</v>
      </c>
      <c r="P1739" s="1" t="s">
        <v>211</v>
      </c>
      <c r="Q1739" s="1">
        <v>1.0</v>
      </c>
      <c r="R1739" s="2">
        <v>46073.519479166665</v>
      </c>
      <c r="S1739" s="2">
        <v>46076.520833333336</v>
      </c>
      <c r="U1739" s="1" t="s">
        <v>97</v>
      </c>
      <c r="V1739" s="1">
        <v>274.0</v>
      </c>
      <c r="W1739" s="2">
        <v>46073.854166666664</v>
      </c>
      <c r="X1739" s="2">
        <v>46073.656331018516</v>
      </c>
      <c r="Y1739" s="1" t="s">
        <v>98</v>
      </c>
      <c r="Z1739" s="1" t="s">
        <v>99</v>
      </c>
      <c r="AA1739" s="1">
        <v>1.2500916E7</v>
      </c>
      <c r="AB1739" s="1">
        <v>1.2085124E7</v>
      </c>
      <c r="AC1739" s="1" t="s">
        <v>3680</v>
      </c>
      <c r="AD1739" s="1">
        <v>274.0</v>
      </c>
      <c r="AE1739" s="1">
        <v>274.0</v>
      </c>
      <c r="AF1739" s="1">
        <v>406.0</v>
      </c>
      <c r="AG1739" s="1">
        <v>727.0</v>
      </c>
      <c r="AH1739" s="1" t="s">
        <v>3681</v>
      </c>
      <c r="AI1739" s="1" t="s">
        <v>1490</v>
      </c>
      <c r="AK1739" s="1">
        <v>1.0</v>
      </c>
      <c r="AL1739" s="2">
        <v>46064.86537037037</v>
      </c>
      <c r="AM1739" s="2">
        <v>46064.85459490741</v>
      </c>
      <c r="AO1739" s="1" t="s">
        <v>103</v>
      </c>
      <c r="AP1739" s="1">
        <v>1.0</v>
      </c>
      <c r="AQ1739" s="1">
        <v>1.31</v>
      </c>
      <c r="AR1739" s="1">
        <v>1.0</v>
      </c>
      <c r="AS1739" s="1">
        <v>764.0</v>
      </c>
    </row>
    <row r="1740" ht="15.75" customHeight="1">
      <c r="A1740" s="1">
        <v>1.016356548E9</v>
      </c>
      <c r="B1740" s="1" t="s">
        <v>45</v>
      </c>
      <c r="C1740" s="1">
        <v>1.004700531E9</v>
      </c>
      <c r="D1740" s="1" t="s">
        <v>215</v>
      </c>
      <c r="E1740" s="1" t="s">
        <v>210</v>
      </c>
      <c r="F1740" s="1">
        <v>341221.0</v>
      </c>
      <c r="G1740" s="1">
        <v>1.016351565E9</v>
      </c>
      <c r="H1740" s="1" t="s">
        <v>63</v>
      </c>
      <c r="I1740" s="1" t="s">
        <v>343</v>
      </c>
      <c r="K1740" s="1" t="s">
        <v>50</v>
      </c>
      <c r="L1740" s="1" t="s">
        <v>66</v>
      </c>
      <c r="M1740" s="1">
        <v>0.0</v>
      </c>
      <c r="N1740" s="1">
        <v>1.0</v>
      </c>
      <c r="O1740" s="1" t="s">
        <v>52</v>
      </c>
      <c r="P1740" s="1" t="s">
        <v>211</v>
      </c>
      <c r="Q1740" s="1">
        <v>1.0</v>
      </c>
      <c r="R1740" s="2">
        <v>46055.55416666667</v>
      </c>
      <c r="S1740" s="2">
        <v>46056.552083333336</v>
      </c>
      <c r="T1740" s="2">
        <v>46056.51357638889</v>
      </c>
      <c r="U1740" s="1" t="s">
        <v>54</v>
      </c>
      <c r="V1740" s="1">
        <v>29.0</v>
      </c>
      <c r="W1740" s="2">
        <v>46055.885416666664</v>
      </c>
      <c r="X1740" s="2">
        <v>46055.870300925926</v>
      </c>
      <c r="Y1740" s="1" t="s">
        <v>55</v>
      </c>
      <c r="Z1740" s="1" t="s">
        <v>56</v>
      </c>
      <c r="AA1740" s="1">
        <v>1.2444032E7</v>
      </c>
      <c r="AB1740" s="1">
        <v>1.203034E7</v>
      </c>
      <c r="AC1740" s="1" t="s">
        <v>3682</v>
      </c>
      <c r="AD1740" s="1">
        <v>88.0</v>
      </c>
      <c r="AE1740" s="1">
        <v>88.0</v>
      </c>
      <c r="AF1740" s="3">
        <v>159.0</v>
      </c>
      <c r="AG1740" s="1">
        <v>604.0</v>
      </c>
      <c r="AH1740" s="1" t="s">
        <v>3683</v>
      </c>
      <c r="AI1740" s="1" t="s">
        <v>1494</v>
      </c>
      <c r="AK1740" s="1">
        <v>1.0</v>
      </c>
      <c r="AL1740" s="2">
        <v>46064.83806712963</v>
      </c>
      <c r="AM1740" s="2">
        <v>46064.83304398148</v>
      </c>
      <c r="AO1740" s="1" t="s">
        <v>103</v>
      </c>
      <c r="AP1740" s="1">
        <v>1.0</v>
      </c>
      <c r="AQ1740" s="1">
        <v>2.89</v>
      </c>
      <c r="AR1740" s="1">
        <v>2.0</v>
      </c>
      <c r="AS1740" s="1">
        <v>691.0</v>
      </c>
    </row>
    <row r="1741" ht="15.75" hidden="1" customHeight="1">
      <c r="A1741" s="1">
        <v>1.016389503E9</v>
      </c>
      <c r="B1741" s="1" t="s">
        <v>45</v>
      </c>
      <c r="C1741" s="1">
        <v>1.004718763E9</v>
      </c>
      <c r="D1741" s="1" t="s">
        <v>396</v>
      </c>
      <c r="E1741" s="1" t="s">
        <v>739</v>
      </c>
      <c r="F1741" s="1">
        <v>315545.0</v>
      </c>
      <c r="G1741" s="1">
        <v>1.016388009E9</v>
      </c>
      <c r="H1741" s="1" t="s">
        <v>379</v>
      </c>
      <c r="I1741" s="1" t="s">
        <v>343</v>
      </c>
      <c r="K1741" s="1" t="s">
        <v>50</v>
      </c>
      <c r="L1741" s="1" t="s">
        <v>66</v>
      </c>
      <c r="M1741" s="1">
        <v>0.0</v>
      </c>
      <c r="N1741" s="1">
        <v>1.0</v>
      </c>
      <c r="O1741" s="1" t="s">
        <v>52</v>
      </c>
      <c r="P1741" s="1" t="s">
        <v>156</v>
      </c>
      <c r="Q1741" s="1">
        <v>1.0</v>
      </c>
      <c r="R1741" s="2">
        <v>46056.70627314815</v>
      </c>
      <c r="S1741" s="2">
        <v>46057.708333333336</v>
      </c>
      <c r="T1741" s="2">
        <v>46056.90255787037</v>
      </c>
      <c r="U1741" s="1" t="s">
        <v>54</v>
      </c>
      <c r="V1741" s="1">
        <v>26.0</v>
      </c>
      <c r="W1741" s="2">
        <v>46056.958333333336</v>
      </c>
      <c r="X1741" s="2">
        <v>46056.88165509259</v>
      </c>
      <c r="Y1741" s="1" t="s">
        <v>55</v>
      </c>
      <c r="Z1741" s="1" t="s">
        <v>56</v>
      </c>
      <c r="AA1741" s="1">
        <v>1.2448888E7</v>
      </c>
      <c r="AB1741" s="1">
        <v>1.2035101E7</v>
      </c>
      <c r="AC1741" s="1" t="s">
        <v>3684</v>
      </c>
      <c r="AD1741" s="1">
        <v>80.0</v>
      </c>
      <c r="AE1741" s="1">
        <v>80.0</v>
      </c>
      <c r="AF1741" s="1">
        <v>190.0</v>
      </c>
      <c r="AG1741" s="1">
        <v>604.0</v>
      </c>
      <c r="AH1741" s="1" t="s">
        <v>3685</v>
      </c>
      <c r="AI1741" s="1" t="s">
        <v>1498</v>
      </c>
      <c r="AK1741" s="1">
        <v>1.0</v>
      </c>
      <c r="AL1741" s="2">
        <v>46064.839479166665</v>
      </c>
      <c r="AM1741" s="2">
        <v>46064.83449074074</v>
      </c>
      <c r="AO1741" s="1" t="s">
        <v>60</v>
      </c>
      <c r="AP1741" s="1">
        <v>1.0</v>
      </c>
      <c r="AQ1741" s="1">
        <v>1.45</v>
      </c>
      <c r="AR1741" s="1">
        <v>1.0</v>
      </c>
      <c r="AS1741" s="1">
        <v>691.0</v>
      </c>
    </row>
    <row r="1742" ht="15.75" hidden="1" customHeight="1">
      <c r="A1742" s="1">
        <v>1.016414014E9</v>
      </c>
      <c r="B1742" s="1" t="s">
        <v>45</v>
      </c>
      <c r="C1742" s="1">
        <v>1.004731312E9</v>
      </c>
      <c r="D1742" s="1" t="s">
        <v>743</v>
      </c>
      <c r="E1742" s="1" t="s">
        <v>739</v>
      </c>
      <c r="F1742" s="1">
        <v>315545.0</v>
      </c>
      <c r="G1742" s="1">
        <v>1.016413245E9</v>
      </c>
      <c r="H1742" s="1" t="s">
        <v>48</v>
      </c>
      <c r="I1742" s="1" t="s">
        <v>343</v>
      </c>
      <c r="K1742" s="1" t="s">
        <v>50</v>
      </c>
      <c r="L1742" s="1" t="s">
        <v>66</v>
      </c>
      <c r="M1742" s="1">
        <v>0.0</v>
      </c>
      <c r="N1742" s="1">
        <v>1.0</v>
      </c>
      <c r="O1742" s="1" t="s">
        <v>52</v>
      </c>
      <c r="P1742" s="1" t="s">
        <v>156</v>
      </c>
      <c r="Q1742" s="1">
        <v>1.0</v>
      </c>
      <c r="R1742" s="2">
        <v>46057.53701388889</v>
      </c>
      <c r="S1742" s="2">
        <v>46058.541666666664</v>
      </c>
      <c r="T1742" s="2">
        <v>46058.400034722225</v>
      </c>
      <c r="U1742" s="1" t="s">
        <v>54</v>
      </c>
      <c r="V1742" s="1">
        <v>21.0</v>
      </c>
      <c r="W1742" s="2">
        <v>46057.78125</v>
      </c>
      <c r="X1742" s="2">
        <v>46057.70428240741</v>
      </c>
      <c r="Y1742" s="1" t="s">
        <v>55</v>
      </c>
      <c r="Z1742" s="1" t="s">
        <v>56</v>
      </c>
      <c r="AA1742" s="1">
        <v>1.245197E7</v>
      </c>
      <c r="AB1742" s="1">
        <v>1.2038062E7</v>
      </c>
      <c r="AC1742" s="1" t="s">
        <v>3686</v>
      </c>
      <c r="AD1742" s="1">
        <v>63.0</v>
      </c>
      <c r="AE1742" s="1">
        <v>63.0</v>
      </c>
      <c r="AF1742" s="1">
        <v>103.0</v>
      </c>
      <c r="AG1742" s="1">
        <v>727.0</v>
      </c>
      <c r="AH1742" s="1" t="s">
        <v>3687</v>
      </c>
      <c r="AI1742" s="1" t="s">
        <v>1501</v>
      </c>
      <c r="AK1742" s="1">
        <v>1.0</v>
      </c>
      <c r="AL1742" s="2">
        <v>46064.84982638889</v>
      </c>
      <c r="AM1742" s="2">
        <v>46064.84921296296</v>
      </c>
      <c r="AO1742" s="1" t="s">
        <v>60</v>
      </c>
      <c r="AP1742" s="1">
        <v>1.0</v>
      </c>
      <c r="AQ1742" s="1">
        <v>0.0</v>
      </c>
      <c r="AR1742" s="1">
        <v>0.0</v>
      </c>
      <c r="AS1742" s="1">
        <v>764.0</v>
      </c>
    </row>
    <row r="1743" ht="15.75" hidden="1" customHeight="1">
      <c r="A1743" s="1">
        <v>1.016608465E9</v>
      </c>
      <c r="B1743" s="1" t="s">
        <v>45</v>
      </c>
      <c r="C1743" s="1">
        <v>1.004833477E9</v>
      </c>
      <c r="D1743" s="1" t="s">
        <v>1503</v>
      </c>
      <c r="E1743" s="1" t="s">
        <v>2158</v>
      </c>
      <c r="F1743" s="1">
        <v>89695.0</v>
      </c>
      <c r="G1743" s="1">
        <v>1.016607752E9</v>
      </c>
      <c r="H1743" s="1" t="s">
        <v>63</v>
      </c>
      <c r="I1743" s="1" t="s">
        <v>343</v>
      </c>
      <c r="K1743" s="1" t="s">
        <v>50</v>
      </c>
      <c r="L1743" s="1" t="s">
        <v>66</v>
      </c>
      <c r="M1743" s="1">
        <v>0.0</v>
      </c>
      <c r="N1743" s="1">
        <v>1.0</v>
      </c>
      <c r="O1743" s="1" t="s">
        <v>52</v>
      </c>
      <c r="P1743" s="1" t="s">
        <v>70</v>
      </c>
      <c r="Q1743" s="1">
        <v>1.0</v>
      </c>
      <c r="R1743" s="2">
        <v>46064.61591435185</v>
      </c>
      <c r="S1743" s="2">
        <v>46065.614583333336</v>
      </c>
      <c r="T1743" s="2">
        <v>46065.47996527778</v>
      </c>
      <c r="U1743" s="1" t="s">
        <v>54</v>
      </c>
      <c r="V1743" s="1">
        <v>153.0</v>
      </c>
      <c r="W1743" s="2">
        <v>46065.541666666664</v>
      </c>
      <c r="X1743" s="2">
        <v>46064.74288194445</v>
      </c>
      <c r="Y1743" s="1" t="s">
        <v>55</v>
      </c>
      <c r="Z1743" s="1" t="s">
        <v>56</v>
      </c>
      <c r="AA1743" s="1">
        <v>1.2473674E7</v>
      </c>
      <c r="AB1743" s="1">
        <v>1.2058918E7</v>
      </c>
      <c r="AC1743" s="1" t="s">
        <v>3688</v>
      </c>
      <c r="AD1743" s="1">
        <v>463.0</v>
      </c>
      <c r="AE1743" s="1">
        <v>463.0</v>
      </c>
      <c r="AF1743" s="1">
        <v>691.0</v>
      </c>
      <c r="AG1743" s="1">
        <v>604.0</v>
      </c>
      <c r="AH1743" s="1" t="s">
        <v>3689</v>
      </c>
      <c r="AI1743" s="1" t="s">
        <v>1506</v>
      </c>
      <c r="AK1743" s="1">
        <v>1.0</v>
      </c>
      <c r="AL1743" s="2">
        <v>46064.72001157407</v>
      </c>
      <c r="AM1743" s="2">
        <v>46064.715995370374</v>
      </c>
      <c r="AO1743" s="1" t="s">
        <v>74</v>
      </c>
      <c r="AP1743" s="1">
        <v>1.0</v>
      </c>
      <c r="AQ1743" s="1">
        <v>1.45</v>
      </c>
      <c r="AR1743" s="1">
        <v>1.0</v>
      </c>
      <c r="AS1743" s="1">
        <v>691.0</v>
      </c>
    </row>
    <row r="1744" ht="15.75" hidden="1" customHeight="1">
      <c r="A1744" s="1">
        <v>1.016609832E9</v>
      </c>
      <c r="B1744" s="1" t="s">
        <v>45</v>
      </c>
      <c r="C1744" s="1">
        <v>1.004833477E9</v>
      </c>
      <c r="D1744" s="1" t="s">
        <v>1503</v>
      </c>
      <c r="E1744" s="1" t="s">
        <v>68</v>
      </c>
      <c r="F1744" s="1">
        <v>76426.0</v>
      </c>
      <c r="G1744" s="1">
        <v>1.016607754E9</v>
      </c>
      <c r="H1744" s="1" t="s">
        <v>63</v>
      </c>
      <c r="I1744" s="1" t="s">
        <v>343</v>
      </c>
      <c r="K1744" s="1" t="s">
        <v>50</v>
      </c>
      <c r="L1744" s="1" t="s">
        <v>66</v>
      </c>
      <c r="M1744" s="1">
        <v>0.0</v>
      </c>
      <c r="N1744" s="1">
        <v>1.0</v>
      </c>
      <c r="O1744" s="1" t="s">
        <v>52</v>
      </c>
      <c r="P1744" s="1" t="s">
        <v>70</v>
      </c>
      <c r="Q1744" s="1">
        <v>1.0</v>
      </c>
      <c r="R1744" s="2">
        <v>46064.61591435185</v>
      </c>
      <c r="S1744" s="2">
        <v>46065.614583333336</v>
      </c>
      <c r="T1744" s="2">
        <v>46065.47996527778</v>
      </c>
      <c r="U1744" s="1" t="s">
        <v>54</v>
      </c>
      <c r="V1744" s="1">
        <v>175.0</v>
      </c>
      <c r="W1744" s="2">
        <v>46065.53125</v>
      </c>
      <c r="X1744" s="2">
        <v>46065.343148148146</v>
      </c>
      <c r="Y1744" s="1" t="s">
        <v>55</v>
      </c>
      <c r="Z1744" s="1" t="s">
        <v>56</v>
      </c>
      <c r="AA1744" s="1">
        <v>1.2473674E7</v>
      </c>
      <c r="AB1744" s="1">
        <v>1.2058918E7</v>
      </c>
      <c r="AC1744" s="1" t="s">
        <v>3690</v>
      </c>
      <c r="AD1744" s="1">
        <v>530.0</v>
      </c>
      <c r="AE1744" s="1">
        <v>530.0</v>
      </c>
      <c r="AF1744" s="1">
        <v>764.0</v>
      </c>
      <c r="AG1744" s="1">
        <v>727.0</v>
      </c>
      <c r="AH1744" s="1" t="s">
        <v>3691</v>
      </c>
      <c r="AI1744" s="1" t="s">
        <v>1510</v>
      </c>
      <c r="AK1744" s="1">
        <v>1.0</v>
      </c>
      <c r="AL1744" s="2">
        <v>46064.74773148148</v>
      </c>
      <c r="AM1744" s="2">
        <v>46064.74728009259</v>
      </c>
      <c r="AO1744" s="1" t="s">
        <v>74</v>
      </c>
      <c r="AP1744" s="1">
        <v>1.0</v>
      </c>
      <c r="AQ1744" s="1">
        <v>1.31</v>
      </c>
      <c r="AR1744" s="1">
        <v>1.0</v>
      </c>
      <c r="AS1744" s="1">
        <v>764.0</v>
      </c>
    </row>
    <row r="1745" ht="15.75" hidden="1" customHeight="1">
      <c r="A1745" s="1">
        <v>1.016629314E9</v>
      </c>
      <c r="B1745" s="1" t="s">
        <v>45</v>
      </c>
      <c r="C1745" s="1">
        <v>1.004833479E9</v>
      </c>
      <c r="D1745" s="1" t="s">
        <v>1512</v>
      </c>
      <c r="E1745" s="1" t="s">
        <v>1770</v>
      </c>
      <c r="F1745" s="1">
        <v>382342.0</v>
      </c>
      <c r="G1745" s="1">
        <v>1.016607765E9</v>
      </c>
      <c r="H1745" s="1" t="s">
        <v>91</v>
      </c>
      <c r="I1745" s="1" t="s">
        <v>343</v>
      </c>
      <c r="K1745" s="1" t="s">
        <v>50</v>
      </c>
      <c r="L1745" s="1" t="s">
        <v>66</v>
      </c>
      <c r="M1745" s="1">
        <v>0.0</v>
      </c>
      <c r="N1745" s="1">
        <v>1.0</v>
      </c>
      <c r="O1745" s="1" t="s">
        <v>52</v>
      </c>
      <c r="P1745" s="1" t="s">
        <v>118</v>
      </c>
      <c r="Q1745" s="1">
        <v>1.0</v>
      </c>
      <c r="R1745" s="2">
        <v>46064.61591435185</v>
      </c>
      <c r="S1745" s="2">
        <v>46065.708333333336</v>
      </c>
      <c r="T1745" s="2">
        <v>46065.661412037036</v>
      </c>
      <c r="U1745" s="1" t="s">
        <v>54</v>
      </c>
      <c r="V1745" s="1">
        <v>187.0</v>
      </c>
      <c r="W1745" s="2">
        <v>46065.60763888889</v>
      </c>
      <c r="X1745" s="2">
        <v>46065.586747685185</v>
      </c>
      <c r="Y1745" s="1" t="s">
        <v>55</v>
      </c>
      <c r="Z1745" s="1" t="s">
        <v>56</v>
      </c>
      <c r="AA1745" s="1">
        <v>1.247367E7</v>
      </c>
      <c r="AB1745" s="1">
        <v>1.2058915E7</v>
      </c>
      <c r="AC1745" s="1" t="s">
        <v>3692</v>
      </c>
      <c r="AD1745" s="1">
        <v>566.0</v>
      </c>
      <c r="AE1745" s="1">
        <v>566.0</v>
      </c>
      <c r="AF1745" s="1">
        <v>764.0</v>
      </c>
      <c r="AG1745" s="1">
        <v>727.0</v>
      </c>
      <c r="AH1745" s="1" t="s">
        <v>3693</v>
      </c>
      <c r="AI1745" s="1" t="s">
        <v>1515</v>
      </c>
      <c r="AK1745" s="1">
        <v>1.0</v>
      </c>
      <c r="AL1745" s="2">
        <v>46065.46480324074</v>
      </c>
      <c r="AM1745" s="2">
        <v>46065.44427083333</v>
      </c>
      <c r="AO1745" s="1" t="s">
        <v>82</v>
      </c>
      <c r="AP1745" s="1">
        <v>0.0</v>
      </c>
      <c r="AQ1745" s="1">
        <v>9.16</v>
      </c>
      <c r="AR1745" s="1">
        <v>7.0</v>
      </c>
      <c r="AS1745" s="1">
        <v>764.0</v>
      </c>
    </row>
    <row r="1746" ht="15.75" hidden="1" customHeight="1">
      <c r="A1746" s="1">
        <v>1.016622967E9</v>
      </c>
      <c r="B1746" s="1" t="s">
        <v>45</v>
      </c>
      <c r="C1746" s="1">
        <v>1.004833479E9</v>
      </c>
      <c r="D1746" s="1" t="s">
        <v>1512</v>
      </c>
      <c r="E1746" s="1" t="s">
        <v>1770</v>
      </c>
      <c r="F1746" s="1">
        <v>382342.0</v>
      </c>
      <c r="G1746" s="1">
        <v>1.016607767E9</v>
      </c>
      <c r="H1746" s="1" t="s">
        <v>91</v>
      </c>
      <c r="I1746" s="1" t="s">
        <v>343</v>
      </c>
      <c r="K1746" s="1" t="s">
        <v>50</v>
      </c>
      <c r="L1746" s="1" t="s">
        <v>66</v>
      </c>
      <c r="M1746" s="1">
        <v>0.0</v>
      </c>
      <c r="N1746" s="1">
        <v>1.0</v>
      </c>
      <c r="O1746" s="1" t="s">
        <v>52</v>
      </c>
      <c r="P1746" s="1" t="s">
        <v>118</v>
      </c>
      <c r="Q1746" s="1">
        <v>1.0</v>
      </c>
      <c r="R1746" s="2">
        <v>46064.61591435185</v>
      </c>
      <c r="S1746" s="2">
        <v>46065.708333333336</v>
      </c>
      <c r="T1746" s="2">
        <v>46065.661412037036</v>
      </c>
      <c r="U1746" s="1" t="s">
        <v>54</v>
      </c>
      <c r="V1746" s="1">
        <v>161.0</v>
      </c>
      <c r="W1746" s="2">
        <v>46065.572916666664</v>
      </c>
      <c r="X1746" s="2">
        <v>46065.564409722225</v>
      </c>
      <c r="Y1746" s="1" t="s">
        <v>55</v>
      </c>
      <c r="Z1746" s="1" t="s">
        <v>56</v>
      </c>
      <c r="AA1746" s="1">
        <v>1.247367E7</v>
      </c>
      <c r="AB1746" s="1">
        <v>1.2058915E7</v>
      </c>
      <c r="AC1746" s="1" t="s">
        <v>3694</v>
      </c>
      <c r="AD1746" s="1">
        <v>488.0</v>
      </c>
      <c r="AE1746" s="1">
        <v>488.0</v>
      </c>
      <c r="AF1746" s="1">
        <v>691.0</v>
      </c>
      <c r="AG1746" s="1">
        <v>604.0</v>
      </c>
      <c r="AH1746" s="1" t="s">
        <v>3695</v>
      </c>
      <c r="AI1746" s="1" t="s">
        <v>1518</v>
      </c>
      <c r="AK1746" s="1">
        <v>1.0</v>
      </c>
      <c r="AL1746" s="2">
        <v>46065.43898148148</v>
      </c>
      <c r="AM1746" s="2">
        <v>46065.194699074076</v>
      </c>
      <c r="AO1746" s="1" t="s">
        <v>82</v>
      </c>
      <c r="AP1746" s="1">
        <v>0.0</v>
      </c>
      <c r="AQ1746" s="1">
        <v>30.39</v>
      </c>
      <c r="AR1746" s="1">
        <v>21.0</v>
      </c>
      <c r="AS1746" s="1">
        <v>691.0</v>
      </c>
    </row>
    <row r="1747" ht="15.75" hidden="1" customHeight="1">
      <c r="A1747" s="1">
        <v>1.016860926E9</v>
      </c>
      <c r="B1747" s="1" t="s">
        <v>45</v>
      </c>
      <c r="C1747" s="1">
        <v>1.004961087E9</v>
      </c>
      <c r="D1747" s="1" t="s">
        <v>2872</v>
      </c>
      <c r="E1747" s="1" t="s">
        <v>649</v>
      </c>
      <c r="F1747" s="1">
        <v>312867.0</v>
      </c>
      <c r="H1747" s="1" t="s">
        <v>91</v>
      </c>
      <c r="I1747" s="1" t="s">
        <v>49</v>
      </c>
      <c r="K1747" s="1" t="s">
        <v>50</v>
      </c>
      <c r="L1747" s="1" t="s">
        <v>66</v>
      </c>
      <c r="M1747" s="1">
        <v>0.0</v>
      </c>
      <c r="N1747" s="1">
        <v>1.0</v>
      </c>
      <c r="O1747" s="1" t="s">
        <v>52</v>
      </c>
      <c r="P1747" s="1" t="s">
        <v>96</v>
      </c>
      <c r="Q1747" s="1">
        <v>1.0</v>
      </c>
      <c r="R1747" s="2">
        <v>46073.519479166665</v>
      </c>
      <c r="S1747" s="2">
        <v>46076.520833333336</v>
      </c>
      <c r="U1747" s="1" t="s">
        <v>97</v>
      </c>
      <c r="V1747" s="1">
        <v>287.0</v>
      </c>
      <c r="W1747" s="2">
        <v>46076.260416666664</v>
      </c>
      <c r="Y1747" s="1" t="s">
        <v>97</v>
      </c>
      <c r="Z1747" s="1" t="s">
        <v>908</v>
      </c>
      <c r="AA1747" s="1">
        <v>1.25009E7</v>
      </c>
      <c r="AB1747" s="1">
        <v>1.2085108E7</v>
      </c>
      <c r="AC1747" s="1" t="s">
        <v>3696</v>
      </c>
      <c r="AD1747" s="1">
        <v>0.0</v>
      </c>
      <c r="AE1747" s="1">
        <v>287.0</v>
      </c>
      <c r="AF1747" s="1">
        <v>406.0</v>
      </c>
      <c r="AG1747" s="1">
        <v>604.0</v>
      </c>
      <c r="AH1747" s="1" t="s">
        <v>3697</v>
      </c>
      <c r="AI1747" s="1" t="s">
        <v>1522</v>
      </c>
      <c r="AK1747" s="1">
        <v>1.0</v>
      </c>
      <c r="AL1747" s="2">
        <v>46065.273460648146</v>
      </c>
      <c r="AM1747" s="2">
        <v>46065.240324074075</v>
      </c>
      <c r="AO1747" s="1" t="s">
        <v>60</v>
      </c>
      <c r="AP1747" s="1">
        <v>1.0</v>
      </c>
      <c r="AQ1747" s="1">
        <v>0.0</v>
      </c>
      <c r="AR1747" s="1">
        <v>0.0</v>
      </c>
      <c r="AS1747" s="1">
        <v>703.0</v>
      </c>
    </row>
    <row r="1748" ht="15.75" hidden="1" customHeight="1">
      <c r="A1748" s="1">
        <v>1.016364965E9</v>
      </c>
      <c r="B1748" s="1" t="s">
        <v>45</v>
      </c>
      <c r="C1748" s="1">
        <v>1.004700484E9</v>
      </c>
      <c r="D1748" s="1" t="s">
        <v>104</v>
      </c>
      <c r="E1748" s="1" t="s">
        <v>1809</v>
      </c>
      <c r="F1748" s="1">
        <v>368334.0</v>
      </c>
      <c r="G1748" s="1">
        <v>1.016351452E9</v>
      </c>
      <c r="H1748" s="1" t="s">
        <v>105</v>
      </c>
      <c r="I1748" s="1" t="s">
        <v>343</v>
      </c>
      <c r="K1748" s="1" t="s">
        <v>50</v>
      </c>
      <c r="L1748" s="1" t="s">
        <v>66</v>
      </c>
      <c r="M1748" s="1">
        <v>0.0</v>
      </c>
      <c r="N1748" s="1">
        <v>1.0</v>
      </c>
      <c r="O1748" s="1" t="s">
        <v>52</v>
      </c>
      <c r="P1748" s="1" t="s">
        <v>96</v>
      </c>
      <c r="Q1748" s="1">
        <v>1.0</v>
      </c>
      <c r="R1748" s="2">
        <v>46055.55416666667</v>
      </c>
      <c r="S1748" s="2">
        <v>46056.552083333336</v>
      </c>
      <c r="T1748" s="2">
        <v>46056.47935185185</v>
      </c>
      <c r="U1748" s="1" t="s">
        <v>54</v>
      </c>
      <c r="V1748" s="1">
        <v>30.0</v>
      </c>
      <c r="W1748" s="2">
        <v>46056.333333333336</v>
      </c>
      <c r="X1748" s="2">
        <v>46056.173680555556</v>
      </c>
      <c r="Y1748" s="1" t="s">
        <v>55</v>
      </c>
      <c r="Z1748" s="1" t="s">
        <v>56</v>
      </c>
      <c r="AA1748" s="1">
        <v>1.2444006E7</v>
      </c>
      <c r="AB1748" s="1">
        <v>1.2030313E7</v>
      </c>
      <c r="AC1748" s="1" t="s">
        <v>3698</v>
      </c>
      <c r="AD1748" s="1">
        <v>92.0</v>
      </c>
      <c r="AE1748" s="1">
        <v>92.0</v>
      </c>
      <c r="AF1748" s="1">
        <v>159.0</v>
      </c>
      <c r="AG1748" s="1">
        <v>727.0</v>
      </c>
      <c r="AH1748" s="1" t="s">
        <v>3699</v>
      </c>
      <c r="AI1748" s="1" t="s">
        <v>1526</v>
      </c>
      <c r="AK1748" s="1">
        <v>1.0</v>
      </c>
      <c r="AL1748" s="2">
        <v>46065.2733912037</v>
      </c>
      <c r="AM1748" s="2">
        <v>46065.263344907406</v>
      </c>
      <c r="AO1748" s="1" t="s">
        <v>60</v>
      </c>
      <c r="AP1748" s="1">
        <v>1.0</v>
      </c>
      <c r="AQ1748" s="1">
        <v>0.0</v>
      </c>
      <c r="AR1748" s="1">
        <v>0.0</v>
      </c>
      <c r="AS1748" s="1">
        <v>764.0</v>
      </c>
    </row>
    <row r="1749" ht="15.75" hidden="1" customHeight="1">
      <c r="A1749" s="1">
        <v>1.016611492E9</v>
      </c>
      <c r="B1749" s="1" t="s">
        <v>45</v>
      </c>
      <c r="C1749" s="1">
        <v>1.004833487E9</v>
      </c>
      <c r="D1749" s="1" t="s">
        <v>1529</v>
      </c>
      <c r="E1749" s="1" t="s">
        <v>3079</v>
      </c>
      <c r="F1749" s="1">
        <v>310702.0</v>
      </c>
      <c r="G1749" s="1">
        <v>1.016607798E9</v>
      </c>
      <c r="H1749" s="1" t="s">
        <v>91</v>
      </c>
      <c r="I1749" s="1" t="s">
        <v>343</v>
      </c>
      <c r="K1749" s="1" t="s">
        <v>50</v>
      </c>
      <c r="L1749" s="1" t="s">
        <v>66</v>
      </c>
      <c r="M1749" s="1">
        <v>0.0</v>
      </c>
      <c r="N1749" s="1">
        <v>1.0</v>
      </c>
      <c r="O1749" s="1" t="s">
        <v>52</v>
      </c>
      <c r="P1749" s="1" t="s">
        <v>143</v>
      </c>
      <c r="Q1749" s="1">
        <v>1.0</v>
      </c>
      <c r="R1749" s="2">
        <v>46064.61591435185</v>
      </c>
      <c r="S1749" s="2">
        <v>46065.708333333336</v>
      </c>
      <c r="T1749" s="2">
        <v>46065.65142361111</v>
      </c>
      <c r="U1749" s="1" t="s">
        <v>54</v>
      </c>
      <c r="V1749" s="1">
        <v>161.0</v>
      </c>
      <c r="W1749" s="2">
        <v>46065.510416666664</v>
      </c>
      <c r="X1749" s="2">
        <v>46065.47605324074</v>
      </c>
      <c r="Y1749" s="1" t="s">
        <v>55</v>
      </c>
      <c r="Z1749" s="1" t="s">
        <v>56</v>
      </c>
      <c r="AA1749" s="1">
        <v>1.2473675E7</v>
      </c>
      <c r="AB1749" s="1">
        <v>1.2058919E7</v>
      </c>
      <c r="AC1749" s="1" t="s">
        <v>3700</v>
      </c>
      <c r="AD1749" s="1">
        <v>488.0</v>
      </c>
      <c r="AE1749" s="1">
        <v>488.0</v>
      </c>
      <c r="AF1749" s="1">
        <v>691.0</v>
      </c>
      <c r="AG1749" s="1">
        <v>604.0</v>
      </c>
      <c r="AH1749" s="1" t="s">
        <v>3701</v>
      </c>
      <c r="AI1749" s="1" t="s">
        <v>1532</v>
      </c>
      <c r="AK1749" s="1">
        <v>1.0</v>
      </c>
      <c r="AL1749" s="2">
        <v>46064.78774305555</v>
      </c>
      <c r="AM1749" s="2">
        <v>46064.78459490741</v>
      </c>
      <c r="AO1749" s="1" t="s">
        <v>74</v>
      </c>
      <c r="AP1749" s="1">
        <v>1.0</v>
      </c>
      <c r="AQ1749" s="1">
        <v>4.34</v>
      </c>
      <c r="AR1749" s="1">
        <v>3.0</v>
      </c>
      <c r="AS1749" s="1">
        <v>691.0</v>
      </c>
    </row>
    <row r="1750" ht="15.75" hidden="1" customHeight="1">
      <c r="A1750" s="1">
        <v>1.016629409E9</v>
      </c>
      <c r="B1750" s="1" t="s">
        <v>45</v>
      </c>
      <c r="C1750" s="1">
        <v>1.004833488E9</v>
      </c>
      <c r="D1750" s="1" t="s">
        <v>1533</v>
      </c>
      <c r="E1750" s="1" t="s">
        <v>1771</v>
      </c>
      <c r="F1750" s="1">
        <v>382335.0</v>
      </c>
      <c r="G1750" s="1">
        <v>1.016607801E9</v>
      </c>
      <c r="H1750" s="1" t="s">
        <v>63</v>
      </c>
      <c r="I1750" s="1" t="s">
        <v>343</v>
      </c>
      <c r="K1750" s="1" t="s">
        <v>50</v>
      </c>
      <c r="L1750" s="1" t="s">
        <v>66</v>
      </c>
      <c r="M1750" s="1">
        <v>0.0</v>
      </c>
      <c r="N1750" s="1">
        <v>1.0</v>
      </c>
      <c r="O1750" s="1" t="s">
        <v>52</v>
      </c>
      <c r="P1750" s="1" t="s">
        <v>124</v>
      </c>
      <c r="Q1750" s="1">
        <v>1.0</v>
      </c>
      <c r="R1750" s="2">
        <v>46064.61591435185</v>
      </c>
      <c r="S1750" s="2">
        <v>46065.614583333336</v>
      </c>
      <c r="T1750" s="2">
        <v>46065.503171296295</v>
      </c>
      <c r="U1750" s="1" t="s">
        <v>54</v>
      </c>
      <c r="V1750" s="1">
        <v>153.0</v>
      </c>
      <c r="W1750" s="2">
        <v>46065.541666666664</v>
      </c>
      <c r="X1750" s="2">
        <v>46065.483831018515</v>
      </c>
      <c r="Y1750" s="1" t="s">
        <v>55</v>
      </c>
      <c r="Z1750" s="1" t="s">
        <v>56</v>
      </c>
      <c r="AA1750" s="1">
        <v>1.2473677E7</v>
      </c>
      <c r="AB1750" s="1">
        <v>1.2058922E7</v>
      </c>
      <c r="AC1750" s="1" t="s">
        <v>3702</v>
      </c>
      <c r="AD1750" s="1">
        <v>463.0</v>
      </c>
      <c r="AE1750" s="1">
        <v>463.0</v>
      </c>
      <c r="AF1750" s="1">
        <v>691.0</v>
      </c>
      <c r="AG1750" s="1">
        <v>604.0</v>
      </c>
      <c r="AH1750" s="1" t="s">
        <v>3703</v>
      </c>
      <c r="AI1750" s="1" t="s">
        <v>1536</v>
      </c>
      <c r="AK1750" s="1">
        <v>1.0</v>
      </c>
      <c r="AL1750" s="2">
        <v>46065.455034722225</v>
      </c>
      <c r="AM1750" s="2">
        <v>46065.44658564815</v>
      </c>
      <c r="AO1750" s="1" t="s">
        <v>74</v>
      </c>
      <c r="AP1750" s="1">
        <v>1.0</v>
      </c>
      <c r="AQ1750" s="1">
        <v>7.24</v>
      </c>
      <c r="AR1750" s="1">
        <v>5.0</v>
      </c>
      <c r="AS1750" s="1">
        <v>691.0</v>
      </c>
    </row>
    <row r="1751" ht="15.75" hidden="1" customHeight="1">
      <c r="A1751" s="1">
        <v>1.016628594E9</v>
      </c>
      <c r="B1751" s="1" t="s">
        <v>45</v>
      </c>
      <c r="C1751" s="1">
        <v>1.004833488E9</v>
      </c>
      <c r="D1751" s="1" t="s">
        <v>1533</v>
      </c>
      <c r="E1751" s="1" t="s">
        <v>1771</v>
      </c>
      <c r="F1751" s="1">
        <v>382335.0</v>
      </c>
      <c r="G1751" s="1">
        <v>1.016607803E9</v>
      </c>
      <c r="H1751" s="1" t="s">
        <v>63</v>
      </c>
      <c r="I1751" s="1" t="s">
        <v>343</v>
      </c>
      <c r="K1751" s="1" t="s">
        <v>50</v>
      </c>
      <c r="L1751" s="1" t="s">
        <v>66</v>
      </c>
      <c r="M1751" s="1">
        <v>0.0</v>
      </c>
      <c r="N1751" s="1">
        <v>1.0</v>
      </c>
      <c r="O1751" s="1" t="s">
        <v>52</v>
      </c>
      <c r="P1751" s="1" t="s">
        <v>124</v>
      </c>
      <c r="Q1751" s="1">
        <v>1.0</v>
      </c>
      <c r="R1751" s="2">
        <v>46064.61591435185</v>
      </c>
      <c r="S1751" s="2">
        <v>46065.614583333336</v>
      </c>
      <c r="T1751" s="2">
        <v>46065.503171296295</v>
      </c>
      <c r="U1751" s="1" t="s">
        <v>54</v>
      </c>
      <c r="V1751" s="1">
        <v>175.0</v>
      </c>
      <c r="W1751" s="2">
        <v>46065.541666666664</v>
      </c>
      <c r="X1751" s="2">
        <v>46065.45481481482</v>
      </c>
      <c r="Y1751" s="1" t="s">
        <v>55</v>
      </c>
      <c r="Z1751" s="1" t="s">
        <v>56</v>
      </c>
      <c r="AA1751" s="1">
        <v>1.2473677E7</v>
      </c>
      <c r="AB1751" s="1">
        <v>1.2058922E7</v>
      </c>
      <c r="AC1751" s="1" t="s">
        <v>3704</v>
      </c>
      <c r="AD1751" s="1">
        <v>530.0</v>
      </c>
      <c r="AE1751" s="1">
        <v>530.0</v>
      </c>
      <c r="AF1751" s="1">
        <v>764.0</v>
      </c>
      <c r="AG1751" s="1">
        <v>727.0</v>
      </c>
      <c r="AH1751" s="1" t="s">
        <v>3705</v>
      </c>
      <c r="AI1751" s="1" t="s">
        <v>1539</v>
      </c>
      <c r="AK1751" s="1">
        <v>1.0</v>
      </c>
      <c r="AL1751" s="2">
        <v>46065.43004629629</v>
      </c>
      <c r="AM1751" s="2">
        <v>46065.42351851852</v>
      </c>
      <c r="AO1751" s="1" t="s">
        <v>74</v>
      </c>
      <c r="AP1751" s="1">
        <v>1.0</v>
      </c>
      <c r="AQ1751" s="1">
        <v>2.62</v>
      </c>
      <c r="AR1751" s="1">
        <v>2.0</v>
      </c>
      <c r="AS1751" s="1">
        <v>764.0</v>
      </c>
    </row>
    <row r="1752" ht="15.75" hidden="1" customHeight="1">
      <c r="A1752" s="1">
        <v>1.016631188E9</v>
      </c>
      <c r="B1752" s="1" t="s">
        <v>45</v>
      </c>
      <c r="C1752" s="1">
        <v>1.004833489E9</v>
      </c>
      <c r="D1752" s="1" t="s">
        <v>1540</v>
      </c>
      <c r="E1752" s="1" t="s">
        <v>3295</v>
      </c>
      <c r="F1752" s="1">
        <v>652303.0</v>
      </c>
      <c r="G1752" s="1">
        <v>1.016607806E9</v>
      </c>
      <c r="H1752" s="1" t="s">
        <v>63</v>
      </c>
      <c r="I1752" s="1" t="s">
        <v>343</v>
      </c>
      <c r="K1752" s="1" t="s">
        <v>50</v>
      </c>
      <c r="L1752" s="1" t="s">
        <v>66</v>
      </c>
      <c r="M1752" s="1">
        <v>0.0</v>
      </c>
      <c r="N1752" s="1">
        <v>1.0</v>
      </c>
      <c r="O1752" s="1" t="s">
        <v>52</v>
      </c>
      <c r="P1752" s="1" t="s">
        <v>218</v>
      </c>
      <c r="Q1752" s="1">
        <v>1.0</v>
      </c>
      <c r="R1752" s="2">
        <v>46064.61591435185</v>
      </c>
      <c r="S1752" s="2">
        <v>46065.708333333336</v>
      </c>
      <c r="T1752" s="2">
        <v>46065.630381944444</v>
      </c>
      <c r="U1752" s="1" t="s">
        <v>54</v>
      </c>
      <c r="V1752" s="1">
        <v>144.0</v>
      </c>
      <c r="W1752" s="2">
        <v>46065.604166666664</v>
      </c>
      <c r="X1752" s="2">
        <v>46065.59233796296</v>
      </c>
      <c r="Y1752" s="1" t="s">
        <v>55</v>
      </c>
      <c r="Z1752" s="1" t="s">
        <v>56</v>
      </c>
      <c r="AA1752" s="1">
        <v>1.2473679E7</v>
      </c>
      <c r="AB1752" s="1">
        <v>1.2058924E7</v>
      </c>
      <c r="AC1752" s="1" t="s">
        <v>3706</v>
      </c>
      <c r="AD1752" s="1">
        <v>438.0</v>
      </c>
      <c r="AE1752" s="1">
        <v>438.0</v>
      </c>
      <c r="AF1752" s="1">
        <v>691.0</v>
      </c>
      <c r="AG1752" s="1">
        <v>605.0</v>
      </c>
      <c r="AH1752" s="1" t="s">
        <v>3707</v>
      </c>
      <c r="AI1752" s="1" t="s">
        <v>1543</v>
      </c>
      <c r="AK1752" s="1">
        <v>1.0</v>
      </c>
      <c r="AL1752" s="2">
        <v>46065.49412037037</v>
      </c>
      <c r="AM1752" s="2">
        <v>46065.49290509259</v>
      </c>
      <c r="AP1752" s="1">
        <v>0.0</v>
      </c>
      <c r="AQ1752" s="1">
        <v>10.13</v>
      </c>
      <c r="AR1752" s="1">
        <v>7.0</v>
      </c>
      <c r="AS1752" s="1">
        <v>691.0</v>
      </c>
    </row>
    <row r="1753" ht="15.75" hidden="1" customHeight="1">
      <c r="A1753" s="1">
        <v>1.016631036E9</v>
      </c>
      <c r="B1753" s="1" t="s">
        <v>45</v>
      </c>
      <c r="C1753" s="1">
        <v>1.004833489E9</v>
      </c>
      <c r="D1753" s="1" t="s">
        <v>1540</v>
      </c>
      <c r="E1753" s="1" t="s">
        <v>3295</v>
      </c>
      <c r="F1753" s="1">
        <v>652303.0</v>
      </c>
      <c r="G1753" s="1">
        <v>1.016607808E9</v>
      </c>
      <c r="H1753" s="1" t="s">
        <v>63</v>
      </c>
      <c r="I1753" s="1" t="s">
        <v>343</v>
      </c>
      <c r="K1753" s="1" t="s">
        <v>50</v>
      </c>
      <c r="L1753" s="1" t="s">
        <v>66</v>
      </c>
      <c r="M1753" s="1">
        <v>0.0</v>
      </c>
      <c r="N1753" s="1">
        <v>1.0</v>
      </c>
      <c r="O1753" s="1" t="s">
        <v>52</v>
      </c>
      <c r="P1753" s="1" t="s">
        <v>218</v>
      </c>
      <c r="Q1753" s="1">
        <v>1.0</v>
      </c>
      <c r="R1753" s="2">
        <v>46064.61591435185</v>
      </c>
      <c r="S1753" s="2">
        <v>46065.708333333336</v>
      </c>
      <c r="T1753" s="2">
        <v>46065.630381944444</v>
      </c>
      <c r="U1753" s="1" t="s">
        <v>54</v>
      </c>
      <c r="V1753" s="1">
        <v>164.0</v>
      </c>
      <c r="W1753" s="2">
        <v>46065.604166666664</v>
      </c>
      <c r="X1753" s="2">
        <v>46065.57697916667</v>
      </c>
      <c r="Y1753" s="1" t="s">
        <v>55</v>
      </c>
      <c r="Z1753" s="1" t="s">
        <v>56</v>
      </c>
      <c r="AA1753" s="1">
        <v>1.2473679E7</v>
      </c>
      <c r="AB1753" s="1">
        <v>1.2058924E7</v>
      </c>
      <c r="AC1753" s="1" t="s">
        <v>3708</v>
      </c>
      <c r="AD1753" s="1">
        <v>496.0</v>
      </c>
      <c r="AE1753" s="1">
        <v>496.0</v>
      </c>
      <c r="AF1753" s="1">
        <v>764.0</v>
      </c>
      <c r="AG1753" s="1">
        <v>728.0</v>
      </c>
      <c r="AH1753" s="1" t="s">
        <v>3709</v>
      </c>
      <c r="AI1753" s="1" t="s">
        <v>1546</v>
      </c>
      <c r="AK1753" s="1">
        <v>1.0</v>
      </c>
      <c r="AL1753" s="2">
        <v>46065.49028935185</v>
      </c>
      <c r="AM1753" s="2">
        <v>46065.48936342593</v>
      </c>
      <c r="AP1753" s="1">
        <v>1.0</v>
      </c>
      <c r="AQ1753" s="1">
        <v>2.62</v>
      </c>
      <c r="AR1753" s="1">
        <v>2.0</v>
      </c>
      <c r="AS1753" s="1">
        <v>764.0</v>
      </c>
    </row>
    <row r="1754" ht="15.75" hidden="1" customHeight="1">
      <c r="A1754" s="1">
        <v>1.016375321E9</v>
      </c>
      <c r="B1754" s="1" t="s">
        <v>45</v>
      </c>
      <c r="C1754" s="1">
        <v>1.004700525E9</v>
      </c>
      <c r="D1754" s="1" t="s">
        <v>197</v>
      </c>
      <c r="E1754" s="1" t="s">
        <v>1918</v>
      </c>
      <c r="F1754" s="1">
        <v>1693183.0</v>
      </c>
      <c r="G1754" s="1">
        <v>1.016363382E9</v>
      </c>
      <c r="H1754" s="1" t="s">
        <v>91</v>
      </c>
      <c r="I1754" s="1" t="s">
        <v>343</v>
      </c>
      <c r="K1754" s="1" t="s">
        <v>50</v>
      </c>
      <c r="L1754" s="1" t="s">
        <v>66</v>
      </c>
      <c r="M1754" s="1">
        <v>0.0</v>
      </c>
      <c r="N1754" s="1">
        <v>1.0</v>
      </c>
      <c r="O1754" s="1" t="s">
        <v>52</v>
      </c>
      <c r="P1754" s="1" t="s">
        <v>198</v>
      </c>
      <c r="Q1754" s="1">
        <v>1.0</v>
      </c>
      <c r="R1754" s="2">
        <v>46055.55416666667</v>
      </c>
      <c r="S1754" s="2">
        <v>46056.552083333336</v>
      </c>
      <c r="T1754" s="2">
        <v>46056.50444444444</v>
      </c>
      <c r="U1754" s="1" t="s">
        <v>54</v>
      </c>
      <c r="V1754" s="1">
        <v>30.0</v>
      </c>
      <c r="W1754" s="2">
        <v>46056.541666666664</v>
      </c>
      <c r="X1754" s="2">
        <v>46056.500763888886</v>
      </c>
      <c r="Y1754" s="1" t="s">
        <v>55</v>
      </c>
      <c r="Z1754" s="1" t="s">
        <v>56</v>
      </c>
      <c r="AA1754" s="1">
        <v>1.2444031E7</v>
      </c>
      <c r="AB1754" s="1">
        <v>1.2030339E7</v>
      </c>
      <c r="AC1754" s="1" t="s">
        <v>3710</v>
      </c>
      <c r="AD1754" s="1">
        <v>91.0</v>
      </c>
      <c r="AE1754" s="1">
        <v>91.0</v>
      </c>
      <c r="AF1754" s="1">
        <v>159.0</v>
      </c>
      <c r="AG1754" s="1">
        <v>603.0</v>
      </c>
      <c r="AH1754" s="1" t="s">
        <v>3711</v>
      </c>
      <c r="AI1754" s="1" t="s">
        <v>1551</v>
      </c>
      <c r="AK1754" s="1">
        <v>1.0</v>
      </c>
      <c r="AL1754" s="2">
        <v>46065.37131944444</v>
      </c>
      <c r="AM1754" s="2">
        <v>46065.37099537037</v>
      </c>
      <c r="AO1754" s="1" t="s">
        <v>60</v>
      </c>
      <c r="AP1754" s="1">
        <v>1.0</v>
      </c>
      <c r="AQ1754" s="1">
        <v>4.34</v>
      </c>
      <c r="AR1754" s="1">
        <v>3.0</v>
      </c>
      <c r="AS1754" s="1">
        <v>691.0</v>
      </c>
    </row>
    <row r="1755" ht="15.75" hidden="1" customHeight="1">
      <c r="A1755" s="1">
        <v>1.01661011E9</v>
      </c>
      <c r="B1755" s="1" t="s">
        <v>45</v>
      </c>
      <c r="C1755" s="1">
        <v>1.004833501E9</v>
      </c>
      <c r="D1755" s="1" t="s">
        <v>1555</v>
      </c>
      <c r="E1755" s="1" t="s">
        <v>1559</v>
      </c>
      <c r="F1755" s="1">
        <v>249636.0</v>
      </c>
      <c r="G1755" s="1">
        <v>1.016607841E9</v>
      </c>
      <c r="H1755" s="1" t="s">
        <v>365</v>
      </c>
      <c r="I1755" s="1" t="s">
        <v>343</v>
      </c>
      <c r="K1755" s="1" t="s">
        <v>50</v>
      </c>
      <c r="L1755" s="1" t="s">
        <v>66</v>
      </c>
      <c r="M1755" s="1">
        <v>0.0</v>
      </c>
      <c r="N1755" s="1">
        <v>1.0</v>
      </c>
      <c r="O1755" s="1" t="s">
        <v>52</v>
      </c>
      <c r="P1755" s="1" t="s">
        <v>108</v>
      </c>
      <c r="Q1755" s="1">
        <v>1.0</v>
      </c>
      <c r="R1755" s="2">
        <v>46064.61591435185</v>
      </c>
      <c r="S1755" s="2">
        <v>46065.708333333336</v>
      </c>
      <c r="T1755" s="2">
        <v>46065.70108796296</v>
      </c>
      <c r="U1755" s="1" t="s">
        <v>54</v>
      </c>
      <c r="V1755" s="1">
        <v>161.0</v>
      </c>
      <c r="W1755" s="2">
        <v>46065.541666666664</v>
      </c>
      <c r="X1755" s="2">
        <v>46065.58452546296</v>
      </c>
      <c r="Y1755" s="1" t="s">
        <v>55</v>
      </c>
      <c r="Z1755" s="1" t="s">
        <v>56</v>
      </c>
      <c r="AA1755" s="1">
        <v>1.2473684E7</v>
      </c>
      <c r="AB1755" s="1">
        <v>1.2058929E7</v>
      </c>
      <c r="AC1755" s="1" t="s">
        <v>3712</v>
      </c>
      <c r="AD1755" s="1">
        <v>488.0</v>
      </c>
      <c r="AE1755" s="1">
        <v>488.0</v>
      </c>
      <c r="AF1755" s="1">
        <v>691.0</v>
      </c>
      <c r="AG1755" s="1">
        <v>604.0</v>
      </c>
      <c r="AH1755" s="1" t="s">
        <v>3713</v>
      </c>
      <c r="AI1755" s="1" t="s">
        <v>1558</v>
      </c>
      <c r="AK1755" s="1">
        <v>1.0</v>
      </c>
      <c r="AL1755" s="2">
        <v>46064.761666666665</v>
      </c>
      <c r="AM1755" s="2">
        <v>46064.75247685185</v>
      </c>
      <c r="AO1755" s="1" t="s">
        <v>74</v>
      </c>
      <c r="AP1755" s="1">
        <v>1.0</v>
      </c>
      <c r="AQ1755" s="1">
        <v>5.79</v>
      </c>
      <c r="AR1755" s="1">
        <v>4.0</v>
      </c>
      <c r="AS1755" s="1">
        <v>691.0</v>
      </c>
    </row>
    <row r="1756" ht="15.75" hidden="1" customHeight="1">
      <c r="A1756" s="1">
        <v>1.016612676E9</v>
      </c>
      <c r="B1756" s="1" t="s">
        <v>45</v>
      </c>
      <c r="C1756" s="1">
        <v>1.004833501E9</v>
      </c>
      <c r="D1756" s="1" t="s">
        <v>1555</v>
      </c>
      <c r="E1756" s="1" t="s">
        <v>107</v>
      </c>
      <c r="F1756" s="1">
        <v>334281.0</v>
      </c>
      <c r="G1756" s="1">
        <v>1.016607843E9</v>
      </c>
      <c r="H1756" s="1" t="s">
        <v>365</v>
      </c>
      <c r="I1756" s="1" t="s">
        <v>343</v>
      </c>
      <c r="K1756" s="1" t="s">
        <v>50</v>
      </c>
      <c r="L1756" s="1" t="s">
        <v>66</v>
      </c>
      <c r="M1756" s="1">
        <v>0.0</v>
      </c>
      <c r="N1756" s="1">
        <v>1.0</v>
      </c>
      <c r="O1756" s="1" t="s">
        <v>52</v>
      </c>
      <c r="P1756" s="1" t="s">
        <v>108</v>
      </c>
      <c r="Q1756" s="1">
        <v>1.0</v>
      </c>
      <c r="R1756" s="2">
        <v>46064.61591435185</v>
      </c>
      <c r="S1756" s="2">
        <v>46065.708333333336</v>
      </c>
      <c r="T1756" s="2">
        <v>46065.70108796296</v>
      </c>
      <c r="U1756" s="1" t="s">
        <v>54</v>
      </c>
      <c r="V1756" s="1">
        <v>187.0</v>
      </c>
      <c r="W1756" s="2">
        <v>46065.510416666664</v>
      </c>
      <c r="X1756" s="2">
        <v>46065.46423611111</v>
      </c>
      <c r="Y1756" s="1" t="s">
        <v>55</v>
      </c>
      <c r="Z1756" s="1" t="s">
        <v>56</v>
      </c>
      <c r="AA1756" s="1">
        <v>1.2473684E7</v>
      </c>
      <c r="AB1756" s="1">
        <v>1.2058929E7</v>
      </c>
      <c r="AC1756" s="1" t="s">
        <v>3714</v>
      </c>
      <c r="AD1756" s="1">
        <v>566.0</v>
      </c>
      <c r="AE1756" s="1">
        <v>566.0</v>
      </c>
      <c r="AF1756" s="1">
        <v>764.0</v>
      </c>
      <c r="AG1756" s="1">
        <v>727.0</v>
      </c>
      <c r="AH1756" s="1" t="s">
        <v>3715</v>
      </c>
      <c r="AI1756" s="1" t="s">
        <v>1562</v>
      </c>
      <c r="AK1756" s="1">
        <v>1.0</v>
      </c>
      <c r="AL1756" s="2">
        <v>46064.84649305556</v>
      </c>
      <c r="AM1756" s="2">
        <v>46064.82957175926</v>
      </c>
      <c r="AO1756" s="1" t="s">
        <v>74</v>
      </c>
      <c r="AP1756" s="1">
        <v>1.0</v>
      </c>
      <c r="AQ1756" s="1">
        <v>3.93</v>
      </c>
      <c r="AR1756" s="1">
        <v>3.0</v>
      </c>
      <c r="AS1756" s="1">
        <v>764.0</v>
      </c>
    </row>
    <row r="1757" ht="15.75" hidden="1" customHeight="1">
      <c r="A1757" s="1">
        <v>1.016353573E9</v>
      </c>
      <c r="B1757" s="1" t="s">
        <v>45</v>
      </c>
      <c r="C1757" s="1">
        <v>1.004700491E9</v>
      </c>
      <c r="D1757" s="1" t="s">
        <v>112</v>
      </c>
      <c r="E1757" s="1" t="s">
        <v>283</v>
      </c>
      <c r="F1757" s="1">
        <v>368222.0</v>
      </c>
      <c r="G1757" s="1">
        <v>1.01635246E9</v>
      </c>
      <c r="H1757" s="1" t="s">
        <v>91</v>
      </c>
      <c r="I1757" s="1" t="s">
        <v>343</v>
      </c>
      <c r="K1757" s="1" t="s">
        <v>50</v>
      </c>
      <c r="L1757" s="1" t="s">
        <v>66</v>
      </c>
      <c r="M1757" s="1">
        <v>0.0</v>
      </c>
      <c r="N1757" s="1">
        <v>1.0</v>
      </c>
      <c r="O1757" s="1" t="s">
        <v>52</v>
      </c>
      <c r="P1757" s="1" t="s">
        <v>113</v>
      </c>
      <c r="Q1757" s="1">
        <v>1.0</v>
      </c>
      <c r="R1757" s="2">
        <v>46055.55416666667</v>
      </c>
      <c r="S1757" s="2">
        <v>46056.552083333336</v>
      </c>
      <c r="T1757" s="2">
        <v>46056.40282407407</v>
      </c>
      <c r="U1757" s="1" t="s">
        <v>54</v>
      </c>
      <c r="V1757" s="1">
        <v>29.0</v>
      </c>
      <c r="W1757" s="2">
        <v>46056.458333333336</v>
      </c>
      <c r="X1757" s="2">
        <v>46056.29797453704</v>
      </c>
      <c r="Y1757" s="1" t="s">
        <v>55</v>
      </c>
      <c r="Z1757" s="1" t="s">
        <v>56</v>
      </c>
      <c r="AA1757" s="1">
        <v>1.2444017E7</v>
      </c>
      <c r="AB1757" s="1">
        <v>1.2030325E7</v>
      </c>
      <c r="AC1757" s="1" t="s">
        <v>3716</v>
      </c>
      <c r="AD1757" s="1">
        <v>87.0</v>
      </c>
      <c r="AE1757" s="1">
        <v>87.0</v>
      </c>
      <c r="AF1757" s="1">
        <v>159.0</v>
      </c>
      <c r="AG1757" s="1">
        <v>604.0</v>
      </c>
      <c r="AH1757" s="1" t="s">
        <v>3717</v>
      </c>
      <c r="AI1757" s="1" t="s">
        <v>1566</v>
      </c>
      <c r="AK1757" s="1">
        <v>1.0</v>
      </c>
      <c r="AL1757" s="2">
        <v>46065.41002314815</v>
      </c>
      <c r="AM1757" s="2">
        <v>46065.409375</v>
      </c>
      <c r="AP1757" s="1">
        <v>1.0</v>
      </c>
      <c r="AQ1757" s="1">
        <v>5.79</v>
      </c>
      <c r="AR1757" s="1">
        <v>4.0</v>
      </c>
      <c r="AS1757" s="1">
        <v>691.0</v>
      </c>
    </row>
    <row r="1758" ht="15.75" customHeight="1">
      <c r="A1758" s="1">
        <v>1.016358222E9</v>
      </c>
      <c r="B1758" s="1" t="s">
        <v>45</v>
      </c>
      <c r="C1758" s="1">
        <v>1.004700512E9</v>
      </c>
      <c r="D1758" s="1" t="s">
        <v>188</v>
      </c>
      <c r="E1758" s="1" t="s">
        <v>1704</v>
      </c>
      <c r="F1758" s="1">
        <v>324428.0</v>
      </c>
      <c r="G1758" s="1">
        <v>1.016351518E9</v>
      </c>
      <c r="H1758" s="1" t="s">
        <v>48</v>
      </c>
      <c r="I1758" s="1" t="s">
        <v>343</v>
      </c>
      <c r="K1758" s="1" t="s">
        <v>50</v>
      </c>
      <c r="L1758" s="1" t="s">
        <v>66</v>
      </c>
      <c r="M1758" s="1">
        <v>0.0</v>
      </c>
      <c r="N1758" s="1">
        <v>1.0</v>
      </c>
      <c r="O1758" s="1" t="s">
        <v>52</v>
      </c>
      <c r="P1758" s="1" t="s">
        <v>184</v>
      </c>
      <c r="Q1758" s="1">
        <v>1.0</v>
      </c>
      <c r="R1758" s="2">
        <v>46055.55416666667</v>
      </c>
      <c r="S1758" s="2">
        <v>46056.552083333336</v>
      </c>
      <c r="T1758" s="2">
        <v>46056.4437962963</v>
      </c>
      <c r="U1758" s="1" t="s">
        <v>54</v>
      </c>
      <c r="V1758" s="1">
        <v>26.0</v>
      </c>
      <c r="W1758" s="2">
        <v>46056.510416666664</v>
      </c>
      <c r="X1758" s="2">
        <v>46056.30994212963</v>
      </c>
      <c r="Y1758" s="1" t="s">
        <v>55</v>
      </c>
      <c r="Z1758" s="1" t="s">
        <v>56</v>
      </c>
      <c r="AA1758" s="1">
        <v>1.2444019E7</v>
      </c>
      <c r="AB1758" s="1">
        <v>1.2030327E7</v>
      </c>
      <c r="AC1758" s="1" t="s">
        <v>3718</v>
      </c>
      <c r="AD1758" s="1">
        <v>80.0</v>
      </c>
      <c r="AE1758" s="1">
        <v>80.0</v>
      </c>
      <c r="AF1758" s="3">
        <v>159.0</v>
      </c>
      <c r="AG1758" s="1">
        <v>727.0</v>
      </c>
      <c r="AH1758" s="1" t="s">
        <v>3719</v>
      </c>
      <c r="AI1758" s="1" t="s">
        <v>1570</v>
      </c>
      <c r="AK1758" s="1">
        <v>1.0</v>
      </c>
      <c r="AL1758" s="2">
        <v>46064.73908564815</v>
      </c>
      <c r="AM1758" s="2">
        <v>46064.73758101852</v>
      </c>
      <c r="AO1758" s="1" t="s">
        <v>103</v>
      </c>
      <c r="AP1758" s="1">
        <v>1.0</v>
      </c>
      <c r="AQ1758" s="1">
        <v>0.0</v>
      </c>
      <c r="AR1758" s="1">
        <v>0.0</v>
      </c>
      <c r="AS1758" s="1">
        <v>764.0</v>
      </c>
    </row>
    <row r="1759" ht="15.75" customHeight="1">
      <c r="A1759" s="1">
        <v>1.016796061E9</v>
      </c>
      <c r="B1759" s="1" t="s">
        <v>45</v>
      </c>
      <c r="C1759" s="1">
        <v>1.004928025E9</v>
      </c>
      <c r="D1759" s="1" t="s">
        <v>2332</v>
      </c>
      <c r="E1759" s="1" t="s">
        <v>878</v>
      </c>
      <c r="F1759" s="1">
        <v>424723.0</v>
      </c>
      <c r="H1759" s="1" t="s">
        <v>48</v>
      </c>
      <c r="I1759" s="1" t="s">
        <v>49</v>
      </c>
      <c r="K1759" s="1" t="s">
        <v>50</v>
      </c>
      <c r="L1759" s="1" t="s">
        <v>66</v>
      </c>
      <c r="M1759" s="1">
        <v>0.0</v>
      </c>
      <c r="N1759" s="1">
        <v>1.0</v>
      </c>
      <c r="O1759" s="1" t="s">
        <v>52</v>
      </c>
      <c r="P1759" s="1" t="s">
        <v>176</v>
      </c>
      <c r="Q1759" s="1">
        <v>1.0</v>
      </c>
      <c r="R1759" s="2">
        <v>46071.35238425926</v>
      </c>
      <c r="S1759" s="2">
        <v>46072.354166666664</v>
      </c>
      <c r="T1759" s="2">
        <v>46071.717673611114</v>
      </c>
      <c r="U1759" s="1" t="s">
        <v>54</v>
      </c>
      <c r="V1759" s="1">
        <v>299.0</v>
      </c>
      <c r="W1759" s="2">
        <v>46071.791666666664</v>
      </c>
      <c r="X1759" s="2">
        <v>46071.70193287037</v>
      </c>
      <c r="Y1759" s="1" t="s">
        <v>55</v>
      </c>
      <c r="Z1759" s="1" t="s">
        <v>56</v>
      </c>
      <c r="AA1759" s="1">
        <v>1.249311E7</v>
      </c>
      <c r="AB1759" s="1">
        <v>1.2077438E7</v>
      </c>
      <c r="AC1759" s="1" t="s">
        <v>3720</v>
      </c>
      <c r="AD1759" s="1">
        <v>0.0</v>
      </c>
      <c r="AE1759" s="1">
        <v>299.0</v>
      </c>
      <c r="AF1759" s="3">
        <v>547.0</v>
      </c>
      <c r="AG1759" s="1">
        <v>727.0</v>
      </c>
      <c r="AH1759" s="1" t="s">
        <v>3721</v>
      </c>
      <c r="AI1759" s="1" t="s">
        <v>1574</v>
      </c>
      <c r="AK1759" s="1">
        <v>1.0</v>
      </c>
      <c r="AL1759" s="2">
        <v>46064.940300925926</v>
      </c>
      <c r="AM1759" s="2">
        <v>46064.93597222222</v>
      </c>
      <c r="AP1759" s="1">
        <v>1.0</v>
      </c>
      <c r="AQ1759" s="1">
        <v>5.24</v>
      </c>
      <c r="AR1759" s="1">
        <v>4.0</v>
      </c>
      <c r="AS1759" s="1">
        <v>764.0</v>
      </c>
    </row>
    <row r="1760" ht="15.75" hidden="1" customHeight="1">
      <c r="A1760" s="1">
        <v>1.016352465E9</v>
      </c>
      <c r="B1760" s="1" t="s">
        <v>45</v>
      </c>
      <c r="C1760" s="1">
        <v>1.004700503E9</v>
      </c>
      <c r="D1760" s="1" t="s">
        <v>163</v>
      </c>
      <c r="E1760" s="1" t="s">
        <v>1577</v>
      </c>
      <c r="F1760" s="1">
        <v>590649.0</v>
      </c>
      <c r="G1760" s="1">
        <v>1.016351499E9</v>
      </c>
      <c r="H1760" s="1" t="s">
        <v>48</v>
      </c>
      <c r="I1760" s="1" t="s">
        <v>343</v>
      </c>
      <c r="K1760" s="1" t="s">
        <v>50</v>
      </c>
      <c r="L1760" s="1" t="s">
        <v>66</v>
      </c>
      <c r="M1760" s="1">
        <v>0.0</v>
      </c>
      <c r="N1760" s="1">
        <v>1.0</v>
      </c>
      <c r="O1760" s="1" t="s">
        <v>52</v>
      </c>
      <c r="P1760" s="1" t="s">
        <v>159</v>
      </c>
      <c r="Q1760" s="1">
        <v>1.0</v>
      </c>
      <c r="R1760" s="2">
        <v>46055.55416666667</v>
      </c>
      <c r="S1760" s="2">
        <v>46056.552083333336</v>
      </c>
      <c r="T1760" s="2">
        <v>46056.44362268518</v>
      </c>
      <c r="U1760" s="1" t="s">
        <v>54</v>
      </c>
      <c r="V1760" s="1">
        <v>29.0</v>
      </c>
      <c r="W1760" s="2">
        <v>46055.78125</v>
      </c>
      <c r="X1760" s="2">
        <v>46055.66326388889</v>
      </c>
      <c r="Y1760" s="1" t="s">
        <v>55</v>
      </c>
      <c r="Z1760" s="1" t="s">
        <v>56</v>
      </c>
      <c r="AA1760" s="1">
        <v>1.2444021E7</v>
      </c>
      <c r="AB1760" s="1">
        <v>1.2030328E7</v>
      </c>
      <c r="AC1760" s="1" t="s">
        <v>3722</v>
      </c>
      <c r="AD1760" s="1">
        <v>89.0</v>
      </c>
      <c r="AE1760" s="1">
        <v>89.0</v>
      </c>
      <c r="AF1760" s="1">
        <v>159.0</v>
      </c>
      <c r="AG1760" s="1">
        <v>604.0</v>
      </c>
      <c r="AH1760" s="1" t="s">
        <v>3723</v>
      </c>
      <c r="AI1760" s="1" t="s">
        <v>1580</v>
      </c>
      <c r="AK1760" s="1">
        <v>1.0</v>
      </c>
      <c r="AL1760" s="2">
        <v>46064.73201388889</v>
      </c>
      <c r="AM1760" s="2">
        <v>46064.725</v>
      </c>
      <c r="AO1760" s="1" t="s">
        <v>60</v>
      </c>
      <c r="AP1760" s="1">
        <v>0.0</v>
      </c>
      <c r="AQ1760" s="1">
        <v>10.13</v>
      </c>
      <c r="AR1760" s="1">
        <v>7.0</v>
      </c>
      <c r="AS1760" s="1">
        <v>691.0</v>
      </c>
    </row>
    <row r="1761" ht="15.75" hidden="1" customHeight="1">
      <c r="A1761" s="1">
        <v>1.016621992E9</v>
      </c>
      <c r="B1761" s="1" t="s">
        <v>45</v>
      </c>
      <c r="C1761" s="1">
        <v>1.00483351E9</v>
      </c>
      <c r="D1761" s="1" t="s">
        <v>1582</v>
      </c>
      <c r="E1761" s="1" t="s">
        <v>3724</v>
      </c>
      <c r="F1761" s="1">
        <v>922315.0</v>
      </c>
      <c r="G1761" s="1">
        <v>1.016607878E9</v>
      </c>
      <c r="H1761" s="1" t="s">
        <v>63</v>
      </c>
      <c r="I1761" s="1" t="s">
        <v>343</v>
      </c>
      <c r="K1761" s="1" t="s">
        <v>50</v>
      </c>
      <c r="L1761" s="1" t="s">
        <v>66</v>
      </c>
      <c r="M1761" s="1">
        <v>0.0</v>
      </c>
      <c r="N1761" s="1">
        <v>1.0</v>
      </c>
      <c r="O1761" s="1" t="s">
        <v>52</v>
      </c>
      <c r="P1761" s="1" t="s">
        <v>1584</v>
      </c>
      <c r="Q1761" s="1">
        <v>1.0</v>
      </c>
      <c r="R1761" s="2">
        <v>46064.61591435185</v>
      </c>
      <c r="S1761" s="2">
        <v>46065.614583333336</v>
      </c>
      <c r="T1761" s="2">
        <v>46065.480729166666</v>
      </c>
      <c r="U1761" s="1" t="s">
        <v>54</v>
      </c>
      <c r="V1761" s="1">
        <v>126.0</v>
      </c>
      <c r="W1761" s="2">
        <v>46065.28125</v>
      </c>
      <c r="X1761" s="2">
        <v>46065.200324074074</v>
      </c>
      <c r="Y1761" s="1" t="s">
        <v>55</v>
      </c>
      <c r="Z1761" s="1" t="s">
        <v>56</v>
      </c>
      <c r="AA1761" s="1">
        <v>1.2473692E7</v>
      </c>
      <c r="AB1761" s="1">
        <v>1.2058937E7</v>
      </c>
      <c r="AC1761" s="1" t="s">
        <v>3725</v>
      </c>
      <c r="AD1761" s="1">
        <v>380.0</v>
      </c>
      <c r="AE1761" s="1">
        <v>380.0</v>
      </c>
      <c r="AF1761" s="1">
        <v>565.0</v>
      </c>
      <c r="AG1761" s="1">
        <v>503.0</v>
      </c>
      <c r="AH1761" s="1" t="s">
        <v>3726</v>
      </c>
      <c r="AI1761" s="1" t="s">
        <v>1587</v>
      </c>
      <c r="AK1761" s="1">
        <v>1.0</v>
      </c>
      <c r="AL1761" s="2">
        <v>46065.15650462963</v>
      </c>
      <c r="AM1761" s="2">
        <v>46065.15615740741</v>
      </c>
      <c r="AP1761" s="1">
        <v>1.0</v>
      </c>
      <c r="AQ1761" s="1">
        <v>0.0</v>
      </c>
      <c r="AR1761" s="1">
        <v>0.0</v>
      </c>
      <c r="AS1761" s="1">
        <v>565.0</v>
      </c>
    </row>
    <row r="1762" ht="15.75" hidden="1" customHeight="1">
      <c r="A1762" s="1">
        <v>1.016622476E9</v>
      </c>
      <c r="B1762" s="1" t="s">
        <v>45</v>
      </c>
      <c r="C1762" s="1">
        <v>1.00483351E9</v>
      </c>
      <c r="D1762" s="1" t="s">
        <v>1582</v>
      </c>
      <c r="E1762" s="1" t="s">
        <v>3724</v>
      </c>
      <c r="F1762" s="1">
        <v>922315.0</v>
      </c>
      <c r="G1762" s="1">
        <v>1.01660788E9</v>
      </c>
      <c r="H1762" s="1" t="s">
        <v>63</v>
      </c>
      <c r="I1762" s="1" t="s">
        <v>343</v>
      </c>
      <c r="K1762" s="1" t="s">
        <v>50</v>
      </c>
      <c r="L1762" s="1" t="s">
        <v>66</v>
      </c>
      <c r="M1762" s="1">
        <v>0.0</v>
      </c>
      <c r="N1762" s="1">
        <v>1.0</v>
      </c>
      <c r="O1762" s="1" t="s">
        <v>52</v>
      </c>
      <c r="P1762" s="1" t="s">
        <v>1584</v>
      </c>
      <c r="Q1762" s="1">
        <v>1.0</v>
      </c>
      <c r="R1762" s="2">
        <v>46064.61591435185</v>
      </c>
      <c r="S1762" s="2">
        <v>46065.614583333336</v>
      </c>
      <c r="T1762" s="2">
        <v>46065.480729166666</v>
      </c>
      <c r="U1762" s="1" t="s">
        <v>54</v>
      </c>
      <c r="V1762" s="1">
        <v>175.0</v>
      </c>
      <c r="W1762" s="2">
        <v>46065.3125</v>
      </c>
      <c r="X1762" s="2">
        <v>46065.20476851852</v>
      </c>
      <c r="Y1762" s="1" t="s">
        <v>55</v>
      </c>
      <c r="Z1762" s="1" t="s">
        <v>56</v>
      </c>
      <c r="AA1762" s="1">
        <v>1.2473692E7</v>
      </c>
      <c r="AB1762" s="1">
        <v>1.2058937E7</v>
      </c>
      <c r="AC1762" s="1" t="s">
        <v>3727</v>
      </c>
      <c r="AD1762" s="1">
        <v>531.0</v>
      </c>
      <c r="AE1762" s="1">
        <v>531.0</v>
      </c>
      <c r="AF1762" s="1">
        <v>764.0</v>
      </c>
      <c r="AG1762" s="1">
        <v>728.0</v>
      </c>
      <c r="AH1762" s="1" t="s">
        <v>3728</v>
      </c>
      <c r="AI1762" s="1" t="s">
        <v>1590</v>
      </c>
      <c r="AK1762" s="1">
        <v>1.0</v>
      </c>
      <c r="AL1762" s="2">
        <v>46065.19608796296</v>
      </c>
      <c r="AM1762" s="2">
        <v>46065.177094907405</v>
      </c>
      <c r="AP1762" s="1">
        <v>1.0</v>
      </c>
      <c r="AQ1762" s="1">
        <v>0.0</v>
      </c>
      <c r="AR1762" s="1">
        <v>0.0</v>
      </c>
      <c r="AS1762" s="1">
        <v>764.0</v>
      </c>
    </row>
    <row r="1763" ht="15.75" hidden="1" customHeight="1">
      <c r="A1763" s="1">
        <v>1.016613936E9</v>
      </c>
      <c r="B1763" s="1" t="s">
        <v>45</v>
      </c>
      <c r="C1763" s="1">
        <v>1.004833513E9</v>
      </c>
      <c r="D1763" s="1" t="s">
        <v>1592</v>
      </c>
      <c r="E1763" s="1" t="s">
        <v>792</v>
      </c>
      <c r="F1763" s="1">
        <v>385932.0</v>
      </c>
      <c r="G1763" s="1">
        <v>1.016607891E9</v>
      </c>
      <c r="H1763" s="1" t="s">
        <v>91</v>
      </c>
      <c r="I1763" s="1" t="s">
        <v>343</v>
      </c>
      <c r="K1763" s="1" t="s">
        <v>50</v>
      </c>
      <c r="L1763" s="1" t="s">
        <v>66</v>
      </c>
      <c r="M1763" s="1">
        <v>0.0</v>
      </c>
      <c r="N1763" s="1">
        <v>1.0</v>
      </c>
      <c r="O1763" s="1" t="s">
        <v>52</v>
      </c>
      <c r="P1763" s="1" t="s">
        <v>234</v>
      </c>
      <c r="Q1763" s="1">
        <v>1.0</v>
      </c>
      <c r="R1763" s="2">
        <v>46064.61591435185</v>
      </c>
      <c r="S1763" s="2">
        <v>46065.708333333336</v>
      </c>
      <c r="T1763" s="2">
        <v>46065.527766203704</v>
      </c>
      <c r="U1763" s="1" t="s">
        <v>54</v>
      </c>
      <c r="V1763" s="1">
        <v>175.0</v>
      </c>
      <c r="W1763" s="2">
        <v>46065.260416666664</v>
      </c>
      <c r="X1763" s="2">
        <v>46065.24010416667</v>
      </c>
      <c r="Y1763" s="1" t="s">
        <v>55</v>
      </c>
      <c r="Z1763" s="1" t="s">
        <v>56</v>
      </c>
      <c r="AA1763" s="1">
        <v>1.2473697E7</v>
      </c>
      <c r="AB1763" s="1">
        <v>1.2058942E7</v>
      </c>
      <c r="AC1763" s="1" t="s">
        <v>3729</v>
      </c>
      <c r="AD1763" s="1">
        <v>530.0</v>
      </c>
      <c r="AE1763" s="1">
        <v>530.0</v>
      </c>
      <c r="AF1763" s="1">
        <v>764.0</v>
      </c>
      <c r="AG1763" s="1">
        <v>727.0</v>
      </c>
      <c r="AH1763" s="1" t="s">
        <v>3730</v>
      </c>
      <c r="AI1763" s="1" t="s">
        <v>1595</v>
      </c>
      <c r="AK1763" s="1">
        <v>1.0</v>
      </c>
      <c r="AL1763" s="2">
        <v>46065.050625</v>
      </c>
      <c r="AM1763" s="2">
        <v>46064.88006944444</v>
      </c>
      <c r="AO1763" s="1" t="s">
        <v>74</v>
      </c>
      <c r="AP1763" s="1">
        <v>1.0</v>
      </c>
      <c r="AQ1763" s="1">
        <v>1.31</v>
      </c>
      <c r="AR1763" s="1">
        <v>1.0</v>
      </c>
      <c r="AS1763" s="1">
        <v>764.0</v>
      </c>
    </row>
    <row r="1764" ht="15.75" hidden="1" customHeight="1">
      <c r="A1764" s="1">
        <v>1.01660938E9</v>
      </c>
      <c r="B1764" s="1" t="s">
        <v>45</v>
      </c>
      <c r="C1764" s="1">
        <v>1.004833513E9</v>
      </c>
      <c r="D1764" s="1" t="s">
        <v>1592</v>
      </c>
      <c r="E1764" s="1" t="s">
        <v>1348</v>
      </c>
      <c r="F1764" s="1">
        <v>382340.0</v>
      </c>
      <c r="G1764" s="1">
        <v>1.016607893E9</v>
      </c>
      <c r="H1764" s="1" t="s">
        <v>91</v>
      </c>
      <c r="I1764" s="1" t="s">
        <v>343</v>
      </c>
      <c r="K1764" s="1" t="s">
        <v>50</v>
      </c>
      <c r="L1764" s="1" t="s">
        <v>66</v>
      </c>
      <c r="M1764" s="1">
        <v>0.0</v>
      </c>
      <c r="N1764" s="1">
        <v>1.0</v>
      </c>
      <c r="O1764" s="1" t="s">
        <v>52</v>
      </c>
      <c r="P1764" s="1" t="s">
        <v>234</v>
      </c>
      <c r="Q1764" s="1">
        <v>1.0</v>
      </c>
      <c r="R1764" s="2">
        <v>46064.61591435185</v>
      </c>
      <c r="S1764" s="2">
        <v>46065.708333333336</v>
      </c>
      <c r="T1764" s="2">
        <v>46065.527766203704</v>
      </c>
      <c r="U1764" s="1" t="s">
        <v>54</v>
      </c>
      <c r="V1764" s="1">
        <v>153.0</v>
      </c>
      <c r="W1764" s="2">
        <v>46065.489583333336</v>
      </c>
      <c r="X1764" s="2">
        <v>46065.52594907407</v>
      </c>
      <c r="Y1764" s="1" t="s">
        <v>55</v>
      </c>
      <c r="Z1764" s="1" t="s">
        <v>56</v>
      </c>
      <c r="AA1764" s="1">
        <v>1.2473697E7</v>
      </c>
      <c r="AB1764" s="1">
        <v>1.2058942E7</v>
      </c>
      <c r="AC1764" s="1" t="s">
        <v>3731</v>
      </c>
      <c r="AD1764" s="1">
        <v>463.0</v>
      </c>
      <c r="AE1764" s="1">
        <v>463.0</v>
      </c>
      <c r="AF1764" s="1">
        <v>691.0</v>
      </c>
      <c r="AG1764" s="1">
        <v>604.0</v>
      </c>
      <c r="AH1764" s="1" t="s">
        <v>3732</v>
      </c>
      <c r="AI1764" s="1" t="s">
        <v>1598</v>
      </c>
      <c r="AK1764" s="1">
        <v>1.0</v>
      </c>
      <c r="AL1764" s="2">
        <v>46064.73641203704</v>
      </c>
      <c r="AM1764" s="2">
        <v>46064.73606481482</v>
      </c>
      <c r="AO1764" s="1" t="s">
        <v>82</v>
      </c>
      <c r="AP1764" s="1">
        <v>1.0</v>
      </c>
      <c r="AQ1764" s="1">
        <v>4.34</v>
      </c>
      <c r="AR1764" s="1">
        <v>3.0</v>
      </c>
      <c r="AS1764" s="1">
        <v>691.0</v>
      </c>
    </row>
    <row r="1765" ht="15.75" customHeight="1">
      <c r="A1765" s="1">
        <v>1.016374579E9</v>
      </c>
      <c r="B1765" s="1" t="s">
        <v>45</v>
      </c>
      <c r="C1765" s="1">
        <v>1.004700524E9</v>
      </c>
      <c r="D1765" s="1" t="s">
        <v>195</v>
      </c>
      <c r="E1765" s="1" t="s">
        <v>269</v>
      </c>
      <c r="F1765" s="1">
        <v>316354.0</v>
      </c>
      <c r="G1765" s="1">
        <v>1.016352004E9</v>
      </c>
      <c r="H1765" s="1" t="s">
        <v>91</v>
      </c>
      <c r="I1765" s="1" t="s">
        <v>343</v>
      </c>
      <c r="K1765" s="1" t="s">
        <v>50</v>
      </c>
      <c r="L1765" s="1" t="s">
        <v>66</v>
      </c>
      <c r="M1765" s="1">
        <v>0.0</v>
      </c>
      <c r="N1765" s="1">
        <v>1.0</v>
      </c>
      <c r="O1765" s="1" t="s">
        <v>52</v>
      </c>
      <c r="P1765" s="1" t="s">
        <v>196</v>
      </c>
      <c r="Q1765" s="1">
        <v>1.0</v>
      </c>
      <c r="R1765" s="2">
        <v>46055.55416666667</v>
      </c>
      <c r="S1765" s="2">
        <v>46056.552083333336</v>
      </c>
      <c r="T1765" s="2">
        <v>46056.50444444444</v>
      </c>
      <c r="U1765" s="1" t="s">
        <v>54</v>
      </c>
      <c r="V1765" s="1">
        <v>29.0</v>
      </c>
      <c r="W1765" s="2">
        <v>46056.541666666664</v>
      </c>
      <c r="X1765" s="2">
        <v>46056.49240740741</v>
      </c>
      <c r="Y1765" s="1" t="s">
        <v>55</v>
      </c>
      <c r="Z1765" s="1" t="s">
        <v>56</v>
      </c>
      <c r="AA1765" s="1">
        <v>1.2444039E7</v>
      </c>
      <c r="AB1765" s="1">
        <v>1.2030347E7</v>
      </c>
      <c r="AC1765" s="1" t="s">
        <v>3733</v>
      </c>
      <c r="AD1765" s="1">
        <v>88.0</v>
      </c>
      <c r="AE1765" s="1">
        <v>88.0</v>
      </c>
      <c r="AF1765" s="3">
        <v>159.0</v>
      </c>
      <c r="AG1765" s="1">
        <v>727.0</v>
      </c>
      <c r="AH1765" s="1" t="s">
        <v>3734</v>
      </c>
      <c r="AI1765" s="1" t="s">
        <v>1603</v>
      </c>
      <c r="AK1765" s="1">
        <v>1.0</v>
      </c>
      <c r="AL1765" s="2">
        <v>46065.41371527778</v>
      </c>
      <c r="AM1765" s="2">
        <v>46065.41096064815</v>
      </c>
      <c r="AO1765" s="1" t="s">
        <v>60</v>
      </c>
      <c r="AP1765" s="1">
        <v>1.0</v>
      </c>
      <c r="AQ1765" s="1">
        <v>7.85</v>
      </c>
      <c r="AR1765" s="1">
        <v>6.0</v>
      </c>
      <c r="AS1765" s="1">
        <v>764.0</v>
      </c>
    </row>
    <row r="1766" ht="15.75" hidden="1" customHeight="1">
      <c r="A1766" s="1">
        <v>1.016609127E9</v>
      </c>
      <c r="B1766" s="1" t="s">
        <v>45</v>
      </c>
      <c r="C1766" s="1">
        <v>1.004833521E9</v>
      </c>
      <c r="D1766" s="1" t="s">
        <v>1605</v>
      </c>
      <c r="E1766" s="1" t="s">
        <v>415</v>
      </c>
      <c r="F1766" s="1">
        <v>312865.0</v>
      </c>
      <c r="G1766" s="1">
        <v>1.016607917E9</v>
      </c>
      <c r="H1766" s="1" t="s">
        <v>48</v>
      </c>
      <c r="I1766" s="1" t="s">
        <v>343</v>
      </c>
      <c r="K1766" s="1" t="s">
        <v>50</v>
      </c>
      <c r="L1766" s="1" t="s">
        <v>66</v>
      </c>
      <c r="M1766" s="1">
        <v>0.0</v>
      </c>
      <c r="N1766" s="1">
        <v>1.0</v>
      </c>
      <c r="O1766" s="1" t="s">
        <v>52</v>
      </c>
      <c r="P1766" s="1" t="s">
        <v>194</v>
      </c>
      <c r="Q1766" s="1">
        <v>1.0</v>
      </c>
      <c r="R1766" s="2">
        <v>46064.61591435185</v>
      </c>
      <c r="S1766" s="2">
        <v>46065.614583333336</v>
      </c>
      <c r="T1766" s="2">
        <v>46065.455983796295</v>
      </c>
      <c r="U1766" s="1" t="s">
        <v>54</v>
      </c>
      <c r="V1766" s="1">
        <v>163.0</v>
      </c>
      <c r="W1766" s="2">
        <v>46065.541666666664</v>
      </c>
      <c r="X1766" s="2">
        <v>46065.4103125</v>
      </c>
      <c r="Y1766" s="1" t="s">
        <v>55</v>
      </c>
      <c r="Z1766" s="1" t="s">
        <v>56</v>
      </c>
      <c r="AA1766" s="1">
        <v>1.2473688E7</v>
      </c>
      <c r="AB1766" s="1">
        <v>1.2058933E7</v>
      </c>
      <c r="AC1766" s="1" t="s">
        <v>3735</v>
      </c>
      <c r="AD1766" s="1">
        <v>495.0</v>
      </c>
      <c r="AE1766" s="1">
        <v>495.0</v>
      </c>
      <c r="AF1766" s="1">
        <v>764.0</v>
      </c>
      <c r="AG1766" s="1">
        <v>727.0</v>
      </c>
      <c r="AH1766" s="1" t="s">
        <v>3736</v>
      </c>
      <c r="AI1766" s="1" t="s">
        <v>1609</v>
      </c>
      <c r="AK1766" s="1">
        <v>1.0</v>
      </c>
      <c r="AL1766" s="2">
        <v>46064.75451388889</v>
      </c>
      <c r="AM1766" s="2">
        <v>46064.73034722222</v>
      </c>
      <c r="AO1766" s="1" t="s">
        <v>74</v>
      </c>
      <c r="AP1766" s="1">
        <v>1.0</v>
      </c>
      <c r="AQ1766" s="1">
        <v>3.93</v>
      </c>
      <c r="AR1766" s="1">
        <v>3.0</v>
      </c>
      <c r="AS1766" s="1">
        <v>764.0</v>
      </c>
    </row>
    <row r="1767" ht="15.75" hidden="1" customHeight="1">
      <c r="A1767" s="1">
        <v>1.016621631E9</v>
      </c>
      <c r="B1767" s="1" t="s">
        <v>45</v>
      </c>
      <c r="C1767" s="1">
        <v>1.004833522E9</v>
      </c>
      <c r="D1767" s="1" t="s">
        <v>1610</v>
      </c>
      <c r="E1767" s="1" t="s">
        <v>3033</v>
      </c>
      <c r="F1767" s="1">
        <v>309960.0</v>
      </c>
      <c r="G1767" s="1">
        <v>1.01660792E9</v>
      </c>
      <c r="H1767" s="1" t="s">
        <v>63</v>
      </c>
      <c r="I1767" s="1" t="s">
        <v>343</v>
      </c>
      <c r="K1767" s="1" t="s">
        <v>50</v>
      </c>
      <c r="L1767" s="1" t="s">
        <v>66</v>
      </c>
      <c r="M1767" s="1">
        <v>0.0</v>
      </c>
      <c r="N1767" s="1">
        <v>1.0</v>
      </c>
      <c r="O1767" s="1" t="s">
        <v>52</v>
      </c>
      <c r="P1767" s="1" t="s">
        <v>168</v>
      </c>
      <c r="Q1767" s="1">
        <v>1.0</v>
      </c>
      <c r="R1767" s="2">
        <v>46064.61591435185</v>
      </c>
      <c r="S1767" s="2">
        <v>46065.614583333336</v>
      </c>
      <c r="T1767" s="2">
        <v>46065.480729166666</v>
      </c>
      <c r="U1767" s="1" t="s">
        <v>54</v>
      </c>
      <c r="V1767" s="1">
        <v>152.0</v>
      </c>
      <c r="W1767" s="2">
        <v>46065.270833333336</v>
      </c>
      <c r="X1767" s="2">
        <v>46065.26253472222</v>
      </c>
      <c r="Y1767" s="1" t="s">
        <v>55</v>
      </c>
      <c r="Z1767" s="1" t="s">
        <v>56</v>
      </c>
      <c r="AA1767" s="1">
        <v>1.2473695E7</v>
      </c>
      <c r="AB1767" s="1">
        <v>1.205894E7</v>
      </c>
      <c r="AC1767" s="1" t="s">
        <v>3737</v>
      </c>
      <c r="AD1767" s="1">
        <v>460.0</v>
      </c>
      <c r="AE1767" s="1">
        <v>460.0</v>
      </c>
      <c r="AF1767" s="1">
        <v>764.0</v>
      </c>
      <c r="AG1767" s="1">
        <v>727.0</v>
      </c>
      <c r="AH1767" s="1" t="s">
        <v>3738</v>
      </c>
      <c r="AI1767" s="1" t="s">
        <v>1613</v>
      </c>
      <c r="AK1767" s="1">
        <v>1.0</v>
      </c>
      <c r="AL1767" s="2">
        <v>46065.13891203704</v>
      </c>
      <c r="AM1767" s="2">
        <v>46065.138761574075</v>
      </c>
      <c r="AO1767" s="1" t="s">
        <v>74</v>
      </c>
      <c r="AP1767" s="1">
        <v>1.0</v>
      </c>
      <c r="AQ1767" s="1">
        <v>0.0</v>
      </c>
      <c r="AR1767" s="1">
        <v>0.0</v>
      </c>
      <c r="AS1767" s="1">
        <v>764.0</v>
      </c>
    </row>
    <row r="1768" ht="15.75" hidden="1" customHeight="1">
      <c r="A1768" s="1">
        <v>1.016620132E9</v>
      </c>
      <c r="B1768" s="1" t="s">
        <v>45</v>
      </c>
      <c r="C1768" s="1">
        <v>1.004833522E9</v>
      </c>
      <c r="D1768" s="1" t="s">
        <v>1610</v>
      </c>
      <c r="E1768" s="1" t="s">
        <v>3304</v>
      </c>
      <c r="F1768" s="1">
        <v>312975.0</v>
      </c>
      <c r="G1768" s="1">
        <v>1.016607922E9</v>
      </c>
      <c r="H1768" s="1" t="s">
        <v>63</v>
      </c>
      <c r="I1768" s="1" t="s">
        <v>343</v>
      </c>
      <c r="K1768" s="1" t="s">
        <v>50</v>
      </c>
      <c r="L1768" s="1" t="s">
        <v>66</v>
      </c>
      <c r="M1768" s="1">
        <v>0.0</v>
      </c>
      <c r="N1768" s="1">
        <v>1.0</v>
      </c>
      <c r="O1768" s="1" t="s">
        <v>52</v>
      </c>
      <c r="P1768" s="1" t="s">
        <v>168</v>
      </c>
      <c r="Q1768" s="1">
        <v>1.0</v>
      </c>
      <c r="R1768" s="2">
        <v>46064.61591435185</v>
      </c>
      <c r="S1768" s="2">
        <v>46065.614583333336</v>
      </c>
      <c r="T1768" s="2">
        <v>46065.480729166666</v>
      </c>
      <c r="U1768" s="1" t="s">
        <v>54</v>
      </c>
      <c r="V1768" s="1">
        <v>136.0</v>
      </c>
      <c r="W1768" s="2">
        <v>46065.28125</v>
      </c>
      <c r="X1768" s="2">
        <v>46065.28295138889</v>
      </c>
      <c r="Y1768" s="1" t="s">
        <v>55</v>
      </c>
      <c r="Z1768" s="1" t="s">
        <v>56</v>
      </c>
      <c r="AA1768" s="1">
        <v>1.2473695E7</v>
      </c>
      <c r="AB1768" s="1">
        <v>1.205894E7</v>
      </c>
      <c r="AC1768" s="1" t="s">
        <v>3739</v>
      </c>
      <c r="AD1768" s="1">
        <v>413.0</v>
      </c>
      <c r="AE1768" s="1">
        <v>413.0</v>
      </c>
      <c r="AF1768" s="1">
        <v>691.0</v>
      </c>
      <c r="AG1768" s="1">
        <v>604.0</v>
      </c>
      <c r="AH1768" s="1" t="s">
        <v>3740</v>
      </c>
      <c r="AI1768" s="1" t="s">
        <v>1616</v>
      </c>
      <c r="AK1768" s="1">
        <v>1.0</v>
      </c>
      <c r="AL1768" s="2">
        <v>46065.08945601852</v>
      </c>
      <c r="AM1768" s="2">
        <v>46065.08180555556</v>
      </c>
      <c r="AO1768" s="1" t="s">
        <v>74</v>
      </c>
      <c r="AP1768" s="1">
        <v>1.0</v>
      </c>
      <c r="AQ1768" s="1">
        <v>0.0</v>
      </c>
      <c r="AR1768" s="1">
        <v>0.0</v>
      </c>
      <c r="AS1768" s="1">
        <v>691.0</v>
      </c>
    </row>
    <row r="1769" ht="15.75" hidden="1" customHeight="1">
      <c r="A1769" s="1">
        <v>1.016398061E9</v>
      </c>
      <c r="B1769" s="1" t="s">
        <v>45</v>
      </c>
      <c r="C1769" s="1">
        <v>1.004718762E9</v>
      </c>
      <c r="D1769" s="1" t="s">
        <v>391</v>
      </c>
      <c r="E1769" s="1" t="s">
        <v>644</v>
      </c>
      <c r="F1769" s="1">
        <v>53336.0</v>
      </c>
      <c r="G1769" s="1">
        <v>1.016388006E9</v>
      </c>
      <c r="H1769" s="1" t="s">
        <v>63</v>
      </c>
      <c r="I1769" s="1" t="s">
        <v>343</v>
      </c>
      <c r="K1769" s="1" t="s">
        <v>50</v>
      </c>
      <c r="L1769" s="1" t="s">
        <v>66</v>
      </c>
      <c r="M1769" s="1">
        <v>0.0</v>
      </c>
      <c r="N1769" s="1">
        <v>1.0</v>
      </c>
      <c r="O1769" s="1" t="s">
        <v>52</v>
      </c>
      <c r="P1769" s="1" t="s">
        <v>53</v>
      </c>
      <c r="Q1769" s="1">
        <v>1.0</v>
      </c>
      <c r="R1769" s="2">
        <v>46056.70627314815</v>
      </c>
      <c r="S1769" s="2">
        <v>46057.708333333336</v>
      </c>
      <c r="T1769" s="2">
        <v>46057.66483796296</v>
      </c>
      <c r="U1769" s="1" t="s">
        <v>54</v>
      </c>
      <c r="V1769" s="1">
        <v>27.0</v>
      </c>
      <c r="W1769" s="2">
        <v>46057.583333333336</v>
      </c>
      <c r="X1769" s="2">
        <v>46057.56092592593</v>
      </c>
      <c r="Y1769" s="1" t="s">
        <v>55</v>
      </c>
      <c r="Z1769" s="1" t="s">
        <v>56</v>
      </c>
      <c r="AA1769" s="1">
        <v>1.2448886E7</v>
      </c>
      <c r="AB1769" s="1">
        <v>1.2035098E7</v>
      </c>
      <c r="AC1769" s="1" t="s">
        <v>3741</v>
      </c>
      <c r="AD1769" s="1">
        <v>82.0</v>
      </c>
      <c r="AE1769" s="1">
        <v>82.0</v>
      </c>
      <c r="AF1769" s="1">
        <v>190.0</v>
      </c>
      <c r="AG1769" s="1">
        <v>604.0</v>
      </c>
      <c r="AH1769" s="1" t="s">
        <v>3742</v>
      </c>
      <c r="AI1769" s="1" t="s">
        <v>1619</v>
      </c>
      <c r="AK1769" s="1">
        <v>1.0</v>
      </c>
      <c r="AL1769" s="2">
        <v>46065.35465277778</v>
      </c>
      <c r="AM1769" s="2">
        <v>46064.92581018519</v>
      </c>
      <c r="AO1769" s="1" t="s">
        <v>60</v>
      </c>
      <c r="AP1769" s="1">
        <v>1.0</v>
      </c>
      <c r="AQ1769" s="1">
        <v>7.24</v>
      </c>
      <c r="AR1769" s="1">
        <v>5.0</v>
      </c>
      <c r="AS1769" s="1">
        <v>691.0</v>
      </c>
    </row>
    <row r="1770" ht="15.75" hidden="1" customHeight="1">
      <c r="A1770" s="1">
        <v>1.01641721E9</v>
      </c>
      <c r="B1770" s="1" t="s">
        <v>45</v>
      </c>
      <c r="C1770" s="1">
        <v>1.004731307E9</v>
      </c>
      <c r="D1770" s="1" t="s">
        <v>737</v>
      </c>
      <c r="E1770" s="1" t="s">
        <v>644</v>
      </c>
      <c r="F1770" s="1">
        <v>53336.0</v>
      </c>
      <c r="G1770" s="1">
        <v>1.016413233E9</v>
      </c>
      <c r="H1770" s="1" t="s">
        <v>48</v>
      </c>
      <c r="I1770" s="1" t="s">
        <v>343</v>
      </c>
      <c r="K1770" s="1" t="s">
        <v>50</v>
      </c>
      <c r="L1770" s="1" t="s">
        <v>66</v>
      </c>
      <c r="M1770" s="1">
        <v>0.0</v>
      </c>
      <c r="N1770" s="1">
        <v>1.0</v>
      </c>
      <c r="O1770" s="1" t="s">
        <v>52</v>
      </c>
      <c r="P1770" s="1" t="s">
        <v>53</v>
      </c>
      <c r="Q1770" s="1">
        <v>1.0</v>
      </c>
      <c r="R1770" s="2">
        <v>46057.53701388889</v>
      </c>
      <c r="S1770" s="2">
        <v>46058.541666666664</v>
      </c>
      <c r="T1770" s="2">
        <v>46058.400034722225</v>
      </c>
      <c r="U1770" s="1" t="s">
        <v>54</v>
      </c>
      <c r="V1770" s="1">
        <v>22.0</v>
      </c>
      <c r="W1770" s="2">
        <v>46058.5</v>
      </c>
      <c r="X1770" s="2">
        <v>46057.91652777778</v>
      </c>
      <c r="Y1770" s="1" t="s">
        <v>55</v>
      </c>
      <c r="Z1770" s="1" t="s">
        <v>56</v>
      </c>
      <c r="AA1770" s="1">
        <v>1.2451989E7</v>
      </c>
      <c r="AB1770" s="1">
        <v>1.2038082E7</v>
      </c>
      <c r="AC1770" s="1" t="s">
        <v>3743</v>
      </c>
      <c r="AD1770" s="1">
        <v>65.0</v>
      </c>
      <c r="AE1770" s="1">
        <v>65.0</v>
      </c>
      <c r="AF1770" s="1">
        <v>103.0</v>
      </c>
      <c r="AG1770" s="1">
        <v>727.0</v>
      </c>
      <c r="AH1770" s="1" t="s">
        <v>3744</v>
      </c>
      <c r="AI1770" s="1" t="s">
        <v>1622</v>
      </c>
      <c r="AK1770" s="1">
        <v>1.0</v>
      </c>
      <c r="AL1770" s="2">
        <v>46064.78668981481</v>
      </c>
      <c r="AM1770" s="2">
        <v>46064.74449074074</v>
      </c>
      <c r="AO1770" s="1" t="s">
        <v>60</v>
      </c>
      <c r="AP1770" s="1">
        <v>1.0</v>
      </c>
      <c r="AQ1770" s="1">
        <v>0.0</v>
      </c>
      <c r="AR1770" s="1">
        <v>0.0</v>
      </c>
      <c r="AS1770" s="1">
        <v>764.0</v>
      </c>
    </row>
    <row r="1771" ht="15.75" hidden="1" customHeight="1">
      <c r="A1771" s="1">
        <v>1.016609245E9</v>
      </c>
      <c r="B1771" s="1" t="s">
        <v>45</v>
      </c>
      <c r="C1771" s="1">
        <v>1.004833524E9</v>
      </c>
      <c r="D1771" s="1" t="s">
        <v>1624</v>
      </c>
      <c r="E1771" s="1" t="s">
        <v>233</v>
      </c>
      <c r="F1771" s="1">
        <v>382329.0</v>
      </c>
      <c r="G1771" s="1">
        <v>1.016607933E9</v>
      </c>
      <c r="H1771" s="1" t="s">
        <v>48</v>
      </c>
      <c r="I1771" s="1" t="s">
        <v>343</v>
      </c>
      <c r="K1771" s="1" t="s">
        <v>50</v>
      </c>
      <c r="L1771" s="1" t="s">
        <v>66</v>
      </c>
      <c r="M1771" s="1">
        <v>0.0</v>
      </c>
      <c r="N1771" s="1">
        <v>1.0</v>
      </c>
      <c r="O1771" s="1" t="s">
        <v>52</v>
      </c>
      <c r="P1771" s="1" t="s">
        <v>1625</v>
      </c>
      <c r="Q1771" s="1">
        <v>0.0</v>
      </c>
      <c r="R1771" s="2">
        <v>46064.61591435185</v>
      </c>
      <c r="S1771" s="2">
        <v>46065.614583333336</v>
      </c>
      <c r="T1771" s="2">
        <v>46065.43239583333</v>
      </c>
      <c r="U1771" s="1" t="s">
        <v>54</v>
      </c>
      <c r="V1771" s="1">
        <v>126.0</v>
      </c>
      <c r="W1771" s="2">
        <v>46064.864583333336</v>
      </c>
      <c r="X1771" s="2">
        <v>46064.87293981481</v>
      </c>
      <c r="Y1771" s="1" t="s">
        <v>55</v>
      </c>
      <c r="Z1771" s="1" t="s">
        <v>56</v>
      </c>
      <c r="AA1771" s="1">
        <v>1.2473698E7</v>
      </c>
      <c r="AB1771" s="1">
        <v>1.2058943E7</v>
      </c>
      <c r="AC1771" s="1" t="s">
        <v>3745</v>
      </c>
      <c r="AD1771" s="1">
        <v>380.0</v>
      </c>
      <c r="AE1771" s="1">
        <v>380.0</v>
      </c>
      <c r="AF1771" s="1">
        <v>565.0</v>
      </c>
      <c r="AG1771" s="1">
        <v>503.0</v>
      </c>
      <c r="AH1771" s="1" t="s">
        <v>3746</v>
      </c>
      <c r="AI1771" s="1" t="s">
        <v>1628</v>
      </c>
      <c r="AK1771" s="1">
        <v>1.0</v>
      </c>
      <c r="AL1771" s="2">
        <v>46064.734502314815</v>
      </c>
      <c r="AM1771" s="2">
        <v>46064.73423611111</v>
      </c>
      <c r="AO1771" s="1" t="s">
        <v>74</v>
      </c>
      <c r="AP1771" s="1">
        <v>1.0</v>
      </c>
      <c r="AQ1771" s="1">
        <v>1.77</v>
      </c>
      <c r="AR1771" s="1">
        <v>1.0</v>
      </c>
      <c r="AS1771" s="1">
        <v>565.0</v>
      </c>
    </row>
    <row r="1772" ht="15.75" hidden="1" customHeight="1">
      <c r="A1772" s="1">
        <v>1.01660891E9</v>
      </c>
      <c r="B1772" s="1" t="s">
        <v>45</v>
      </c>
      <c r="C1772" s="1">
        <v>1.004833524E9</v>
      </c>
      <c r="D1772" s="1" t="s">
        <v>1624</v>
      </c>
      <c r="E1772" s="1" t="s">
        <v>233</v>
      </c>
      <c r="F1772" s="1">
        <v>382329.0</v>
      </c>
      <c r="G1772" s="1">
        <v>1.016607935E9</v>
      </c>
      <c r="H1772" s="1" t="s">
        <v>48</v>
      </c>
      <c r="I1772" s="1" t="s">
        <v>343</v>
      </c>
      <c r="K1772" s="1" t="s">
        <v>50</v>
      </c>
      <c r="L1772" s="1" t="s">
        <v>66</v>
      </c>
      <c r="M1772" s="1">
        <v>0.0</v>
      </c>
      <c r="N1772" s="1">
        <v>1.0</v>
      </c>
      <c r="O1772" s="1" t="s">
        <v>52</v>
      </c>
      <c r="P1772" s="1" t="s">
        <v>1625</v>
      </c>
      <c r="Q1772" s="1">
        <v>0.0</v>
      </c>
      <c r="R1772" s="2">
        <v>46064.61591435185</v>
      </c>
      <c r="S1772" s="2">
        <v>46065.614583333336</v>
      </c>
      <c r="T1772" s="2">
        <v>46065.43239583333</v>
      </c>
      <c r="U1772" s="1" t="s">
        <v>54</v>
      </c>
      <c r="V1772" s="1">
        <v>175.0</v>
      </c>
      <c r="W1772" s="2">
        <v>46064.864583333336</v>
      </c>
      <c r="X1772" s="2">
        <v>46064.86770833333</v>
      </c>
      <c r="Y1772" s="1" t="s">
        <v>55</v>
      </c>
      <c r="Z1772" s="1" t="s">
        <v>56</v>
      </c>
      <c r="AA1772" s="1">
        <v>1.2473698E7</v>
      </c>
      <c r="AB1772" s="1">
        <v>1.2058943E7</v>
      </c>
      <c r="AC1772" s="1" t="s">
        <v>3747</v>
      </c>
      <c r="AD1772" s="1">
        <v>531.0</v>
      </c>
      <c r="AE1772" s="1">
        <v>531.0</v>
      </c>
      <c r="AF1772" s="1">
        <v>764.0</v>
      </c>
      <c r="AG1772" s="1">
        <v>728.0</v>
      </c>
      <c r="AH1772" s="1" t="s">
        <v>3748</v>
      </c>
      <c r="AI1772" s="1" t="s">
        <v>1631</v>
      </c>
      <c r="AK1772" s="1">
        <v>1.0</v>
      </c>
      <c r="AL1772" s="2">
        <v>46064.727268518516</v>
      </c>
      <c r="AM1772" s="2">
        <v>46064.72702546296</v>
      </c>
      <c r="AO1772" s="1" t="s">
        <v>74</v>
      </c>
      <c r="AP1772" s="1">
        <v>1.0</v>
      </c>
      <c r="AQ1772" s="1">
        <v>3.93</v>
      </c>
      <c r="AR1772" s="1">
        <v>3.0</v>
      </c>
      <c r="AS1772" s="1">
        <v>764.0</v>
      </c>
    </row>
    <row r="1773" ht="15.75" hidden="1" customHeight="1">
      <c r="A1773" s="1">
        <v>1.016393029E9</v>
      </c>
      <c r="B1773" s="1" t="s">
        <v>45</v>
      </c>
      <c r="C1773" s="1">
        <v>1.004718758E9</v>
      </c>
      <c r="D1773" s="1" t="s">
        <v>373</v>
      </c>
      <c r="E1773" s="1" t="s">
        <v>1338</v>
      </c>
      <c r="F1773" s="1">
        <v>339613.0</v>
      </c>
      <c r="G1773" s="1">
        <v>1.016387992E9</v>
      </c>
      <c r="H1773" s="1" t="s">
        <v>365</v>
      </c>
      <c r="I1773" s="1" t="s">
        <v>343</v>
      </c>
      <c r="K1773" s="1" t="s">
        <v>50</v>
      </c>
      <c r="L1773" s="1" t="s">
        <v>66</v>
      </c>
      <c r="M1773" s="1">
        <v>0.0</v>
      </c>
      <c r="N1773" s="1">
        <v>1.0</v>
      </c>
      <c r="O1773" s="1" t="s">
        <v>52</v>
      </c>
      <c r="P1773" s="1" t="s">
        <v>130</v>
      </c>
      <c r="Q1773" s="1">
        <v>1.0</v>
      </c>
      <c r="R1773" s="2">
        <v>46056.70627314815</v>
      </c>
      <c r="S1773" s="2">
        <v>46057.708333333336</v>
      </c>
      <c r="T1773" s="2">
        <v>46057.60377314815</v>
      </c>
      <c r="U1773" s="1" t="s">
        <v>54</v>
      </c>
      <c r="V1773" s="1">
        <v>28.0</v>
      </c>
      <c r="W1773" s="2">
        <v>46057.375</v>
      </c>
      <c r="X1773" s="2">
        <v>46057.14628472222</v>
      </c>
      <c r="Y1773" s="1" t="s">
        <v>55</v>
      </c>
      <c r="Z1773" s="1" t="s">
        <v>56</v>
      </c>
      <c r="AA1773" s="1">
        <v>1.2448883E7</v>
      </c>
      <c r="AB1773" s="1">
        <v>1.2035095E7</v>
      </c>
      <c r="AC1773" s="1" t="s">
        <v>3749</v>
      </c>
      <c r="AD1773" s="1">
        <v>86.0</v>
      </c>
      <c r="AE1773" s="1">
        <v>86.0</v>
      </c>
      <c r="AF1773" s="1">
        <v>190.0</v>
      </c>
      <c r="AG1773" s="1">
        <v>604.0</v>
      </c>
      <c r="AH1773" s="1" t="s">
        <v>3750</v>
      </c>
      <c r="AI1773" s="1" t="s">
        <v>1635</v>
      </c>
      <c r="AK1773" s="1">
        <v>1.0</v>
      </c>
      <c r="AL1773" s="2">
        <v>46065.424166666664</v>
      </c>
      <c r="AM1773" s="2">
        <v>46065.42349537037</v>
      </c>
      <c r="AO1773" s="1" t="s">
        <v>60</v>
      </c>
      <c r="AP1773" s="1">
        <v>1.0</v>
      </c>
      <c r="AQ1773" s="1">
        <v>1.45</v>
      </c>
      <c r="AR1773" s="1">
        <v>1.0</v>
      </c>
      <c r="AS1773" s="1">
        <v>691.0</v>
      </c>
    </row>
    <row r="1774" ht="15.75" customHeight="1">
      <c r="A1774" s="1">
        <v>1.016390301E9</v>
      </c>
      <c r="B1774" s="1" t="s">
        <v>45</v>
      </c>
      <c r="C1774" s="1">
        <v>1.004718765E9</v>
      </c>
      <c r="D1774" s="1" t="s">
        <v>402</v>
      </c>
      <c r="E1774" s="1" t="s">
        <v>1366</v>
      </c>
      <c r="F1774" s="1">
        <v>186081.0</v>
      </c>
      <c r="G1774" s="1">
        <v>1.016388271E9</v>
      </c>
      <c r="H1774" s="1" t="s">
        <v>63</v>
      </c>
      <c r="I1774" s="1" t="s">
        <v>343</v>
      </c>
      <c r="K1774" s="1" t="s">
        <v>50</v>
      </c>
      <c r="L1774" s="1" t="s">
        <v>66</v>
      </c>
      <c r="M1774" s="1">
        <v>0.0</v>
      </c>
      <c r="N1774" s="1">
        <v>1.0</v>
      </c>
      <c r="O1774" s="1" t="s">
        <v>52</v>
      </c>
      <c r="P1774" s="1" t="s">
        <v>145</v>
      </c>
      <c r="Q1774" s="1">
        <v>1.0</v>
      </c>
      <c r="R1774" s="2">
        <v>46056.70627314815</v>
      </c>
      <c r="S1774" s="2">
        <v>46057.708333333336</v>
      </c>
      <c r="T1774" s="2">
        <v>46057.54342592593</v>
      </c>
      <c r="U1774" s="1" t="s">
        <v>54</v>
      </c>
      <c r="V1774" s="1">
        <v>26.0</v>
      </c>
      <c r="W1774" s="2">
        <v>46057.666666666664</v>
      </c>
      <c r="X1774" s="2">
        <v>46057.53622685185</v>
      </c>
      <c r="Y1774" s="1" t="s">
        <v>55</v>
      </c>
      <c r="Z1774" s="1" t="s">
        <v>56</v>
      </c>
      <c r="AA1774" s="1">
        <v>1.2448889E7</v>
      </c>
      <c r="AB1774" s="1">
        <v>1.20351E7</v>
      </c>
      <c r="AC1774" s="1" t="s">
        <v>3751</v>
      </c>
      <c r="AD1774" s="1">
        <v>80.0</v>
      </c>
      <c r="AE1774" s="1">
        <v>80.0</v>
      </c>
      <c r="AF1774" s="3">
        <v>190.0</v>
      </c>
      <c r="AG1774" s="1">
        <v>727.0</v>
      </c>
      <c r="AH1774" s="1" t="s">
        <v>3752</v>
      </c>
      <c r="AI1774" s="1" t="s">
        <v>1639</v>
      </c>
      <c r="AK1774" s="1">
        <v>1.0</v>
      </c>
      <c r="AL1774" s="2">
        <v>46065.50592592593</v>
      </c>
      <c r="AM1774" s="2">
        <v>46065.487395833334</v>
      </c>
      <c r="AP1774" s="1">
        <v>1.0</v>
      </c>
      <c r="AQ1774" s="1">
        <v>0.0</v>
      </c>
      <c r="AR1774" s="1">
        <v>0.0</v>
      </c>
      <c r="AS1774" s="1">
        <v>764.0</v>
      </c>
    </row>
    <row r="1775" ht="15.75" hidden="1" customHeight="1">
      <c r="A1775" s="1">
        <v>1.01680435E9</v>
      </c>
      <c r="B1775" s="1" t="s">
        <v>45</v>
      </c>
      <c r="C1775" s="1">
        <v>1.004930082E9</v>
      </c>
      <c r="D1775" s="1" t="s">
        <v>2754</v>
      </c>
      <c r="E1775" s="1" t="s">
        <v>427</v>
      </c>
      <c r="F1775" s="1">
        <v>382338.0</v>
      </c>
      <c r="H1775" s="1" t="s">
        <v>426</v>
      </c>
      <c r="I1775" s="1" t="s">
        <v>49</v>
      </c>
      <c r="K1775" s="1" t="s">
        <v>50</v>
      </c>
      <c r="L1775" s="1" t="s">
        <v>66</v>
      </c>
      <c r="M1775" s="1">
        <v>0.0</v>
      </c>
      <c r="N1775" s="1">
        <v>1.0</v>
      </c>
      <c r="O1775" s="1" t="s">
        <v>52</v>
      </c>
      <c r="P1775" s="1" t="s">
        <v>176</v>
      </c>
      <c r="Q1775" s="1">
        <v>1.0</v>
      </c>
      <c r="R1775" s="2">
        <v>46071.467997685184</v>
      </c>
      <c r="S1775" s="2">
        <v>46072.46875</v>
      </c>
      <c r="T1775" s="2">
        <v>46071.83898148148</v>
      </c>
      <c r="U1775" s="1" t="s">
        <v>54</v>
      </c>
      <c r="V1775" s="1">
        <v>28.0</v>
      </c>
      <c r="W1775" s="2">
        <v>46071.9375</v>
      </c>
      <c r="X1775" s="2">
        <v>46071.804189814815</v>
      </c>
      <c r="Y1775" s="1" t="s">
        <v>55</v>
      </c>
      <c r="Z1775" s="1" t="s">
        <v>56</v>
      </c>
      <c r="AA1775" s="1">
        <v>1.2493732E7</v>
      </c>
      <c r="AB1775" s="1">
        <v>1.2078059E7</v>
      </c>
      <c r="AC1775" s="1" t="s">
        <v>3753</v>
      </c>
      <c r="AD1775" s="1">
        <v>0.0</v>
      </c>
      <c r="AE1775" s="1">
        <v>28.0</v>
      </c>
      <c r="AF1775" s="1">
        <v>43.0</v>
      </c>
      <c r="AG1775" s="1">
        <v>604.0</v>
      </c>
      <c r="AH1775" s="1" t="s">
        <v>3754</v>
      </c>
      <c r="AI1775" s="1" t="s">
        <v>1642</v>
      </c>
      <c r="AK1775" s="1">
        <v>1.0</v>
      </c>
      <c r="AL1775" s="2">
        <v>46064.942141203705</v>
      </c>
      <c r="AM1775" s="2">
        <v>46064.881215277775</v>
      </c>
      <c r="AP1775" s="1">
        <v>0.0</v>
      </c>
      <c r="AQ1775" s="1">
        <v>8.68</v>
      </c>
      <c r="AR1775" s="1">
        <v>6.0</v>
      </c>
      <c r="AS1775" s="1">
        <v>691.0</v>
      </c>
    </row>
    <row r="1776" ht="15.75" hidden="1" customHeight="1">
      <c r="A1776" s="1">
        <v>1.016406528E9</v>
      </c>
      <c r="B1776" s="1" t="s">
        <v>45</v>
      </c>
      <c r="C1776" s="1">
        <v>1.00471877E9</v>
      </c>
      <c r="D1776" s="1" t="s">
        <v>424</v>
      </c>
      <c r="E1776" s="1" t="s">
        <v>420</v>
      </c>
      <c r="F1776" s="1">
        <v>313425.0</v>
      </c>
      <c r="G1776" s="1">
        <v>1.016388031E9</v>
      </c>
      <c r="H1776" s="1" t="s">
        <v>48</v>
      </c>
      <c r="I1776" s="1" t="s">
        <v>343</v>
      </c>
      <c r="K1776" s="1" t="s">
        <v>50</v>
      </c>
      <c r="L1776" s="1" t="s">
        <v>66</v>
      </c>
      <c r="M1776" s="1">
        <v>0.0</v>
      </c>
      <c r="N1776" s="1">
        <v>1.0</v>
      </c>
      <c r="O1776" s="1" t="s">
        <v>52</v>
      </c>
      <c r="P1776" s="1" t="s">
        <v>196</v>
      </c>
      <c r="Q1776" s="1">
        <v>1.0</v>
      </c>
      <c r="R1776" s="2">
        <v>46056.70627314815</v>
      </c>
      <c r="S1776" s="2">
        <v>46057.708333333336</v>
      </c>
      <c r="T1776" s="2">
        <v>46057.4865625</v>
      </c>
      <c r="U1776" s="1" t="s">
        <v>54</v>
      </c>
      <c r="V1776" s="1">
        <v>28.0</v>
      </c>
      <c r="W1776" s="2">
        <v>46057.65625</v>
      </c>
      <c r="X1776" s="2">
        <v>46057.484930555554</v>
      </c>
      <c r="Y1776" s="1" t="s">
        <v>55</v>
      </c>
      <c r="Z1776" s="1" t="s">
        <v>56</v>
      </c>
      <c r="AA1776" s="1">
        <v>1.2448901E7</v>
      </c>
      <c r="AB1776" s="1">
        <v>1.2035112E7</v>
      </c>
      <c r="AC1776" s="1" t="s">
        <v>3755</v>
      </c>
      <c r="AD1776" s="1">
        <v>84.0</v>
      </c>
      <c r="AE1776" s="1">
        <v>84.0</v>
      </c>
      <c r="AF1776" s="1">
        <v>190.0</v>
      </c>
      <c r="AG1776" s="1">
        <v>604.0</v>
      </c>
      <c r="AH1776" s="1" t="s">
        <v>3756</v>
      </c>
      <c r="AI1776" s="1" t="s">
        <v>1646</v>
      </c>
      <c r="AK1776" s="1">
        <v>1.0</v>
      </c>
      <c r="AL1776" s="2">
        <v>46065.50824074074</v>
      </c>
      <c r="AM1776" s="2">
        <v>46065.50775462963</v>
      </c>
      <c r="AO1776" s="1" t="s">
        <v>60</v>
      </c>
      <c r="AP1776" s="1">
        <v>1.0</v>
      </c>
      <c r="AQ1776" s="1">
        <v>2.89</v>
      </c>
      <c r="AR1776" s="1">
        <v>2.0</v>
      </c>
      <c r="AS1776" s="1">
        <v>691.0</v>
      </c>
    </row>
    <row r="1777" ht="15.75" hidden="1" customHeight="1">
      <c r="A1777" s="1">
        <v>1.016375585E9</v>
      </c>
      <c r="B1777" s="1" t="s">
        <v>45</v>
      </c>
      <c r="C1777" s="1">
        <v>1.004700541E9</v>
      </c>
      <c r="D1777" s="1" t="s">
        <v>228</v>
      </c>
      <c r="E1777" s="1" t="s">
        <v>278</v>
      </c>
      <c r="F1777" s="1">
        <v>251312.0</v>
      </c>
      <c r="G1777" s="1">
        <v>1.016355507E9</v>
      </c>
      <c r="H1777" s="1" t="s">
        <v>48</v>
      </c>
      <c r="I1777" s="1" t="s">
        <v>343</v>
      </c>
      <c r="K1777" s="1" t="s">
        <v>50</v>
      </c>
      <c r="L1777" s="1" t="s">
        <v>66</v>
      </c>
      <c r="M1777" s="1">
        <v>0.0</v>
      </c>
      <c r="N1777" s="1">
        <v>1.0</v>
      </c>
      <c r="O1777" s="1" t="s">
        <v>52</v>
      </c>
      <c r="P1777" s="1" t="s">
        <v>229</v>
      </c>
      <c r="Q1777" s="1">
        <v>1.0</v>
      </c>
      <c r="R1777" s="2">
        <v>46055.55416666667</v>
      </c>
      <c r="S1777" s="2">
        <v>46056.552083333336</v>
      </c>
      <c r="T1777" s="2">
        <v>46056.49118055555</v>
      </c>
      <c r="U1777" s="1" t="s">
        <v>54</v>
      </c>
      <c r="V1777" s="1">
        <v>28.0</v>
      </c>
      <c r="W1777" s="2">
        <v>46056.541666666664</v>
      </c>
      <c r="X1777" s="2">
        <v>46056.47673611111</v>
      </c>
      <c r="Y1777" s="1" t="s">
        <v>55</v>
      </c>
      <c r="Z1777" s="1" t="s">
        <v>56</v>
      </c>
      <c r="AA1777" s="1">
        <v>1.2444041E7</v>
      </c>
      <c r="AB1777" s="1">
        <v>1.2030349E7</v>
      </c>
      <c r="AC1777" s="1" t="s">
        <v>3757</v>
      </c>
      <c r="AD1777" s="1">
        <v>84.0</v>
      </c>
      <c r="AE1777" s="1">
        <v>84.0</v>
      </c>
      <c r="AF1777" s="1">
        <v>159.0</v>
      </c>
      <c r="AG1777" s="1">
        <v>727.0</v>
      </c>
      <c r="AH1777" s="1" t="s">
        <v>3758</v>
      </c>
      <c r="AI1777" s="1" t="s">
        <v>1650</v>
      </c>
      <c r="AK1777" s="1">
        <v>1.0</v>
      </c>
      <c r="AL1777" s="2">
        <v>46065.44453703704</v>
      </c>
      <c r="AM1777" s="2">
        <v>46065.44299768518</v>
      </c>
      <c r="AO1777" s="1" t="s">
        <v>60</v>
      </c>
      <c r="AP1777" s="1">
        <v>1.0</v>
      </c>
      <c r="AQ1777" s="1">
        <v>0.0</v>
      </c>
      <c r="AR1777" s="1">
        <v>0.0</v>
      </c>
      <c r="AS1777" s="1">
        <v>764.0</v>
      </c>
    </row>
    <row r="1778" ht="15.75" hidden="1" customHeight="1">
      <c r="A1778" s="1">
        <v>1.016374112E9</v>
      </c>
      <c r="B1778" s="1" t="s">
        <v>45</v>
      </c>
      <c r="C1778" s="1">
        <v>1.004700492E9</v>
      </c>
      <c r="D1778" s="1" t="s">
        <v>114</v>
      </c>
      <c r="E1778" s="1" t="s">
        <v>668</v>
      </c>
      <c r="F1778" s="1">
        <v>935685.0</v>
      </c>
      <c r="G1778" s="1">
        <v>1.016351843E9</v>
      </c>
      <c r="H1778" s="1" t="s">
        <v>77</v>
      </c>
      <c r="I1778" s="1" t="s">
        <v>343</v>
      </c>
      <c r="K1778" s="1" t="s">
        <v>50</v>
      </c>
      <c r="L1778" s="1" t="s">
        <v>66</v>
      </c>
      <c r="M1778" s="1">
        <v>0.0</v>
      </c>
      <c r="N1778" s="1">
        <v>1.0</v>
      </c>
      <c r="O1778" s="1" t="s">
        <v>52</v>
      </c>
      <c r="P1778" s="1" t="s">
        <v>115</v>
      </c>
      <c r="Q1778" s="1">
        <v>1.0</v>
      </c>
      <c r="R1778" s="2">
        <v>46055.55416666667</v>
      </c>
      <c r="S1778" s="2">
        <v>46056.552083333336</v>
      </c>
      <c r="T1778" s="2">
        <v>46056.434282407405</v>
      </c>
      <c r="U1778" s="1" t="s">
        <v>54</v>
      </c>
      <c r="V1778" s="1">
        <v>30.0</v>
      </c>
      <c r="W1778" s="2">
        <v>46056.5</v>
      </c>
      <c r="X1778" s="2">
        <v>46056.421273148146</v>
      </c>
      <c r="Y1778" s="1" t="s">
        <v>55</v>
      </c>
      <c r="Z1778" s="1" t="s">
        <v>56</v>
      </c>
      <c r="AA1778" s="1">
        <v>1.2444022E7</v>
      </c>
      <c r="AB1778" s="1">
        <v>1.203033E7</v>
      </c>
      <c r="AC1778" s="1" t="s">
        <v>3759</v>
      </c>
      <c r="AD1778" s="1">
        <v>92.0</v>
      </c>
      <c r="AE1778" s="1">
        <v>92.0</v>
      </c>
      <c r="AF1778" s="1">
        <v>159.0</v>
      </c>
      <c r="AG1778" s="1">
        <v>604.0</v>
      </c>
      <c r="AH1778" s="1" t="s">
        <v>3760</v>
      </c>
      <c r="AI1778" s="1" t="s">
        <v>1653</v>
      </c>
      <c r="AK1778" s="1">
        <v>1.0</v>
      </c>
      <c r="AL1778" s="2">
        <v>46065.50298611111</v>
      </c>
      <c r="AM1778" s="2">
        <v>46065.5027662037</v>
      </c>
      <c r="AP1778" s="1">
        <v>1.0</v>
      </c>
      <c r="AQ1778" s="1">
        <v>0.0</v>
      </c>
      <c r="AR1778" s="1">
        <v>0.0</v>
      </c>
      <c r="AS1778" s="1">
        <v>691.0</v>
      </c>
    </row>
    <row r="1779" ht="15.75" hidden="1" customHeight="1">
      <c r="A1779" s="1">
        <v>1.016629714E9</v>
      </c>
      <c r="B1779" s="1" t="s">
        <v>45</v>
      </c>
      <c r="C1779" s="1">
        <v>1.004833521E9</v>
      </c>
      <c r="D1779" s="1" t="s">
        <v>1605</v>
      </c>
      <c r="E1779" s="1" t="s">
        <v>1606</v>
      </c>
      <c r="F1779" s="1">
        <v>313928.0</v>
      </c>
      <c r="G1779" s="1">
        <v>1.016608485E9</v>
      </c>
      <c r="H1779" s="1" t="s">
        <v>48</v>
      </c>
      <c r="I1779" s="1" t="s">
        <v>343</v>
      </c>
      <c r="K1779" s="1" t="s">
        <v>50</v>
      </c>
      <c r="L1779" s="1" t="s">
        <v>66</v>
      </c>
      <c r="M1779" s="1">
        <v>0.0</v>
      </c>
      <c r="N1779" s="1">
        <v>1.0</v>
      </c>
      <c r="O1779" s="1" t="s">
        <v>52</v>
      </c>
      <c r="P1779" s="1" t="s">
        <v>194</v>
      </c>
      <c r="Q1779" s="1">
        <v>1.0</v>
      </c>
      <c r="R1779" s="2">
        <v>46064.61591435185</v>
      </c>
      <c r="S1779" s="2">
        <v>46065.708333333336</v>
      </c>
      <c r="T1779" s="2">
        <v>46065.5478125</v>
      </c>
      <c r="U1779" s="1" t="s">
        <v>54</v>
      </c>
      <c r="V1779" s="1">
        <v>144.0</v>
      </c>
      <c r="W1779" s="2">
        <v>46065.583333333336</v>
      </c>
      <c r="X1779" s="2">
        <v>46065.54341435185</v>
      </c>
      <c r="Y1779" s="1" t="s">
        <v>55</v>
      </c>
      <c r="Z1779" s="1" t="s">
        <v>56</v>
      </c>
      <c r="AA1779" s="1">
        <v>1.2473688E7</v>
      </c>
      <c r="AB1779" s="1">
        <v>1.2058933E7</v>
      </c>
      <c r="AC1779" s="1" t="s">
        <v>3761</v>
      </c>
      <c r="AD1779" s="1">
        <v>438.0</v>
      </c>
      <c r="AE1779" s="1">
        <v>438.0</v>
      </c>
      <c r="AF1779" s="1">
        <v>691.0</v>
      </c>
      <c r="AG1779" s="1">
        <v>604.0</v>
      </c>
      <c r="AH1779" s="1" t="s">
        <v>3762</v>
      </c>
      <c r="AI1779" s="1" t="s">
        <v>1656</v>
      </c>
      <c r="AK1779" s="1">
        <v>1.0</v>
      </c>
      <c r="AL1779" s="2">
        <v>46065.47314814815</v>
      </c>
      <c r="AM1779" s="2">
        <v>46065.454513888886</v>
      </c>
      <c r="AO1779" s="1" t="s">
        <v>82</v>
      </c>
      <c r="AP1779" s="1">
        <v>1.0</v>
      </c>
      <c r="AQ1779" s="1">
        <v>0.0</v>
      </c>
      <c r="AR1779" s="1">
        <v>0.0</v>
      </c>
      <c r="AS1779" s="1">
        <v>691.0</v>
      </c>
    </row>
    <row r="1780" ht="15.75" customHeight="1">
      <c r="A1780" s="1">
        <v>1.016413007E9</v>
      </c>
      <c r="B1780" s="1" t="s">
        <v>45</v>
      </c>
      <c r="C1780" s="1">
        <v>1.00471879E9</v>
      </c>
      <c r="D1780" s="1" t="s">
        <v>465</v>
      </c>
      <c r="E1780" s="1" t="s">
        <v>885</v>
      </c>
      <c r="F1780" s="1">
        <v>645124.0</v>
      </c>
      <c r="G1780" s="1">
        <v>1.016406721E9</v>
      </c>
      <c r="H1780" s="1" t="s">
        <v>63</v>
      </c>
      <c r="I1780" s="1" t="s">
        <v>343</v>
      </c>
      <c r="K1780" s="1" t="s">
        <v>50</v>
      </c>
      <c r="L1780" s="1" t="s">
        <v>66</v>
      </c>
      <c r="M1780" s="1">
        <v>0.0</v>
      </c>
      <c r="N1780" s="1">
        <v>1.0</v>
      </c>
      <c r="O1780" s="1" t="s">
        <v>52</v>
      </c>
      <c r="P1780" s="1" t="s">
        <v>229</v>
      </c>
      <c r="Q1780" s="1">
        <v>1.0</v>
      </c>
      <c r="R1780" s="2">
        <v>46056.70627314815</v>
      </c>
      <c r="S1780" s="2">
        <v>46057.708333333336</v>
      </c>
      <c r="T1780" s="2">
        <v>46057.66483796296</v>
      </c>
      <c r="U1780" s="1" t="s">
        <v>54</v>
      </c>
      <c r="V1780" s="1">
        <v>27.0</v>
      </c>
      <c r="W1780" s="2">
        <v>46057.697916666664</v>
      </c>
      <c r="X1780" s="2">
        <v>46057.632569444446</v>
      </c>
      <c r="Y1780" s="1" t="s">
        <v>55</v>
      </c>
      <c r="Z1780" s="1" t="s">
        <v>56</v>
      </c>
      <c r="AA1780" s="1">
        <v>1.2448916E7</v>
      </c>
      <c r="AB1780" s="1">
        <v>1.2035128E7</v>
      </c>
      <c r="AC1780" s="1" t="s">
        <v>3763</v>
      </c>
      <c r="AD1780" s="1">
        <v>82.0</v>
      </c>
      <c r="AE1780" s="1">
        <v>82.0</v>
      </c>
      <c r="AF1780" s="3">
        <v>190.0</v>
      </c>
      <c r="AG1780" s="1">
        <v>604.0</v>
      </c>
      <c r="AH1780" s="1" t="s">
        <v>3764</v>
      </c>
      <c r="AI1780" s="1" t="s">
        <v>1661</v>
      </c>
      <c r="AK1780" s="1">
        <v>1.0</v>
      </c>
      <c r="AL1780" s="2">
        <v>46065.444606481484</v>
      </c>
      <c r="AM1780" s="2">
        <v>46065.44304398148</v>
      </c>
      <c r="AO1780" s="1" t="s">
        <v>60</v>
      </c>
      <c r="AP1780" s="1">
        <v>1.0</v>
      </c>
      <c r="AQ1780" s="1">
        <v>1.45</v>
      </c>
      <c r="AR1780" s="1">
        <v>1.0</v>
      </c>
      <c r="AS1780" s="1">
        <v>691.0</v>
      </c>
    </row>
    <row r="1781" ht="15.75" hidden="1" customHeight="1">
      <c r="A1781" s="1">
        <v>1.016353682E9</v>
      </c>
      <c r="B1781" s="1" t="s">
        <v>45</v>
      </c>
      <c r="C1781" s="1">
        <v>1.004700529E9</v>
      </c>
      <c r="D1781" s="1" t="s">
        <v>207</v>
      </c>
      <c r="E1781" s="1" t="s">
        <v>1766</v>
      </c>
      <c r="F1781" s="1">
        <v>348782.0</v>
      </c>
      <c r="G1781" s="1">
        <v>1.016351559E9</v>
      </c>
      <c r="H1781" s="1" t="s">
        <v>63</v>
      </c>
      <c r="I1781" s="1" t="s">
        <v>343</v>
      </c>
      <c r="K1781" s="1" t="s">
        <v>50</v>
      </c>
      <c r="L1781" s="1" t="s">
        <v>66</v>
      </c>
      <c r="M1781" s="1">
        <v>0.0</v>
      </c>
      <c r="N1781" s="1">
        <v>1.0</v>
      </c>
      <c r="O1781" s="1" t="s">
        <v>52</v>
      </c>
      <c r="P1781" s="1" t="s">
        <v>203</v>
      </c>
      <c r="Q1781" s="1">
        <v>1.0</v>
      </c>
      <c r="R1781" s="2">
        <v>46055.55416666667</v>
      </c>
      <c r="S1781" s="2">
        <v>46056.552083333336</v>
      </c>
      <c r="T1781" s="2">
        <v>46056.51357638889</v>
      </c>
      <c r="U1781" s="1" t="s">
        <v>54</v>
      </c>
      <c r="V1781" s="1">
        <v>28.0</v>
      </c>
      <c r="W1781" s="2">
        <v>46056.4375</v>
      </c>
      <c r="X1781" s="2">
        <v>46056.43466435185</v>
      </c>
      <c r="Y1781" s="1" t="s">
        <v>55</v>
      </c>
      <c r="Z1781" s="1" t="s">
        <v>56</v>
      </c>
      <c r="AA1781" s="1">
        <v>1.2444033E7</v>
      </c>
      <c r="AB1781" s="1">
        <v>1.2030341E7</v>
      </c>
      <c r="AC1781" s="1" t="s">
        <v>3765</v>
      </c>
      <c r="AD1781" s="1">
        <v>84.0</v>
      </c>
      <c r="AE1781" s="1">
        <v>84.0</v>
      </c>
      <c r="AF1781" s="1">
        <v>159.0</v>
      </c>
      <c r="AG1781" s="1">
        <v>604.0</v>
      </c>
      <c r="AH1781" s="1" t="s">
        <v>3766</v>
      </c>
      <c r="AI1781" s="1" t="s">
        <v>1664</v>
      </c>
      <c r="AK1781" s="1">
        <v>1.0</v>
      </c>
      <c r="AL1781" s="2">
        <v>46065.66271990741</v>
      </c>
      <c r="AM1781" s="2">
        <v>46065.662199074075</v>
      </c>
      <c r="AP1781" s="1">
        <v>0.0</v>
      </c>
      <c r="AQ1781" s="1">
        <v>13.02</v>
      </c>
      <c r="AR1781" s="1">
        <v>9.0</v>
      </c>
      <c r="AS1781" s="1">
        <v>691.0</v>
      </c>
    </row>
    <row r="1782" ht="15.75" hidden="1" customHeight="1">
      <c r="A1782" s="1">
        <v>1.016352967E9</v>
      </c>
      <c r="B1782" s="1" t="s">
        <v>45</v>
      </c>
      <c r="C1782" s="1">
        <v>1.004700504E9</v>
      </c>
      <c r="D1782" s="1" t="s">
        <v>164</v>
      </c>
      <c r="E1782" s="1" t="s">
        <v>3767</v>
      </c>
      <c r="F1782" s="1">
        <v>482648.0</v>
      </c>
      <c r="G1782" s="1">
        <v>1.016351848E9</v>
      </c>
      <c r="H1782" s="1" t="s">
        <v>105</v>
      </c>
      <c r="I1782" s="1" t="s">
        <v>343</v>
      </c>
      <c r="K1782" s="1" t="s">
        <v>50</v>
      </c>
      <c r="L1782" s="1" t="s">
        <v>66</v>
      </c>
      <c r="M1782" s="1">
        <v>0.0</v>
      </c>
      <c r="N1782" s="1">
        <v>1.0</v>
      </c>
      <c r="O1782" s="1" t="s">
        <v>52</v>
      </c>
      <c r="P1782" s="1" t="s">
        <v>165</v>
      </c>
      <c r="Q1782" s="1">
        <v>1.0</v>
      </c>
      <c r="R1782" s="2">
        <v>46055.55416666667</v>
      </c>
      <c r="S1782" s="2">
        <v>46056.552083333336</v>
      </c>
      <c r="T1782" s="2">
        <v>46056.47935185185</v>
      </c>
      <c r="U1782" s="1" t="s">
        <v>54</v>
      </c>
      <c r="V1782" s="1">
        <v>26.0</v>
      </c>
      <c r="W1782" s="2">
        <v>46056.510416666664</v>
      </c>
      <c r="X1782" s="2">
        <v>46056.38314814815</v>
      </c>
      <c r="Y1782" s="1" t="s">
        <v>55</v>
      </c>
      <c r="Z1782" s="1" t="s">
        <v>56</v>
      </c>
      <c r="AA1782" s="1">
        <v>1.244402E7</v>
      </c>
      <c r="AB1782" s="1">
        <v>1.2030329E7</v>
      </c>
      <c r="AC1782" s="1" t="s">
        <v>3768</v>
      </c>
      <c r="AD1782" s="1">
        <v>79.0</v>
      </c>
      <c r="AE1782" s="1">
        <v>79.0</v>
      </c>
      <c r="AF1782" s="1">
        <v>159.0</v>
      </c>
      <c r="AG1782" s="1">
        <v>727.0</v>
      </c>
      <c r="AH1782" s="1" t="s">
        <v>3769</v>
      </c>
      <c r="AI1782" s="1" t="s">
        <v>1667</v>
      </c>
      <c r="AK1782" s="1">
        <v>1.0</v>
      </c>
      <c r="AL1782" s="2">
        <v>46065.473495370374</v>
      </c>
      <c r="AM1782" s="2">
        <v>46065.45763888889</v>
      </c>
      <c r="AO1782" s="1" t="s">
        <v>60</v>
      </c>
      <c r="AP1782" s="1">
        <v>1.0</v>
      </c>
      <c r="AQ1782" s="1">
        <v>1.31</v>
      </c>
      <c r="AR1782" s="1">
        <v>1.0</v>
      </c>
      <c r="AS1782" s="1">
        <v>764.0</v>
      </c>
    </row>
    <row r="1783" ht="15.75" hidden="1" customHeight="1">
      <c r="A1783" s="1">
        <v>1.01640409E9</v>
      </c>
      <c r="B1783" s="1" t="s">
        <v>45</v>
      </c>
      <c r="C1783" s="1">
        <v>1.004718771E9</v>
      </c>
      <c r="D1783" s="1" t="s">
        <v>425</v>
      </c>
      <c r="E1783" s="1" t="s">
        <v>1892</v>
      </c>
      <c r="F1783" s="1">
        <v>311495.0</v>
      </c>
      <c r="G1783" s="1">
        <v>1.016388824E9</v>
      </c>
      <c r="H1783" s="1" t="s">
        <v>426</v>
      </c>
      <c r="I1783" s="1" t="s">
        <v>343</v>
      </c>
      <c r="K1783" s="1" t="s">
        <v>50</v>
      </c>
      <c r="L1783" s="1" t="s">
        <v>66</v>
      </c>
      <c r="M1783" s="1">
        <v>0.0</v>
      </c>
      <c r="N1783" s="1">
        <v>1.0</v>
      </c>
      <c r="O1783" s="1" t="s">
        <v>52</v>
      </c>
      <c r="P1783" s="1" t="s">
        <v>165</v>
      </c>
      <c r="Q1783" s="1">
        <v>1.0</v>
      </c>
      <c r="R1783" s="2">
        <v>46056.70627314815</v>
      </c>
      <c r="S1783" s="2">
        <v>46057.708333333336</v>
      </c>
      <c r="T1783" s="2">
        <v>46057.39377314815</v>
      </c>
      <c r="U1783" s="1" t="s">
        <v>54</v>
      </c>
      <c r="V1783" s="1">
        <v>26.0</v>
      </c>
      <c r="W1783" s="2">
        <v>46057.53125</v>
      </c>
      <c r="X1783" s="2">
        <v>46057.386608796296</v>
      </c>
      <c r="Y1783" s="1" t="s">
        <v>55</v>
      </c>
      <c r="Z1783" s="1" t="s">
        <v>56</v>
      </c>
      <c r="AA1783" s="1">
        <v>1.2448902E7</v>
      </c>
      <c r="AB1783" s="1">
        <v>1.2035114E7</v>
      </c>
      <c r="AC1783" s="1" t="s">
        <v>3770</v>
      </c>
      <c r="AD1783" s="1">
        <v>79.0</v>
      </c>
      <c r="AE1783" s="1">
        <v>79.0</v>
      </c>
      <c r="AF1783" s="1">
        <v>190.0</v>
      </c>
      <c r="AG1783" s="1">
        <v>604.0</v>
      </c>
      <c r="AH1783" s="1" t="s">
        <v>3771</v>
      </c>
      <c r="AI1783" s="1" t="s">
        <v>1671</v>
      </c>
      <c r="AK1783" s="1">
        <v>1.0</v>
      </c>
      <c r="AL1783" s="2">
        <v>46065.50730324074</v>
      </c>
      <c r="AM1783" s="2">
        <v>46065.50282407407</v>
      </c>
      <c r="AO1783" s="1" t="s">
        <v>3063</v>
      </c>
      <c r="AP1783" s="1">
        <v>1.0</v>
      </c>
      <c r="AQ1783" s="1">
        <v>4.35</v>
      </c>
      <c r="AR1783" s="1">
        <v>3.0</v>
      </c>
      <c r="AS1783" s="1">
        <v>690.0</v>
      </c>
    </row>
    <row r="1784" ht="15.75" customHeight="1">
      <c r="A1784" s="1">
        <v>1.016388741E9</v>
      </c>
      <c r="B1784" s="1" t="s">
        <v>45</v>
      </c>
      <c r="C1784" s="1">
        <v>1.004718767E9</v>
      </c>
      <c r="D1784" s="1" t="s">
        <v>408</v>
      </c>
      <c r="E1784" s="1" t="s">
        <v>1577</v>
      </c>
      <c r="F1784" s="1">
        <v>590649.0</v>
      </c>
      <c r="G1784" s="1">
        <v>1.016388021E9</v>
      </c>
      <c r="H1784" s="1" t="s">
        <v>365</v>
      </c>
      <c r="I1784" s="1" t="s">
        <v>343</v>
      </c>
      <c r="K1784" s="1" t="s">
        <v>50</v>
      </c>
      <c r="L1784" s="1" t="s">
        <v>66</v>
      </c>
      <c r="M1784" s="1">
        <v>0.0</v>
      </c>
      <c r="N1784" s="1">
        <v>1.0</v>
      </c>
      <c r="O1784" s="1" t="s">
        <v>52</v>
      </c>
      <c r="P1784" s="1" t="s">
        <v>159</v>
      </c>
      <c r="Q1784" s="1">
        <v>1.0</v>
      </c>
      <c r="R1784" s="2">
        <v>46056.70627314815</v>
      </c>
      <c r="S1784" s="2">
        <v>46057.708333333336</v>
      </c>
      <c r="T1784" s="2">
        <v>46057.60377314815</v>
      </c>
      <c r="U1784" s="1" t="s">
        <v>54</v>
      </c>
      <c r="V1784" s="1">
        <v>28.0</v>
      </c>
      <c r="W1784" s="2">
        <v>46057.53125</v>
      </c>
      <c r="X1784" s="2">
        <v>46057.46582175926</v>
      </c>
      <c r="Y1784" s="1" t="s">
        <v>55</v>
      </c>
      <c r="Z1784" s="1" t="s">
        <v>56</v>
      </c>
      <c r="AA1784" s="1">
        <v>1.2448891E7</v>
      </c>
      <c r="AB1784" s="1">
        <v>1.2035103E7</v>
      </c>
      <c r="AC1784" s="1" t="s">
        <v>3772</v>
      </c>
      <c r="AD1784" s="1">
        <v>84.0</v>
      </c>
      <c r="AE1784" s="1">
        <v>84.0</v>
      </c>
      <c r="AF1784" s="3">
        <v>190.0</v>
      </c>
      <c r="AG1784" s="1">
        <v>727.0</v>
      </c>
      <c r="AH1784" s="1" t="s">
        <v>3773</v>
      </c>
      <c r="AI1784" s="1" t="s">
        <v>1675</v>
      </c>
      <c r="AK1784" s="1">
        <v>1.0</v>
      </c>
      <c r="AL1784" s="2">
        <v>46064.74652777778</v>
      </c>
      <c r="AM1784" s="2">
        <v>46064.74421296296</v>
      </c>
      <c r="AO1784" s="1" t="s">
        <v>60</v>
      </c>
      <c r="AP1784" s="1">
        <v>0.0</v>
      </c>
      <c r="AQ1784" s="1">
        <v>14.4</v>
      </c>
      <c r="AR1784" s="1">
        <v>11.0</v>
      </c>
      <c r="AS1784" s="1">
        <v>764.0</v>
      </c>
    </row>
    <row r="1785" ht="15.75" hidden="1" customHeight="1">
      <c r="A1785" s="1">
        <v>1.016630121E9</v>
      </c>
      <c r="B1785" s="1" t="s">
        <v>45</v>
      </c>
      <c r="C1785" s="1">
        <v>1.004833515E9</v>
      </c>
      <c r="D1785" s="1" t="s">
        <v>1599</v>
      </c>
      <c r="E1785" s="1" t="s">
        <v>991</v>
      </c>
      <c r="F1785" s="1">
        <v>160315.0</v>
      </c>
      <c r="G1785" s="1">
        <v>1.016609039E9</v>
      </c>
      <c r="H1785" s="1" t="s">
        <v>365</v>
      </c>
      <c r="I1785" s="1" t="s">
        <v>343</v>
      </c>
      <c r="K1785" s="1" t="s">
        <v>50</v>
      </c>
      <c r="L1785" s="1" t="s">
        <v>66</v>
      </c>
      <c r="M1785" s="1">
        <v>0.0</v>
      </c>
      <c r="N1785" s="1">
        <v>1.0</v>
      </c>
      <c r="O1785" s="1" t="s">
        <v>52</v>
      </c>
      <c r="P1785" s="1" t="s">
        <v>209</v>
      </c>
      <c r="Q1785" s="1">
        <v>1.0</v>
      </c>
      <c r="R1785" s="2">
        <v>46064.61591435185</v>
      </c>
      <c r="S1785" s="2">
        <v>46065.708333333336</v>
      </c>
      <c r="T1785" s="2">
        <v>46065.70150462963</v>
      </c>
      <c r="U1785" s="1" t="s">
        <v>54</v>
      </c>
      <c r="V1785" s="1">
        <v>144.0</v>
      </c>
      <c r="W1785" s="2">
        <v>46065.6875</v>
      </c>
      <c r="X1785" s="2">
        <v>46065.621458333335</v>
      </c>
      <c r="Y1785" s="1" t="s">
        <v>55</v>
      </c>
      <c r="Z1785" s="1" t="s">
        <v>56</v>
      </c>
      <c r="AA1785" s="1">
        <v>1.2473686E7</v>
      </c>
      <c r="AB1785" s="1">
        <v>1.2058931E7</v>
      </c>
      <c r="AC1785" s="1" t="s">
        <v>3774</v>
      </c>
      <c r="AD1785" s="1">
        <v>438.0</v>
      </c>
      <c r="AE1785" s="1">
        <v>438.0</v>
      </c>
      <c r="AF1785" s="1">
        <v>691.0</v>
      </c>
      <c r="AG1785" s="1">
        <v>604.0</v>
      </c>
      <c r="AH1785" s="1" t="s">
        <v>3775</v>
      </c>
      <c r="AI1785" s="1" t="s">
        <v>1678</v>
      </c>
      <c r="AK1785" s="1">
        <v>1.0</v>
      </c>
      <c r="AL1785" s="2">
        <v>46065.46664351852</v>
      </c>
      <c r="AM1785" s="2">
        <v>46065.46569444444</v>
      </c>
      <c r="AO1785" s="1" t="s">
        <v>82</v>
      </c>
      <c r="AP1785" s="1">
        <v>0.0</v>
      </c>
      <c r="AQ1785" s="1">
        <v>20.26</v>
      </c>
      <c r="AR1785" s="1">
        <v>14.0</v>
      </c>
      <c r="AS1785" s="1">
        <v>691.0</v>
      </c>
    </row>
    <row r="1786" ht="15.75" customHeight="1">
      <c r="A1786" s="1">
        <v>1.016416346E9</v>
      </c>
      <c r="B1786" s="1" t="s">
        <v>45</v>
      </c>
      <c r="C1786" s="1">
        <v>1.004731308E9</v>
      </c>
      <c r="D1786" s="1" t="s">
        <v>738</v>
      </c>
      <c r="E1786" s="1" t="s">
        <v>673</v>
      </c>
      <c r="F1786" s="1">
        <v>642955.0</v>
      </c>
      <c r="G1786" s="1">
        <v>1.016413417E9</v>
      </c>
      <c r="H1786" s="1" t="s">
        <v>365</v>
      </c>
      <c r="I1786" s="1" t="s">
        <v>343</v>
      </c>
      <c r="K1786" s="1" t="s">
        <v>50</v>
      </c>
      <c r="L1786" s="1" t="s">
        <v>66</v>
      </c>
      <c r="M1786" s="1">
        <v>0.0</v>
      </c>
      <c r="N1786" s="1">
        <v>1.0</v>
      </c>
      <c r="O1786" s="1" t="s">
        <v>52</v>
      </c>
      <c r="P1786" s="1" t="s">
        <v>145</v>
      </c>
      <c r="Q1786" s="1">
        <v>1.0</v>
      </c>
      <c r="R1786" s="2">
        <v>46057.53701388889</v>
      </c>
      <c r="S1786" s="2">
        <v>46058.541666666664</v>
      </c>
      <c r="T1786" s="2">
        <v>46058.3212037037</v>
      </c>
      <c r="U1786" s="1" t="s">
        <v>54</v>
      </c>
      <c r="V1786" s="1">
        <v>21.0</v>
      </c>
      <c r="W1786" s="2">
        <v>46057.822916666664</v>
      </c>
      <c r="X1786" s="2">
        <v>46057.71832175926</v>
      </c>
      <c r="Y1786" s="1" t="s">
        <v>55</v>
      </c>
      <c r="Z1786" s="1" t="s">
        <v>56</v>
      </c>
      <c r="AA1786" s="1">
        <v>1.2451981E7</v>
      </c>
      <c r="AB1786" s="1">
        <v>1.2038073E7</v>
      </c>
      <c r="AC1786" s="1" t="s">
        <v>3776</v>
      </c>
      <c r="AD1786" s="1">
        <v>63.0</v>
      </c>
      <c r="AE1786" s="1">
        <v>63.0</v>
      </c>
      <c r="AF1786" s="3">
        <v>103.0</v>
      </c>
      <c r="AG1786" s="1">
        <v>604.0</v>
      </c>
      <c r="AH1786" s="1" t="s">
        <v>3777</v>
      </c>
      <c r="AI1786" s="1" t="s">
        <v>1681</v>
      </c>
      <c r="AK1786" s="1">
        <v>1.0</v>
      </c>
      <c r="AL1786" s="2">
        <v>46065.530636574076</v>
      </c>
      <c r="AM1786" s="2">
        <v>46065.530173611114</v>
      </c>
      <c r="AP1786" s="1">
        <v>1.0</v>
      </c>
      <c r="AQ1786" s="1">
        <v>1.45</v>
      </c>
      <c r="AR1786" s="1">
        <v>1.0</v>
      </c>
      <c r="AS1786" s="1">
        <v>691.0</v>
      </c>
    </row>
    <row r="1787" ht="15.75" hidden="1" customHeight="1">
      <c r="A1787" s="1">
        <v>1.016796397E9</v>
      </c>
      <c r="B1787" s="1" t="s">
        <v>45</v>
      </c>
      <c r="C1787" s="1">
        <v>1.004930043E9</v>
      </c>
      <c r="D1787" s="1" t="s">
        <v>2666</v>
      </c>
      <c r="E1787" s="1" t="s">
        <v>837</v>
      </c>
      <c r="F1787" s="1">
        <v>202762.0</v>
      </c>
      <c r="H1787" s="1" t="s">
        <v>365</v>
      </c>
      <c r="I1787" s="1" t="s">
        <v>49</v>
      </c>
      <c r="K1787" s="1" t="s">
        <v>50</v>
      </c>
      <c r="L1787" s="1" t="s">
        <v>66</v>
      </c>
      <c r="M1787" s="1">
        <v>0.0</v>
      </c>
      <c r="N1787" s="1">
        <v>1.0</v>
      </c>
      <c r="O1787" s="1" t="s">
        <v>52</v>
      </c>
      <c r="P1787" s="1" t="s">
        <v>239</v>
      </c>
      <c r="Q1787" s="1">
        <v>1.0</v>
      </c>
      <c r="R1787" s="2">
        <v>46071.467997685184</v>
      </c>
      <c r="S1787" s="2">
        <v>46072.46875</v>
      </c>
      <c r="T1787" s="2">
        <v>46072.40461805555</v>
      </c>
      <c r="U1787" s="1" t="s">
        <v>54</v>
      </c>
      <c r="V1787" s="1">
        <v>27.0</v>
      </c>
      <c r="W1787" s="2">
        <v>46071.666666666664</v>
      </c>
      <c r="X1787" s="2">
        <v>46071.63993055555</v>
      </c>
      <c r="Y1787" s="1" t="s">
        <v>55</v>
      </c>
      <c r="Z1787" s="1" t="s">
        <v>56</v>
      </c>
      <c r="AA1787" s="1">
        <v>1.249371E7</v>
      </c>
      <c r="AB1787" s="1">
        <v>1.2078037E7</v>
      </c>
      <c r="AC1787" s="1" t="s">
        <v>3778</v>
      </c>
      <c r="AD1787" s="1">
        <v>0.0</v>
      </c>
      <c r="AE1787" s="1">
        <v>27.0</v>
      </c>
      <c r="AF1787" s="1">
        <v>43.0</v>
      </c>
      <c r="AG1787" s="1">
        <v>604.0</v>
      </c>
      <c r="AH1787" s="1" t="s">
        <v>3779</v>
      </c>
      <c r="AI1787" s="1" t="s">
        <v>1684</v>
      </c>
      <c r="AK1787" s="1">
        <v>1.0</v>
      </c>
      <c r="AL1787" s="2">
        <v>46065.498564814814</v>
      </c>
      <c r="AM1787" s="2">
        <v>46065.496400462966</v>
      </c>
      <c r="AO1787" s="1" t="s">
        <v>103</v>
      </c>
      <c r="AP1787" s="1">
        <v>1.0</v>
      </c>
      <c r="AQ1787" s="1">
        <v>0.0</v>
      </c>
      <c r="AR1787" s="1">
        <v>0.0</v>
      </c>
      <c r="AS1787" s="1">
        <v>691.0</v>
      </c>
    </row>
    <row r="1788" ht="15.75" hidden="1" customHeight="1">
      <c r="A1788" s="1">
        <v>1.016353126E9</v>
      </c>
      <c r="B1788" s="1" t="s">
        <v>45</v>
      </c>
      <c r="C1788" s="1">
        <v>1.0047005E9</v>
      </c>
      <c r="D1788" s="1" t="s">
        <v>152</v>
      </c>
      <c r="E1788" s="1" t="s">
        <v>3780</v>
      </c>
      <c r="F1788" s="1">
        <v>201339.0</v>
      </c>
      <c r="G1788" s="1">
        <v>1.016351488E9</v>
      </c>
      <c r="H1788" s="1" t="s">
        <v>91</v>
      </c>
      <c r="I1788" s="1" t="s">
        <v>343</v>
      </c>
      <c r="K1788" s="1" t="s">
        <v>50</v>
      </c>
      <c r="L1788" s="1" t="s">
        <v>66</v>
      </c>
      <c r="M1788" s="1">
        <v>0.0</v>
      </c>
      <c r="N1788" s="1">
        <v>1.0</v>
      </c>
      <c r="O1788" s="1" t="s">
        <v>52</v>
      </c>
      <c r="P1788" s="1" t="s">
        <v>148</v>
      </c>
      <c r="Q1788" s="1">
        <v>1.0</v>
      </c>
      <c r="R1788" s="2">
        <v>46055.55416666667</v>
      </c>
      <c r="S1788" s="2">
        <v>46056.552083333336</v>
      </c>
      <c r="T1788" s="2">
        <v>46055.70009259259</v>
      </c>
      <c r="U1788" s="1" t="s">
        <v>54</v>
      </c>
      <c r="V1788" s="1">
        <v>29.0</v>
      </c>
      <c r="W1788" s="2">
        <v>46056.510416666664</v>
      </c>
      <c r="X1788" s="2">
        <v>46055.68677083333</v>
      </c>
      <c r="Y1788" s="1" t="s">
        <v>55</v>
      </c>
      <c r="Z1788" s="1" t="s">
        <v>56</v>
      </c>
      <c r="AA1788" s="1">
        <v>1.2444023E7</v>
      </c>
      <c r="AB1788" s="1">
        <v>1.2030332E7</v>
      </c>
      <c r="AC1788" s="1" t="s">
        <v>3781</v>
      </c>
      <c r="AD1788" s="1">
        <v>88.0</v>
      </c>
      <c r="AE1788" s="1">
        <v>88.0</v>
      </c>
      <c r="AF1788" s="1">
        <v>159.0</v>
      </c>
      <c r="AG1788" s="1">
        <v>604.0</v>
      </c>
      <c r="AH1788" s="1" t="s">
        <v>3782</v>
      </c>
      <c r="AI1788" s="1" t="s">
        <v>1688</v>
      </c>
      <c r="AK1788" s="1">
        <v>1.0</v>
      </c>
      <c r="AL1788" s="2">
        <v>46065.41212962963</v>
      </c>
      <c r="AM1788" s="2">
        <v>46065.41019675926</v>
      </c>
      <c r="AO1788" s="1" t="s">
        <v>60</v>
      </c>
      <c r="AP1788" s="1">
        <v>0.0</v>
      </c>
      <c r="AQ1788" s="1">
        <v>11.58</v>
      </c>
      <c r="AR1788" s="1">
        <v>8.0</v>
      </c>
      <c r="AS1788" s="1">
        <v>691.0</v>
      </c>
    </row>
    <row r="1789" ht="15.75" hidden="1" customHeight="1">
      <c r="A1789" s="1">
        <v>1.01638869E9</v>
      </c>
      <c r="B1789" s="1" t="s">
        <v>45</v>
      </c>
      <c r="C1789" s="1">
        <v>1.004718759E9</v>
      </c>
      <c r="D1789" s="1" t="s">
        <v>378</v>
      </c>
      <c r="E1789" s="1" t="s">
        <v>3780</v>
      </c>
      <c r="F1789" s="1">
        <v>201339.0</v>
      </c>
      <c r="G1789" s="1">
        <v>1.016387997E9</v>
      </c>
      <c r="H1789" s="1" t="s">
        <v>379</v>
      </c>
      <c r="I1789" s="1" t="s">
        <v>343</v>
      </c>
      <c r="K1789" s="1" t="s">
        <v>50</v>
      </c>
      <c r="L1789" s="1" t="s">
        <v>66</v>
      </c>
      <c r="M1789" s="1">
        <v>0.0</v>
      </c>
      <c r="N1789" s="1">
        <v>1.0</v>
      </c>
      <c r="O1789" s="1" t="s">
        <v>52</v>
      </c>
      <c r="P1789" s="1" t="s">
        <v>148</v>
      </c>
      <c r="Q1789" s="1">
        <v>1.0</v>
      </c>
      <c r="R1789" s="2">
        <v>46056.70627314815</v>
      </c>
      <c r="S1789" s="2">
        <v>46057.708333333336</v>
      </c>
      <c r="T1789" s="2">
        <v>46056.873703703706</v>
      </c>
      <c r="U1789" s="1" t="s">
        <v>54</v>
      </c>
      <c r="V1789" s="1">
        <v>28.0</v>
      </c>
      <c r="W1789" s="2">
        <v>46057.625</v>
      </c>
      <c r="X1789" s="2">
        <v>46056.86950231482</v>
      </c>
      <c r="Y1789" s="1" t="s">
        <v>55</v>
      </c>
      <c r="Z1789" s="1" t="s">
        <v>56</v>
      </c>
      <c r="AA1789" s="1">
        <v>1.2448884E7</v>
      </c>
      <c r="AB1789" s="1">
        <v>1.2035096E7</v>
      </c>
      <c r="AC1789" s="1" t="s">
        <v>3783</v>
      </c>
      <c r="AD1789" s="1">
        <v>84.0</v>
      </c>
      <c r="AE1789" s="1">
        <v>84.0</v>
      </c>
      <c r="AF1789" s="1">
        <v>190.0</v>
      </c>
      <c r="AG1789" s="1">
        <v>727.0</v>
      </c>
      <c r="AH1789" s="1" t="s">
        <v>3784</v>
      </c>
      <c r="AI1789" s="1" t="s">
        <v>1691</v>
      </c>
      <c r="AK1789" s="1">
        <v>1.0</v>
      </c>
      <c r="AL1789" s="2">
        <v>46064.89068287037</v>
      </c>
      <c r="AM1789" s="2">
        <v>46064.869421296295</v>
      </c>
      <c r="AO1789" s="1" t="s">
        <v>103</v>
      </c>
      <c r="AP1789" s="1">
        <v>1.0</v>
      </c>
      <c r="AQ1789" s="1">
        <v>1.31</v>
      </c>
      <c r="AR1789" s="1">
        <v>1.0</v>
      </c>
      <c r="AS1789" s="1">
        <v>764.0</v>
      </c>
    </row>
    <row r="1790" ht="15.75" hidden="1" customHeight="1">
      <c r="A1790" s="1">
        <v>1.016472353E9</v>
      </c>
      <c r="B1790" s="1" t="s">
        <v>45</v>
      </c>
      <c r="C1790" s="1">
        <v>1.004760753E9</v>
      </c>
      <c r="D1790" s="1" t="s">
        <v>1182</v>
      </c>
      <c r="E1790" s="1" t="s">
        <v>326</v>
      </c>
      <c r="F1790" s="1">
        <v>1339015.0</v>
      </c>
      <c r="H1790" s="1" t="s">
        <v>48</v>
      </c>
      <c r="I1790" s="1" t="s">
        <v>49</v>
      </c>
      <c r="K1790" s="1" t="s">
        <v>50</v>
      </c>
      <c r="L1790" s="1" t="s">
        <v>51</v>
      </c>
      <c r="M1790" s="1">
        <v>0.0</v>
      </c>
      <c r="N1790" s="1">
        <v>1.0</v>
      </c>
      <c r="O1790" s="1" t="s">
        <v>52</v>
      </c>
      <c r="P1790" s="1" t="s">
        <v>192</v>
      </c>
      <c r="Q1790" s="1">
        <v>1.0</v>
      </c>
      <c r="R1790" s="2">
        <v>46059.48767361111</v>
      </c>
      <c r="S1790" s="2">
        <v>46063.489583333336</v>
      </c>
      <c r="T1790" s="2">
        <v>46062.467627314814</v>
      </c>
      <c r="U1790" s="1" t="s">
        <v>54</v>
      </c>
      <c r="V1790" s="1">
        <v>55.0</v>
      </c>
      <c r="W1790" s="2">
        <v>46059.71875</v>
      </c>
      <c r="X1790" s="2">
        <v>46059.5984375</v>
      </c>
      <c r="Y1790" s="1" t="s">
        <v>55</v>
      </c>
      <c r="Z1790" s="1" t="s">
        <v>56</v>
      </c>
      <c r="AA1790" s="1">
        <v>1.2459166E7</v>
      </c>
      <c r="AB1790" s="1">
        <v>1.2045419E7</v>
      </c>
      <c r="AC1790" s="1" t="s">
        <v>3785</v>
      </c>
      <c r="AD1790" s="1">
        <v>0.0</v>
      </c>
      <c r="AE1790" s="1">
        <v>55.0</v>
      </c>
      <c r="AF1790" s="1">
        <v>131.0</v>
      </c>
      <c r="AG1790" s="1">
        <v>604.0</v>
      </c>
      <c r="AH1790" s="1" t="s">
        <v>3786</v>
      </c>
      <c r="AI1790" s="1" t="s">
        <v>1695</v>
      </c>
      <c r="AK1790" s="1">
        <v>1.0</v>
      </c>
      <c r="AL1790" s="2">
        <v>46065.58311342593</v>
      </c>
      <c r="AM1790" s="2">
        <v>46065.57141203704</v>
      </c>
      <c r="AO1790" s="1" t="s">
        <v>325</v>
      </c>
      <c r="AP1790" s="1">
        <v>1.0</v>
      </c>
      <c r="AQ1790" s="1">
        <v>1.45</v>
      </c>
      <c r="AR1790" s="1">
        <v>1.0</v>
      </c>
      <c r="AS1790" s="1">
        <v>691.0</v>
      </c>
    </row>
    <row r="1791" ht="15.75" customHeight="1">
      <c r="A1791" s="1">
        <v>1.016669403E9</v>
      </c>
      <c r="B1791" s="1" t="s">
        <v>45</v>
      </c>
      <c r="C1791" s="1">
        <v>1.004862536E9</v>
      </c>
      <c r="D1791" s="1" t="s">
        <v>2041</v>
      </c>
      <c r="E1791" s="1" t="s">
        <v>326</v>
      </c>
      <c r="F1791" s="1">
        <v>1339015.0</v>
      </c>
      <c r="H1791" s="1" t="s">
        <v>91</v>
      </c>
      <c r="I1791" s="1" t="s">
        <v>49</v>
      </c>
      <c r="K1791" s="1" t="s">
        <v>50</v>
      </c>
      <c r="L1791" s="1" t="s">
        <v>51</v>
      </c>
      <c r="M1791" s="1">
        <v>0.0</v>
      </c>
      <c r="N1791" s="1">
        <v>1.0</v>
      </c>
      <c r="O1791" s="1" t="s">
        <v>52</v>
      </c>
      <c r="P1791" s="1" t="s">
        <v>192</v>
      </c>
      <c r="Q1791" s="1">
        <v>1.0</v>
      </c>
      <c r="R1791" s="2">
        <v>46066.57140046296</v>
      </c>
      <c r="S1791" s="2">
        <v>46071.572916666664</v>
      </c>
      <c r="T1791" s="2">
        <v>46069.742002314815</v>
      </c>
      <c r="U1791" s="1" t="s">
        <v>54</v>
      </c>
      <c r="V1791" s="1">
        <v>504.0</v>
      </c>
      <c r="W1791" s="2">
        <v>46069.479166666664</v>
      </c>
      <c r="X1791" s="2">
        <v>46068.93119212963</v>
      </c>
      <c r="Y1791" s="1" t="s">
        <v>55</v>
      </c>
      <c r="Z1791" s="1" t="s">
        <v>56</v>
      </c>
      <c r="AA1791" s="1">
        <v>1.2480453E7</v>
      </c>
      <c r="AB1791" s="1">
        <v>1.2065843E7</v>
      </c>
      <c r="AC1791" s="1" t="s">
        <v>3787</v>
      </c>
      <c r="AD1791" s="1">
        <v>22.0</v>
      </c>
      <c r="AE1791" s="1">
        <v>504.0</v>
      </c>
      <c r="AF1791" s="3">
        <v>803.0</v>
      </c>
      <c r="AG1791" s="1">
        <v>727.0</v>
      </c>
      <c r="AH1791" s="1" t="s">
        <v>3788</v>
      </c>
      <c r="AI1791" s="1" t="s">
        <v>1699</v>
      </c>
      <c r="AK1791" s="1">
        <v>1.0</v>
      </c>
      <c r="AL1791" s="2">
        <v>46065.48136574074</v>
      </c>
      <c r="AM1791" s="2">
        <v>46065.477164351854</v>
      </c>
      <c r="AP1791" s="1">
        <v>1.0</v>
      </c>
      <c r="AQ1791" s="1">
        <v>0.0</v>
      </c>
      <c r="AR1791" s="1">
        <v>0.0</v>
      </c>
      <c r="AS1791" s="1">
        <v>764.0</v>
      </c>
    </row>
    <row r="1792" ht="15.75" customHeight="1">
      <c r="A1792" s="1">
        <v>1.016404476E9</v>
      </c>
      <c r="B1792" s="1" t="s">
        <v>45</v>
      </c>
      <c r="C1792" s="1">
        <v>1.004718782E9</v>
      </c>
      <c r="D1792" s="1" t="s">
        <v>453</v>
      </c>
      <c r="E1792" s="1" t="s">
        <v>1766</v>
      </c>
      <c r="F1792" s="1">
        <v>348782.0</v>
      </c>
      <c r="G1792" s="1">
        <v>1.016388055E9</v>
      </c>
      <c r="H1792" s="1" t="s">
        <v>426</v>
      </c>
      <c r="I1792" s="1" t="s">
        <v>343</v>
      </c>
      <c r="K1792" s="1" t="s">
        <v>50</v>
      </c>
      <c r="L1792" s="1" t="s">
        <v>66</v>
      </c>
      <c r="M1792" s="1">
        <v>0.0</v>
      </c>
      <c r="N1792" s="1">
        <v>1.0</v>
      </c>
      <c r="O1792" s="1" t="s">
        <v>52</v>
      </c>
      <c r="P1792" s="1" t="s">
        <v>203</v>
      </c>
      <c r="Q1792" s="1">
        <v>1.0</v>
      </c>
      <c r="R1792" s="2">
        <v>46056.70627314815</v>
      </c>
      <c r="S1792" s="2">
        <v>46057.708333333336</v>
      </c>
      <c r="T1792" s="2">
        <v>46057.48370370371</v>
      </c>
      <c r="U1792" s="1" t="s">
        <v>54</v>
      </c>
      <c r="V1792" s="1">
        <v>27.0</v>
      </c>
      <c r="W1792" s="2">
        <v>46057.53125</v>
      </c>
      <c r="X1792" s="2">
        <v>46057.43069444445</v>
      </c>
      <c r="Y1792" s="1" t="s">
        <v>55</v>
      </c>
      <c r="Z1792" s="1" t="s">
        <v>56</v>
      </c>
      <c r="AA1792" s="1">
        <v>1.2448912E7</v>
      </c>
      <c r="AB1792" s="1">
        <v>1.2035124E7</v>
      </c>
      <c r="AC1792" s="1" t="s">
        <v>3789</v>
      </c>
      <c r="AD1792" s="1">
        <v>82.0</v>
      </c>
      <c r="AE1792" s="1">
        <v>82.0</v>
      </c>
      <c r="AF1792" s="3">
        <v>190.0</v>
      </c>
      <c r="AG1792" s="1">
        <v>727.0</v>
      </c>
      <c r="AH1792" s="1" t="s">
        <v>3790</v>
      </c>
      <c r="AI1792" s="1" t="s">
        <v>1702</v>
      </c>
      <c r="AK1792" s="1">
        <v>1.0</v>
      </c>
      <c r="AL1792" s="2">
        <v>46065.61719907408</v>
      </c>
      <c r="AM1792" s="2">
        <v>46065.61293981481</v>
      </c>
      <c r="AO1792" s="1" t="s">
        <v>74</v>
      </c>
      <c r="AP1792" s="1">
        <v>1.0</v>
      </c>
      <c r="AQ1792" s="1">
        <v>5.24</v>
      </c>
      <c r="AR1792" s="1">
        <v>4.0</v>
      </c>
      <c r="AS1792" s="1">
        <v>764.0</v>
      </c>
    </row>
    <row r="1793" ht="15.75" hidden="1" customHeight="1">
      <c r="A1793" s="1">
        <v>1.016406318E9</v>
      </c>
      <c r="B1793" s="1" t="s">
        <v>45</v>
      </c>
      <c r="C1793" s="1">
        <v>1.004718768E9</v>
      </c>
      <c r="D1793" s="1" t="s">
        <v>413</v>
      </c>
      <c r="E1793" s="1" t="s">
        <v>409</v>
      </c>
      <c r="F1793" s="1">
        <v>322824.0</v>
      </c>
      <c r="G1793" s="1">
        <v>1.016388025E9</v>
      </c>
      <c r="H1793" s="1" t="s">
        <v>48</v>
      </c>
      <c r="I1793" s="1" t="s">
        <v>343</v>
      </c>
      <c r="K1793" s="1" t="s">
        <v>50</v>
      </c>
      <c r="L1793" s="1" t="s">
        <v>66</v>
      </c>
      <c r="M1793" s="1">
        <v>0.0</v>
      </c>
      <c r="N1793" s="1">
        <v>1.0</v>
      </c>
      <c r="O1793" s="1" t="s">
        <v>52</v>
      </c>
      <c r="P1793" s="1" t="s">
        <v>184</v>
      </c>
      <c r="Q1793" s="1">
        <v>1.0</v>
      </c>
      <c r="R1793" s="2">
        <v>46056.70627314815</v>
      </c>
      <c r="S1793" s="2">
        <v>46057.708333333336</v>
      </c>
      <c r="T1793" s="2">
        <v>46057.458865740744</v>
      </c>
      <c r="U1793" s="1" t="s">
        <v>54</v>
      </c>
      <c r="V1793" s="1">
        <v>26.0</v>
      </c>
      <c r="W1793" s="2">
        <v>46057.5625</v>
      </c>
      <c r="X1793" s="2">
        <v>46057.44361111111</v>
      </c>
      <c r="Y1793" s="1" t="s">
        <v>55</v>
      </c>
      <c r="Z1793" s="1" t="s">
        <v>56</v>
      </c>
      <c r="AA1793" s="1">
        <v>1.2448897E7</v>
      </c>
      <c r="AB1793" s="1">
        <v>1.2035109E7</v>
      </c>
      <c r="AC1793" s="1" t="s">
        <v>3791</v>
      </c>
      <c r="AD1793" s="1">
        <v>80.0</v>
      </c>
      <c r="AE1793" s="1">
        <v>80.0</v>
      </c>
      <c r="AF1793" s="1">
        <v>190.0</v>
      </c>
      <c r="AG1793" s="1">
        <v>604.0</v>
      </c>
      <c r="AH1793" s="1" t="s">
        <v>3792</v>
      </c>
      <c r="AI1793" s="1" t="s">
        <v>1707</v>
      </c>
      <c r="AK1793" s="1">
        <v>1.0</v>
      </c>
      <c r="AL1793" s="2">
        <v>46065.48509259259</v>
      </c>
      <c r="AM1793" s="2">
        <v>46065.48473379629</v>
      </c>
      <c r="AO1793" s="1" t="s">
        <v>103</v>
      </c>
      <c r="AP1793" s="1">
        <v>0.0</v>
      </c>
      <c r="AQ1793" s="1">
        <v>20.26</v>
      </c>
      <c r="AR1793" s="1">
        <v>14.0</v>
      </c>
      <c r="AS1793" s="1">
        <v>691.0</v>
      </c>
    </row>
    <row r="1794" ht="15.75" hidden="1" customHeight="1">
      <c r="A1794" s="1">
        <v>1.016632868E9</v>
      </c>
      <c r="B1794" s="1" t="s">
        <v>45</v>
      </c>
      <c r="C1794" s="1">
        <v>1.004833515E9</v>
      </c>
      <c r="D1794" s="1" t="s">
        <v>1599</v>
      </c>
      <c r="E1794" s="1" t="s">
        <v>991</v>
      </c>
      <c r="F1794" s="1">
        <v>160315.0</v>
      </c>
      <c r="G1794" s="1">
        <v>1.016610561E9</v>
      </c>
      <c r="H1794" s="1" t="s">
        <v>365</v>
      </c>
      <c r="I1794" s="1" t="s">
        <v>343</v>
      </c>
      <c r="K1794" s="1" t="s">
        <v>50</v>
      </c>
      <c r="L1794" s="1" t="s">
        <v>66</v>
      </c>
      <c r="M1794" s="1">
        <v>0.0</v>
      </c>
      <c r="N1794" s="1">
        <v>1.0</v>
      </c>
      <c r="O1794" s="1" t="s">
        <v>52</v>
      </c>
      <c r="P1794" s="1" t="s">
        <v>209</v>
      </c>
      <c r="Q1794" s="1">
        <v>1.0</v>
      </c>
      <c r="R1794" s="2">
        <v>46064.61591435185</v>
      </c>
      <c r="S1794" s="2">
        <v>46065.708333333336</v>
      </c>
      <c r="T1794" s="2">
        <v>46065.70150462963</v>
      </c>
      <c r="U1794" s="1" t="s">
        <v>54</v>
      </c>
      <c r="V1794" s="1">
        <v>163.0</v>
      </c>
      <c r="W1794" s="2">
        <v>46065.697916666664</v>
      </c>
      <c r="X1794" s="2">
        <v>46065.632256944446</v>
      </c>
      <c r="Y1794" s="1" t="s">
        <v>55</v>
      </c>
      <c r="Z1794" s="1" t="s">
        <v>56</v>
      </c>
      <c r="AA1794" s="1">
        <v>1.2473686E7</v>
      </c>
      <c r="AB1794" s="1">
        <v>1.2058931E7</v>
      </c>
      <c r="AC1794" s="1" t="s">
        <v>3793</v>
      </c>
      <c r="AD1794" s="1">
        <v>495.0</v>
      </c>
      <c r="AE1794" s="1">
        <v>495.0</v>
      </c>
      <c r="AF1794" s="1">
        <v>764.0</v>
      </c>
      <c r="AG1794" s="1">
        <v>727.0</v>
      </c>
      <c r="AH1794" s="1" t="s">
        <v>3794</v>
      </c>
      <c r="AI1794" s="1" t="s">
        <v>1710</v>
      </c>
      <c r="AK1794" s="1">
        <v>1.0</v>
      </c>
      <c r="AL1794" s="2">
        <v>46065.54587962963</v>
      </c>
      <c r="AM1794" s="2">
        <v>46065.540138888886</v>
      </c>
      <c r="AO1794" s="1" t="s">
        <v>82</v>
      </c>
      <c r="AP1794" s="1">
        <v>1.0</v>
      </c>
      <c r="AQ1794" s="1">
        <v>0.0</v>
      </c>
      <c r="AR1794" s="1">
        <v>0.0</v>
      </c>
      <c r="AS1794" s="1">
        <v>764.0</v>
      </c>
    </row>
    <row r="1795" ht="15.75" hidden="1" customHeight="1">
      <c r="A1795" s="1">
        <v>1.016634098E9</v>
      </c>
      <c r="B1795" s="1" t="s">
        <v>45</v>
      </c>
      <c r="C1795" s="1">
        <v>1.004833459E9</v>
      </c>
      <c r="D1795" s="1" t="s">
        <v>1455</v>
      </c>
      <c r="E1795" s="1" t="s">
        <v>1769</v>
      </c>
      <c r="F1795" s="1">
        <v>326992.0</v>
      </c>
      <c r="G1795" s="1">
        <v>1.016610974E9</v>
      </c>
      <c r="H1795" s="1" t="s">
        <v>63</v>
      </c>
      <c r="I1795" s="1" t="s">
        <v>343</v>
      </c>
      <c r="K1795" s="1" t="s">
        <v>50</v>
      </c>
      <c r="L1795" s="1" t="s">
        <v>66</v>
      </c>
      <c r="M1795" s="1">
        <v>0.0</v>
      </c>
      <c r="N1795" s="1">
        <v>1.0</v>
      </c>
      <c r="O1795" s="1" t="s">
        <v>52</v>
      </c>
      <c r="P1795" s="1" t="s">
        <v>154</v>
      </c>
      <c r="Q1795" s="1">
        <v>1.0</v>
      </c>
      <c r="R1795" s="2">
        <v>46064.61591435185</v>
      </c>
      <c r="S1795" s="2">
        <v>46065.708333333336</v>
      </c>
      <c r="T1795" s="2">
        <v>46065.70693287037</v>
      </c>
      <c r="U1795" s="1" t="s">
        <v>54</v>
      </c>
      <c r="V1795" s="1">
        <v>153.0</v>
      </c>
      <c r="W1795" s="2">
        <v>46065.697916666664</v>
      </c>
      <c r="X1795" s="2">
        <v>46065.6862962963</v>
      </c>
      <c r="Y1795" s="1" t="s">
        <v>55</v>
      </c>
      <c r="Z1795" s="1" t="s">
        <v>56</v>
      </c>
      <c r="AA1795" s="1">
        <v>1.2473662E7</v>
      </c>
      <c r="AB1795" s="1">
        <v>1.2058906E7</v>
      </c>
      <c r="AC1795" s="1" t="s">
        <v>3795</v>
      </c>
      <c r="AD1795" s="1">
        <v>463.0</v>
      </c>
      <c r="AE1795" s="1">
        <v>463.0</v>
      </c>
      <c r="AF1795" s="1">
        <v>691.0</v>
      </c>
      <c r="AG1795" s="1">
        <v>604.0</v>
      </c>
      <c r="AH1795" s="1" t="s">
        <v>3796</v>
      </c>
      <c r="AI1795" s="1" t="s">
        <v>1713</v>
      </c>
      <c r="AK1795" s="1">
        <v>1.0</v>
      </c>
      <c r="AL1795" s="2">
        <v>46065.573125</v>
      </c>
      <c r="AM1795" s="2">
        <v>46065.572118055556</v>
      </c>
      <c r="AO1795" s="1" t="s">
        <v>82</v>
      </c>
      <c r="AP1795" s="1">
        <v>1.0</v>
      </c>
      <c r="AQ1795" s="1">
        <v>0.0</v>
      </c>
      <c r="AR1795" s="1">
        <v>0.0</v>
      </c>
      <c r="AS1795" s="1">
        <v>691.0</v>
      </c>
    </row>
    <row r="1796" ht="15.75" hidden="1" customHeight="1">
      <c r="A1796" s="1">
        <v>1.016635401E9</v>
      </c>
      <c r="B1796" s="1" t="s">
        <v>45</v>
      </c>
      <c r="C1796" s="1">
        <v>1.004833459E9</v>
      </c>
      <c r="D1796" s="1" t="s">
        <v>1455</v>
      </c>
      <c r="E1796" s="1" t="s">
        <v>1769</v>
      </c>
      <c r="F1796" s="1">
        <v>326992.0</v>
      </c>
      <c r="G1796" s="1">
        <v>1.01661108E9</v>
      </c>
      <c r="H1796" s="1" t="s">
        <v>426</v>
      </c>
      <c r="I1796" s="1" t="s">
        <v>343</v>
      </c>
      <c r="K1796" s="1" t="s">
        <v>50</v>
      </c>
      <c r="L1796" s="1" t="s">
        <v>66</v>
      </c>
      <c r="M1796" s="1">
        <v>0.0</v>
      </c>
      <c r="N1796" s="1">
        <v>1.0</v>
      </c>
      <c r="O1796" s="1" t="s">
        <v>52</v>
      </c>
      <c r="P1796" s="1" t="s">
        <v>154</v>
      </c>
      <c r="Q1796" s="1">
        <v>1.0</v>
      </c>
      <c r="R1796" s="2">
        <v>46064.61591435185</v>
      </c>
      <c r="S1796" s="2">
        <v>46065.708333333336</v>
      </c>
      <c r="T1796" s="2">
        <v>46065.70693287037</v>
      </c>
      <c r="U1796" s="1" t="s">
        <v>54</v>
      </c>
      <c r="V1796" s="1">
        <v>175.0</v>
      </c>
      <c r="W1796" s="2">
        <v>46065.697916666664</v>
      </c>
      <c r="X1796" s="2">
        <v>46065.66554398148</v>
      </c>
      <c r="Y1796" s="1" t="s">
        <v>55</v>
      </c>
      <c r="Z1796" s="1" t="s">
        <v>56</v>
      </c>
      <c r="AA1796" s="1">
        <v>1.2473662E7</v>
      </c>
      <c r="AB1796" s="1">
        <v>1.2058906E7</v>
      </c>
      <c r="AC1796" s="1" t="s">
        <v>3797</v>
      </c>
      <c r="AD1796" s="1">
        <v>530.0</v>
      </c>
      <c r="AE1796" s="1">
        <v>530.0</v>
      </c>
      <c r="AF1796" s="1">
        <v>764.0</v>
      </c>
      <c r="AG1796" s="1">
        <v>727.0</v>
      </c>
      <c r="AH1796" s="1" t="s">
        <v>3798</v>
      </c>
      <c r="AI1796" s="1" t="s">
        <v>1716</v>
      </c>
      <c r="AK1796" s="1">
        <v>1.0</v>
      </c>
      <c r="AL1796" s="2">
        <v>46065.60834490741</v>
      </c>
      <c r="AM1796" s="2">
        <v>46065.60333333333</v>
      </c>
      <c r="AO1796" s="1" t="s">
        <v>82</v>
      </c>
      <c r="AP1796" s="1">
        <v>1.0</v>
      </c>
      <c r="AQ1796" s="1">
        <v>2.62</v>
      </c>
      <c r="AR1796" s="1">
        <v>2.0</v>
      </c>
      <c r="AS1796" s="1">
        <v>764.0</v>
      </c>
    </row>
    <row r="1797" ht="15.75" hidden="1" customHeight="1">
      <c r="A1797" s="1">
        <v>1.016631599E9</v>
      </c>
      <c r="B1797" s="1" t="s">
        <v>45</v>
      </c>
      <c r="C1797" s="1">
        <v>1.00483349E9</v>
      </c>
      <c r="D1797" s="1" t="s">
        <v>1547</v>
      </c>
      <c r="E1797" s="1" t="s">
        <v>251</v>
      </c>
      <c r="F1797" s="1">
        <v>1011201.0</v>
      </c>
      <c r="G1797" s="1">
        <v>1.016613082E9</v>
      </c>
      <c r="H1797" s="1" t="s">
        <v>63</v>
      </c>
      <c r="I1797" s="1" t="s">
        <v>343</v>
      </c>
      <c r="K1797" s="1" t="s">
        <v>50</v>
      </c>
      <c r="L1797" s="1" t="s">
        <v>66</v>
      </c>
      <c r="M1797" s="1">
        <v>0.0</v>
      </c>
      <c r="N1797" s="1">
        <v>1.0</v>
      </c>
      <c r="O1797" s="1" t="s">
        <v>52</v>
      </c>
      <c r="P1797" s="1" t="s">
        <v>200</v>
      </c>
      <c r="Q1797" s="1">
        <v>1.0</v>
      </c>
      <c r="R1797" s="2">
        <v>46064.61591435185</v>
      </c>
      <c r="S1797" s="2">
        <v>46065.614583333336</v>
      </c>
      <c r="T1797" s="2">
        <v>46065.546435185184</v>
      </c>
      <c r="U1797" s="1" t="s">
        <v>54</v>
      </c>
      <c r="V1797" s="1">
        <v>153.0</v>
      </c>
      <c r="W1797" s="2">
        <v>46065.614583333336</v>
      </c>
      <c r="X1797" s="2">
        <v>46065.53622685185</v>
      </c>
      <c r="Y1797" s="1" t="s">
        <v>55</v>
      </c>
      <c r="Z1797" s="1" t="s">
        <v>56</v>
      </c>
      <c r="AA1797" s="1">
        <v>1.2473678E7</v>
      </c>
      <c r="AB1797" s="1">
        <v>1.2058923E7</v>
      </c>
      <c r="AC1797" s="1" t="s">
        <v>3799</v>
      </c>
      <c r="AD1797" s="1">
        <v>462.0</v>
      </c>
      <c r="AE1797" s="1">
        <v>462.0</v>
      </c>
      <c r="AF1797" s="1">
        <v>691.0</v>
      </c>
      <c r="AG1797" s="1">
        <v>603.0</v>
      </c>
      <c r="AH1797" s="1" t="s">
        <v>3800</v>
      </c>
      <c r="AI1797" s="1" t="s">
        <v>1719</v>
      </c>
      <c r="AK1797" s="1">
        <v>1.0</v>
      </c>
      <c r="AL1797" s="2">
        <v>46065.507627314815</v>
      </c>
      <c r="AM1797" s="2">
        <v>46065.50303240741</v>
      </c>
      <c r="AO1797" s="1" t="s">
        <v>74</v>
      </c>
      <c r="AP1797" s="1">
        <v>1.0</v>
      </c>
      <c r="AQ1797" s="1">
        <v>4.34</v>
      </c>
      <c r="AR1797" s="1">
        <v>3.0</v>
      </c>
      <c r="AS1797" s="1">
        <v>691.0</v>
      </c>
    </row>
    <row r="1798" ht="15.75" hidden="1" customHeight="1">
      <c r="A1798" s="1">
        <v>1.016798005E9</v>
      </c>
      <c r="B1798" s="1" t="s">
        <v>45</v>
      </c>
      <c r="C1798" s="1">
        <v>1.004930076E9</v>
      </c>
      <c r="D1798" s="1" t="s">
        <v>2741</v>
      </c>
      <c r="E1798" s="1" t="s">
        <v>520</v>
      </c>
      <c r="F1798" s="1">
        <v>1572420.0</v>
      </c>
      <c r="H1798" s="1" t="s">
        <v>91</v>
      </c>
      <c r="I1798" s="1" t="s">
        <v>49</v>
      </c>
      <c r="K1798" s="1" t="s">
        <v>50</v>
      </c>
      <c r="L1798" s="1" t="s">
        <v>66</v>
      </c>
      <c r="M1798" s="1">
        <v>0.0</v>
      </c>
      <c r="N1798" s="1">
        <v>1.0</v>
      </c>
      <c r="O1798" s="1" t="s">
        <v>52</v>
      </c>
      <c r="P1798" s="1" t="s">
        <v>173</v>
      </c>
      <c r="Q1798" s="1">
        <v>1.0</v>
      </c>
      <c r="R1798" s="2">
        <v>46071.467997685184</v>
      </c>
      <c r="S1798" s="2">
        <v>46072.46875</v>
      </c>
      <c r="T1798" s="2">
        <v>46072.43150462963</v>
      </c>
      <c r="U1798" s="1" t="s">
        <v>54</v>
      </c>
      <c r="V1798" s="1">
        <v>29.0</v>
      </c>
      <c r="W1798" s="2">
        <v>46072.21875</v>
      </c>
      <c r="X1798" s="2">
        <v>46072.17530092593</v>
      </c>
      <c r="Y1798" s="1" t="s">
        <v>55</v>
      </c>
      <c r="Z1798" s="1" t="s">
        <v>56</v>
      </c>
      <c r="AA1798" s="1">
        <v>1.2493717E7</v>
      </c>
      <c r="AB1798" s="1">
        <v>1.2078044E7</v>
      </c>
      <c r="AC1798" s="1" t="s">
        <v>3801</v>
      </c>
      <c r="AD1798" s="1">
        <v>0.0</v>
      </c>
      <c r="AE1798" s="1">
        <v>29.0</v>
      </c>
      <c r="AF1798" s="1">
        <v>43.0</v>
      </c>
      <c r="AG1798" s="1">
        <v>604.0</v>
      </c>
      <c r="AH1798" s="1" t="s">
        <v>3802</v>
      </c>
      <c r="AI1798" s="1" t="s">
        <v>1723</v>
      </c>
      <c r="AK1798" s="1">
        <v>1.0</v>
      </c>
      <c r="AL1798" s="2">
        <v>46065.745150462964</v>
      </c>
      <c r="AM1798" s="2">
        <v>46065.74487268519</v>
      </c>
      <c r="AP1798" s="1">
        <v>0.0</v>
      </c>
      <c r="AQ1798" s="1">
        <v>13.02</v>
      </c>
      <c r="AR1798" s="1">
        <v>9.0</v>
      </c>
      <c r="AS1798" s="1">
        <v>691.0</v>
      </c>
    </row>
    <row r="1799" ht="15.75" hidden="1" customHeight="1">
      <c r="A1799" s="1">
        <v>1.016862531E9</v>
      </c>
      <c r="B1799" s="1" t="s">
        <v>45</v>
      </c>
      <c r="C1799" s="1">
        <v>1.004961088E9</v>
      </c>
      <c r="D1799" s="1" t="s">
        <v>2873</v>
      </c>
      <c r="E1799" s="1" t="s">
        <v>1266</v>
      </c>
      <c r="F1799" s="1">
        <v>1029351.0</v>
      </c>
      <c r="H1799" s="1" t="s">
        <v>365</v>
      </c>
      <c r="I1799" s="1" t="s">
        <v>49</v>
      </c>
      <c r="K1799" s="1" t="s">
        <v>50</v>
      </c>
      <c r="L1799" s="1" t="s">
        <v>66</v>
      </c>
      <c r="M1799" s="1">
        <v>0.0</v>
      </c>
      <c r="N1799" s="1">
        <v>1.0</v>
      </c>
      <c r="O1799" s="1" t="s">
        <v>52</v>
      </c>
      <c r="P1799" s="1" t="s">
        <v>173</v>
      </c>
      <c r="Q1799" s="1">
        <v>1.0</v>
      </c>
      <c r="R1799" s="2">
        <v>46073.519479166665</v>
      </c>
      <c r="S1799" s="2">
        <v>46076.520833333336</v>
      </c>
      <c r="U1799" s="1" t="s">
        <v>97</v>
      </c>
      <c r="V1799" s="1">
        <v>287.0</v>
      </c>
      <c r="W1799" s="2">
        <v>46076.34375</v>
      </c>
      <c r="Y1799" s="1" t="s">
        <v>97</v>
      </c>
      <c r="Z1799" s="1" t="s">
        <v>908</v>
      </c>
      <c r="AA1799" s="1">
        <v>1.2500896E7</v>
      </c>
      <c r="AB1799" s="1">
        <v>1.2085104E7</v>
      </c>
      <c r="AC1799" s="1" t="s">
        <v>3803</v>
      </c>
      <c r="AD1799" s="1">
        <v>0.0</v>
      </c>
      <c r="AE1799" s="1">
        <v>287.0</v>
      </c>
      <c r="AF1799" s="1">
        <v>406.0</v>
      </c>
      <c r="AG1799" s="1">
        <v>727.0</v>
      </c>
      <c r="AH1799" s="1" t="s">
        <v>3804</v>
      </c>
      <c r="AI1799" s="1" t="s">
        <v>1727</v>
      </c>
      <c r="AK1799" s="1">
        <v>1.0</v>
      </c>
      <c r="AL1799" s="2">
        <v>46065.53329861111</v>
      </c>
      <c r="AM1799" s="2">
        <v>46065.51993055556</v>
      </c>
      <c r="AO1799" s="1" t="s">
        <v>3063</v>
      </c>
      <c r="AP1799" s="1">
        <v>1.0</v>
      </c>
      <c r="AQ1799" s="1">
        <v>1.31</v>
      </c>
      <c r="AR1799" s="1">
        <v>1.0</v>
      </c>
      <c r="AS1799" s="1">
        <v>764.0</v>
      </c>
    </row>
    <row r="1800" ht="15.75" hidden="1" customHeight="1">
      <c r="A1800" s="1">
        <v>1.016630023E9</v>
      </c>
      <c r="B1800" s="1" t="s">
        <v>45</v>
      </c>
      <c r="C1800" s="1">
        <v>1.004833498E9</v>
      </c>
      <c r="D1800" s="1" t="s">
        <v>1554</v>
      </c>
      <c r="E1800" s="1" t="s">
        <v>433</v>
      </c>
      <c r="F1800" s="1">
        <v>124863.0</v>
      </c>
      <c r="G1800" s="1">
        <v>1.016623081E9</v>
      </c>
      <c r="H1800" s="1" t="s">
        <v>91</v>
      </c>
      <c r="I1800" s="1" t="s">
        <v>343</v>
      </c>
      <c r="K1800" s="1" t="s">
        <v>50</v>
      </c>
      <c r="L1800" s="1" t="s">
        <v>66</v>
      </c>
      <c r="M1800" s="1">
        <v>0.0</v>
      </c>
      <c r="N1800" s="1">
        <v>1.0</v>
      </c>
      <c r="O1800" s="1" t="s">
        <v>52</v>
      </c>
      <c r="P1800" s="1" t="s">
        <v>190</v>
      </c>
      <c r="Q1800" s="1">
        <v>1.0</v>
      </c>
      <c r="R1800" s="2">
        <v>46064.61591435185</v>
      </c>
      <c r="S1800" s="2">
        <v>46065.708333333336</v>
      </c>
      <c r="T1800" s="2">
        <v>46065.52983796296</v>
      </c>
      <c r="U1800" s="1" t="s">
        <v>54</v>
      </c>
      <c r="V1800" s="1">
        <v>144.0</v>
      </c>
      <c r="W1800" s="2">
        <v>46065.541666666664</v>
      </c>
      <c r="X1800" s="2">
        <v>46065.49590277778</v>
      </c>
      <c r="Y1800" s="1" t="s">
        <v>55</v>
      </c>
      <c r="Z1800" s="1" t="s">
        <v>56</v>
      </c>
      <c r="AA1800" s="1">
        <v>1.2473682E7</v>
      </c>
      <c r="AB1800" s="1">
        <v>1.2058927E7</v>
      </c>
      <c r="AC1800" s="1" t="s">
        <v>3805</v>
      </c>
      <c r="AD1800" s="1">
        <v>438.0</v>
      </c>
      <c r="AE1800" s="1">
        <v>438.0</v>
      </c>
      <c r="AF1800" s="1">
        <v>691.0</v>
      </c>
      <c r="AG1800" s="1">
        <v>604.0</v>
      </c>
      <c r="AH1800" s="1" t="s">
        <v>3806</v>
      </c>
      <c r="AI1800" s="1" t="s">
        <v>1730</v>
      </c>
      <c r="AK1800" s="1">
        <v>1.0</v>
      </c>
      <c r="AL1800" s="2">
        <v>46065.463275462964</v>
      </c>
      <c r="AM1800" s="2">
        <v>46065.46283564815</v>
      </c>
      <c r="AO1800" s="1" t="s">
        <v>74</v>
      </c>
      <c r="AP1800" s="1">
        <v>1.0</v>
      </c>
      <c r="AQ1800" s="1">
        <v>1.45</v>
      </c>
      <c r="AR1800" s="1">
        <v>1.0</v>
      </c>
      <c r="AS1800" s="1">
        <v>691.0</v>
      </c>
    </row>
    <row r="1801" ht="15.75" hidden="1" customHeight="1">
      <c r="A1801" s="1">
        <v>1.016631243E9</v>
      </c>
      <c r="B1801" s="1" t="s">
        <v>45</v>
      </c>
      <c r="C1801" s="1">
        <v>1.004833498E9</v>
      </c>
      <c r="D1801" s="1" t="s">
        <v>1554</v>
      </c>
      <c r="E1801" s="1" t="s">
        <v>433</v>
      </c>
      <c r="F1801" s="1">
        <v>124863.0</v>
      </c>
      <c r="G1801" s="1">
        <v>1.016623082E9</v>
      </c>
      <c r="H1801" s="1" t="s">
        <v>91</v>
      </c>
      <c r="I1801" s="1" t="s">
        <v>343</v>
      </c>
      <c r="K1801" s="1" t="s">
        <v>50</v>
      </c>
      <c r="L1801" s="1" t="s">
        <v>66</v>
      </c>
      <c r="M1801" s="1">
        <v>0.0</v>
      </c>
      <c r="N1801" s="1">
        <v>1.0</v>
      </c>
      <c r="O1801" s="1" t="s">
        <v>52</v>
      </c>
      <c r="P1801" s="1" t="s">
        <v>190</v>
      </c>
      <c r="Q1801" s="1">
        <v>1.0</v>
      </c>
      <c r="R1801" s="2">
        <v>46064.61591435185</v>
      </c>
      <c r="S1801" s="2">
        <v>46065.708333333336</v>
      </c>
      <c r="T1801" s="2">
        <v>46065.52983796296</v>
      </c>
      <c r="U1801" s="1" t="s">
        <v>54</v>
      </c>
      <c r="V1801" s="1">
        <v>163.0</v>
      </c>
      <c r="W1801" s="2">
        <v>46065.541666666664</v>
      </c>
      <c r="X1801" s="2">
        <v>46065.50796296296</v>
      </c>
      <c r="Y1801" s="1" t="s">
        <v>55</v>
      </c>
      <c r="Z1801" s="1" t="s">
        <v>56</v>
      </c>
      <c r="AA1801" s="1">
        <v>1.2473682E7</v>
      </c>
      <c r="AB1801" s="1">
        <v>1.2058927E7</v>
      </c>
      <c r="AC1801" s="1" t="s">
        <v>3807</v>
      </c>
      <c r="AD1801" s="1">
        <v>495.0</v>
      </c>
      <c r="AE1801" s="1">
        <v>495.0</v>
      </c>
      <c r="AF1801" s="1">
        <v>764.0</v>
      </c>
      <c r="AG1801" s="1">
        <v>727.0</v>
      </c>
      <c r="AH1801" s="1" t="s">
        <v>3808</v>
      </c>
      <c r="AI1801" s="1" t="s">
        <v>1733</v>
      </c>
      <c r="AK1801" s="1">
        <v>1.0</v>
      </c>
      <c r="AL1801" s="2">
        <v>46065.49538194444</v>
      </c>
      <c r="AM1801" s="2">
        <v>46065.49422453704</v>
      </c>
      <c r="AO1801" s="1" t="s">
        <v>74</v>
      </c>
      <c r="AP1801" s="1">
        <v>1.0</v>
      </c>
      <c r="AQ1801" s="1">
        <v>1.31</v>
      </c>
      <c r="AR1801" s="1">
        <v>1.0</v>
      </c>
      <c r="AS1801" s="1">
        <v>764.0</v>
      </c>
    </row>
    <row r="1802" ht="15.75" hidden="1" customHeight="1">
      <c r="A1802" s="1">
        <v>1.016635056E9</v>
      </c>
      <c r="B1802" s="1" t="s">
        <v>45</v>
      </c>
      <c r="C1802" s="1">
        <v>1.004833487E9</v>
      </c>
      <c r="D1802" s="1" t="s">
        <v>1529</v>
      </c>
      <c r="E1802" s="1" t="s">
        <v>3079</v>
      </c>
      <c r="F1802" s="1">
        <v>310702.0</v>
      </c>
      <c r="G1802" s="1">
        <v>1.016623269E9</v>
      </c>
      <c r="H1802" s="1" t="s">
        <v>91</v>
      </c>
      <c r="I1802" s="1" t="s">
        <v>343</v>
      </c>
      <c r="K1802" s="1" t="s">
        <v>50</v>
      </c>
      <c r="L1802" s="1" t="s">
        <v>66</v>
      </c>
      <c r="M1802" s="1">
        <v>0.0</v>
      </c>
      <c r="N1802" s="1">
        <v>1.0</v>
      </c>
      <c r="O1802" s="1" t="s">
        <v>52</v>
      </c>
      <c r="P1802" s="1" t="s">
        <v>143</v>
      </c>
      <c r="Q1802" s="1">
        <v>1.0</v>
      </c>
      <c r="R1802" s="2">
        <v>46064.61591435185</v>
      </c>
      <c r="S1802" s="2">
        <v>46065.708333333336</v>
      </c>
      <c r="T1802" s="2">
        <v>46065.65142361111</v>
      </c>
      <c r="U1802" s="1" t="s">
        <v>54</v>
      </c>
      <c r="V1802" s="1">
        <v>187.0</v>
      </c>
      <c r="W1802" s="2">
        <v>46065.697916666664</v>
      </c>
      <c r="X1802" s="2">
        <v>46065.60903935185</v>
      </c>
      <c r="Y1802" s="1" t="s">
        <v>55</v>
      </c>
      <c r="Z1802" s="1" t="s">
        <v>56</v>
      </c>
      <c r="AA1802" s="1">
        <v>1.2473675E7</v>
      </c>
      <c r="AB1802" s="1">
        <v>1.2058919E7</v>
      </c>
      <c r="AC1802" s="1" t="s">
        <v>3809</v>
      </c>
      <c r="AD1802" s="1">
        <v>566.0</v>
      </c>
      <c r="AE1802" s="1">
        <v>566.0</v>
      </c>
      <c r="AF1802" s="1">
        <v>764.0</v>
      </c>
      <c r="AG1802" s="1">
        <v>727.0</v>
      </c>
      <c r="AH1802" s="1" t="s">
        <v>3810</v>
      </c>
      <c r="AI1802" s="1" t="s">
        <v>1736</v>
      </c>
      <c r="AK1802" s="1">
        <v>1.0</v>
      </c>
      <c r="AL1802" s="2">
        <v>46065.60269675926</v>
      </c>
      <c r="AM1802" s="2">
        <v>46065.593310185184</v>
      </c>
      <c r="AO1802" s="1" t="s">
        <v>74</v>
      </c>
      <c r="AP1802" s="1">
        <v>1.0</v>
      </c>
      <c r="AQ1802" s="1">
        <v>6.54</v>
      </c>
      <c r="AR1802" s="1">
        <v>5.0</v>
      </c>
      <c r="AS1802" s="1">
        <v>764.0</v>
      </c>
    </row>
    <row r="1803" ht="15.75" customHeight="1">
      <c r="A1803" s="1">
        <v>1.016404587E9</v>
      </c>
      <c r="B1803" s="1" t="s">
        <v>45</v>
      </c>
      <c r="C1803" s="1">
        <v>1.004718752E9</v>
      </c>
      <c r="D1803" s="1" t="s">
        <v>354</v>
      </c>
      <c r="E1803" s="1" t="s">
        <v>3811</v>
      </c>
      <c r="F1803" s="1">
        <v>273908.0</v>
      </c>
      <c r="G1803" s="1">
        <v>1.016387977E9</v>
      </c>
      <c r="H1803" s="1" t="s">
        <v>91</v>
      </c>
      <c r="I1803" s="1" t="s">
        <v>343</v>
      </c>
      <c r="K1803" s="1" t="s">
        <v>50</v>
      </c>
      <c r="L1803" s="1" t="s">
        <v>66</v>
      </c>
      <c r="M1803" s="1">
        <v>0.0</v>
      </c>
      <c r="N1803" s="1">
        <v>1.0</v>
      </c>
      <c r="O1803" s="1" t="s">
        <v>52</v>
      </c>
      <c r="P1803" s="1" t="s">
        <v>115</v>
      </c>
      <c r="Q1803" s="1">
        <v>1.0</v>
      </c>
      <c r="R1803" s="2">
        <v>46056.70627314815</v>
      </c>
      <c r="S1803" s="2">
        <v>46057.708333333336</v>
      </c>
      <c r="T1803" s="2">
        <v>46057.46539351852</v>
      </c>
      <c r="U1803" s="1" t="s">
        <v>54</v>
      </c>
      <c r="V1803" s="1">
        <v>28.0</v>
      </c>
      <c r="W1803" s="2">
        <v>46057.5</v>
      </c>
      <c r="X1803" s="2">
        <v>46057.39929398148</v>
      </c>
      <c r="Y1803" s="1" t="s">
        <v>55</v>
      </c>
      <c r="Z1803" s="1" t="s">
        <v>56</v>
      </c>
      <c r="AA1803" s="1">
        <v>1.2448895E7</v>
      </c>
      <c r="AB1803" s="1">
        <v>1.2035107E7</v>
      </c>
      <c r="AC1803" s="1" t="s">
        <v>3812</v>
      </c>
      <c r="AD1803" s="1">
        <v>86.0</v>
      </c>
      <c r="AE1803" s="1">
        <v>86.0</v>
      </c>
      <c r="AF1803" s="3">
        <v>190.0</v>
      </c>
      <c r="AG1803" s="1">
        <v>727.0</v>
      </c>
      <c r="AH1803" s="1" t="s">
        <v>3813</v>
      </c>
      <c r="AI1803" s="1" t="s">
        <v>1739</v>
      </c>
      <c r="AK1803" s="1">
        <v>1.0</v>
      </c>
      <c r="AL1803" s="2">
        <v>46065.61</v>
      </c>
      <c r="AM1803" s="2">
        <v>46065.60973379629</v>
      </c>
      <c r="AP1803" s="1">
        <v>1.0</v>
      </c>
      <c r="AQ1803" s="1">
        <v>0.0</v>
      </c>
      <c r="AR1803" s="1">
        <v>0.0</v>
      </c>
      <c r="AS1803" s="1">
        <v>764.0</v>
      </c>
    </row>
    <row r="1804" ht="15.75" hidden="1" customHeight="1">
      <c r="A1804" s="1">
        <v>1.016630524E9</v>
      </c>
      <c r="B1804" s="1" t="s">
        <v>45</v>
      </c>
      <c r="C1804" s="1">
        <v>1.00483349E9</v>
      </c>
      <c r="D1804" s="1" t="s">
        <v>1547</v>
      </c>
      <c r="E1804" s="1" t="s">
        <v>251</v>
      </c>
      <c r="F1804" s="1">
        <v>1011201.0</v>
      </c>
      <c r="G1804" s="1">
        <v>1.016626347E9</v>
      </c>
      <c r="H1804" s="1" t="s">
        <v>63</v>
      </c>
      <c r="I1804" s="1" t="s">
        <v>343</v>
      </c>
      <c r="K1804" s="1" t="s">
        <v>50</v>
      </c>
      <c r="L1804" s="1" t="s">
        <v>66</v>
      </c>
      <c r="M1804" s="1">
        <v>0.0</v>
      </c>
      <c r="N1804" s="1">
        <v>1.0</v>
      </c>
      <c r="O1804" s="1" t="s">
        <v>52</v>
      </c>
      <c r="P1804" s="1" t="s">
        <v>200</v>
      </c>
      <c r="Q1804" s="1">
        <v>1.0</v>
      </c>
      <c r="R1804" s="2">
        <v>46064.61591435185</v>
      </c>
      <c r="S1804" s="2">
        <v>46065.614583333336</v>
      </c>
      <c r="T1804" s="2">
        <v>46065.546435185184</v>
      </c>
      <c r="U1804" s="1" t="s">
        <v>54</v>
      </c>
      <c r="V1804" s="1">
        <v>175.0</v>
      </c>
      <c r="W1804" s="2">
        <v>46065.604166666664</v>
      </c>
      <c r="X1804" s="2">
        <v>46065.50035879629</v>
      </c>
      <c r="Y1804" s="1" t="s">
        <v>55</v>
      </c>
      <c r="Z1804" s="1" t="s">
        <v>56</v>
      </c>
      <c r="AA1804" s="1">
        <v>1.2473678E7</v>
      </c>
      <c r="AB1804" s="1">
        <v>1.2058923E7</v>
      </c>
      <c r="AC1804" s="1" t="s">
        <v>3814</v>
      </c>
      <c r="AD1804" s="1">
        <v>530.0</v>
      </c>
      <c r="AE1804" s="1">
        <v>530.0</v>
      </c>
      <c r="AF1804" s="1">
        <v>764.0</v>
      </c>
      <c r="AG1804" s="1">
        <v>727.0</v>
      </c>
      <c r="AH1804" s="1" t="s">
        <v>3815</v>
      </c>
      <c r="AI1804" s="1" t="s">
        <v>1743</v>
      </c>
      <c r="AK1804" s="1">
        <v>1.0</v>
      </c>
      <c r="AL1804" s="2">
        <v>46065.47775462963</v>
      </c>
      <c r="AM1804" s="2">
        <v>46065.47684027778</v>
      </c>
      <c r="AO1804" s="1" t="s">
        <v>74</v>
      </c>
      <c r="AP1804" s="1">
        <v>1.0</v>
      </c>
      <c r="AQ1804" s="1">
        <v>1.31</v>
      </c>
      <c r="AR1804" s="1">
        <v>1.0</v>
      </c>
      <c r="AS1804" s="1">
        <v>764.0</v>
      </c>
    </row>
    <row r="1805" ht="15.75" hidden="1" customHeight="1">
      <c r="A1805" s="1">
        <v>1.016401101E9</v>
      </c>
      <c r="B1805" s="1" t="s">
        <v>45</v>
      </c>
      <c r="C1805" s="1">
        <v>1.004718776E9</v>
      </c>
      <c r="D1805" s="1" t="s">
        <v>441</v>
      </c>
      <c r="E1805" s="1" t="s">
        <v>3816</v>
      </c>
      <c r="F1805" s="1">
        <v>470054.0</v>
      </c>
      <c r="G1805" s="1">
        <v>1.016388045E9</v>
      </c>
      <c r="H1805" s="1" t="s">
        <v>48</v>
      </c>
      <c r="I1805" s="1" t="s">
        <v>343</v>
      </c>
      <c r="K1805" s="1" t="s">
        <v>50</v>
      </c>
      <c r="L1805" s="1" t="s">
        <v>66</v>
      </c>
      <c r="M1805" s="1">
        <v>0.0</v>
      </c>
      <c r="N1805" s="1">
        <v>1.0</v>
      </c>
      <c r="O1805" s="1" t="s">
        <v>52</v>
      </c>
      <c r="P1805" s="1" t="s">
        <v>198</v>
      </c>
      <c r="Q1805" s="1">
        <v>1.0</v>
      </c>
      <c r="R1805" s="2">
        <v>46056.70627314815</v>
      </c>
      <c r="S1805" s="2">
        <v>46057.708333333336</v>
      </c>
      <c r="T1805" s="2">
        <v>46057.48679398148</v>
      </c>
      <c r="U1805" s="1" t="s">
        <v>54</v>
      </c>
      <c r="V1805" s="1">
        <v>28.0</v>
      </c>
      <c r="W1805" s="2">
        <v>46057.40625</v>
      </c>
      <c r="X1805" s="2">
        <v>46057.29634259259</v>
      </c>
      <c r="Y1805" s="1" t="s">
        <v>55</v>
      </c>
      <c r="Z1805" s="1" t="s">
        <v>56</v>
      </c>
      <c r="AA1805" s="1">
        <v>1.2448908E7</v>
      </c>
      <c r="AB1805" s="1">
        <v>1.203512E7</v>
      </c>
      <c r="AC1805" s="1" t="s">
        <v>3817</v>
      </c>
      <c r="AD1805" s="1">
        <v>86.0</v>
      </c>
      <c r="AE1805" s="1">
        <v>86.0</v>
      </c>
      <c r="AF1805" s="1">
        <v>190.0</v>
      </c>
      <c r="AG1805" s="1">
        <v>727.0</v>
      </c>
      <c r="AH1805" s="1" t="s">
        <v>3818</v>
      </c>
      <c r="AI1805" s="1" t="s">
        <v>1747</v>
      </c>
      <c r="AK1805" s="1">
        <v>1.0</v>
      </c>
      <c r="AL1805" s="2">
        <v>46065.44675925926</v>
      </c>
      <c r="AM1805" s="2">
        <v>46065.44550925926</v>
      </c>
      <c r="AO1805" s="1" t="s">
        <v>74</v>
      </c>
      <c r="AP1805" s="1">
        <v>1.0</v>
      </c>
      <c r="AQ1805" s="1">
        <v>5.24</v>
      </c>
      <c r="AR1805" s="1">
        <v>4.0</v>
      </c>
      <c r="AS1805" s="1">
        <v>764.0</v>
      </c>
    </row>
    <row r="1806" ht="15.75" hidden="1" customHeight="1">
      <c r="A1806" s="1">
        <v>1.01640963E9</v>
      </c>
      <c r="B1806" s="1" t="s">
        <v>45</v>
      </c>
      <c r="C1806" s="1">
        <v>1.004718754E9</v>
      </c>
      <c r="D1806" s="1" t="s">
        <v>359</v>
      </c>
      <c r="E1806" s="1" t="s">
        <v>283</v>
      </c>
      <c r="F1806" s="1">
        <v>368222.0</v>
      </c>
      <c r="G1806" s="1">
        <v>1.016404337E9</v>
      </c>
      <c r="H1806" s="1" t="s">
        <v>91</v>
      </c>
      <c r="I1806" s="1" t="s">
        <v>343</v>
      </c>
      <c r="K1806" s="1" t="s">
        <v>50</v>
      </c>
      <c r="L1806" s="1" t="s">
        <v>66</v>
      </c>
      <c r="M1806" s="1">
        <v>0.0</v>
      </c>
      <c r="N1806" s="1">
        <v>1.0</v>
      </c>
      <c r="O1806" s="1" t="s">
        <v>52</v>
      </c>
      <c r="P1806" s="1" t="s">
        <v>113</v>
      </c>
      <c r="Q1806" s="1">
        <v>1.0</v>
      </c>
      <c r="R1806" s="2">
        <v>46056.70627314815</v>
      </c>
      <c r="S1806" s="2">
        <v>46057.708333333336</v>
      </c>
      <c r="T1806" s="2">
        <v>46057.58734953704</v>
      </c>
      <c r="U1806" s="1" t="s">
        <v>54</v>
      </c>
      <c r="V1806" s="1">
        <v>28.0</v>
      </c>
      <c r="W1806" s="2">
        <v>46057.666666666664</v>
      </c>
      <c r="X1806" s="2">
        <v>46057.53633101852</v>
      </c>
      <c r="Y1806" s="1" t="s">
        <v>55</v>
      </c>
      <c r="Z1806" s="1" t="s">
        <v>56</v>
      </c>
      <c r="AA1806" s="1">
        <v>1.2448898E7</v>
      </c>
      <c r="AB1806" s="1">
        <v>1.203511E7</v>
      </c>
      <c r="AC1806" s="1" t="s">
        <v>3819</v>
      </c>
      <c r="AD1806" s="1">
        <v>84.0</v>
      </c>
      <c r="AE1806" s="1">
        <v>84.0</v>
      </c>
      <c r="AF1806" s="1">
        <v>190.0</v>
      </c>
      <c r="AG1806" s="1">
        <v>727.0</v>
      </c>
      <c r="AH1806" s="1" t="s">
        <v>3820</v>
      </c>
      <c r="AI1806" s="1" t="s">
        <v>1751</v>
      </c>
      <c r="AK1806" s="1">
        <v>1.0</v>
      </c>
      <c r="AL1806" s="2">
        <v>46065.50377314815</v>
      </c>
      <c r="AM1806" s="2">
        <v>46065.50335648148</v>
      </c>
      <c r="AP1806" s="1">
        <v>1.0</v>
      </c>
      <c r="AQ1806" s="1">
        <v>1.31</v>
      </c>
      <c r="AR1806" s="1">
        <v>1.0</v>
      </c>
      <c r="AS1806" s="1">
        <v>764.0</v>
      </c>
    </row>
    <row r="1807" ht="15.75" hidden="1" customHeight="1">
      <c r="A1807" s="1">
        <v>1.016632927E9</v>
      </c>
      <c r="B1807" s="1" t="s">
        <v>45</v>
      </c>
      <c r="C1807" s="1">
        <v>1.004833511E9</v>
      </c>
      <c r="D1807" s="1" t="s">
        <v>1591</v>
      </c>
      <c r="E1807" s="1" t="s">
        <v>3156</v>
      </c>
      <c r="F1807" s="1">
        <v>198477.0</v>
      </c>
      <c r="G1807" s="1">
        <v>1.016627913E9</v>
      </c>
      <c r="H1807" s="1" t="s">
        <v>91</v>
      </c>
      <c r="I1807" s="1" t="s">
        <v>343</v>
      </c>
      <c r="K1807" s="1" t="s">
        <v>50</v>
      </c>
      <c r="L1807" s="1" t="s">
        <v>66</v>
      </c>
      <c r="M1807" s="1">
        <v>0.0</v>
      </c>
      <c r="N1807" s="1">
        <v>1.0</v>
      </c>
      <c r="O1807" s="1" t="s">
        <v>52</v>
      </c>
      <c r="P1807" s="1" t="s">
        <v>242</v>
      </c>
      <c r="Q1807" s="1">
        <v>1.0</v>
      </c>
      <c r="R1807" s="2">
        <v>46064.61591435185</v>
      </c>
      <c r="S1807" s="2">
        <v>46065.708333333336</v>
      </c>
      <c r="T1807" s="2">
        <v>46065.673946759256</v>
      </c>
      <c r="U1807" s="1" t="s">
        <v>54</v>
      </c>
      <c r="V1807" s="1">
        <v>175.0</v>
      </c>
      <c r="W1807" s="2">
        <v>46065.697916666664</v>
      </c>
      <c r="X1807" s="2">
        <v>46065.57104166667</v>
      </c>
      <c r="Y1807" s="1" t="s">
        <v>55</v>
      </c>
      <c r="Z1807" s="1" t="s">
        <v>56</v>
      </c>
      <c r="AA1807" s="1">
        <v>1.2473696E7</v>
      </c>
      <c r="AB1807" s="1">
        <v>1.2058941E7</v>
      </c>
      <c r="AC1807" s="1" t="s">
        <v>3821</v>
      </c>
      <c r="AD1807" s="1">
        <v>530.0</v>
      </c>
      <c r="AE1807" s="1">
        <v>530.0</v>
      </c>
      <c r="AF1807" s="1">
        <v>764.0</v>
      </c>
      <c r="AG1807" s="1">
        <v>727.0</v>
      </c>
      <c r="AH1807" s="1" t="s">
        <v>3822</v>
      </c>
      <c r="AI1807" s="1" t="s">
        <v>1755</v>
      </c>
      <c r="AK1807" s="1">
        <v>1.0</v>
      </c>
      <c r="AL1807" s="2">
        <v>46065.54199074074</v>
      </c>
      <c r="AM1807" s="2">
        <v>46065.54184027778</v>
      </c>
      <c r="AO1807" s="1" t="s">
        <v>325</v>
      </c>
      <c r="AP1807" s="1">
        <v>1.0</v>
      </c>
      <c r="AQ1807" s="1">
        <v>2.62</v>
      </c>
      <c r="AR1807" s="1">
        <v>2.0</v>
      </c>
      <c r="AS1807" s="1">
        <v>764.0</v>
      </c>
    </row>
    <row r="1808" ht="15.75" hidden="1" customHeight="1">
      <c r="A1808" s="1">
        <v>1.016630975E9</v>
      </c>
      <c r="B1808" s="1" t="s">
        <v>45</v>
      </c>
      <c r="C1808" s="1">
        <v>1.004833511E9</v>
      </c>
      <c r="D1808" s="1" t="s">
        <v>1591</v>
      </c>
      <c r="E1808" s="1" t="s">
        <v>3823</v>
      </c>
      <c r="F1808" s="1">
        <v>181828.0</v>
      </c>
      <c r="G1808" s="1">
        <v>1.016628145E9</v>
      </c>
      <c r="H1808" s="1" t="s">
        <v>91</v>
      </c>
      <c r="I1808" s="1" t="s">
        <v>343</v>
      </c>
      <c r="K1808" s="1" t="s">
        <v>50</v>
      </c>
      <c r="L1808" s="1" t="s">
        <v>66</v>
      </c>
      <c r="M1808" s="1">
        <v>0.0</v>
      </c>
      <c r="N1808" s="1">
        <v>1.0</v>
      </c>
      <c r="O1808" s="1" t="s">
        <v>52</v>
      </c>
      <c r="P1808" s="1" t="s">
        <v>242</v>
      </c>
      <c r="Q1808" s="1">
        <v>1.0</v>
      </c>
      <c r="R1808" s="2">
        <v>46064.61591435185</v>
      </c>
      <c r="S1808" s="2">
        <v>46065.708333333336</v>
      </c>
      <c r="T1808" s="2">
        <v>46065.673946759256</v>
      </c>
      <c r="U1808" s="1" t="s">
        <v>54</v>
      </c>
      <c r="V1808" s="1">
        <v>153.0</v>
      </c>
      <c r="W1808" s="2">
        <v>46065.604166666664</v>
      </c>
      <c r="X1808" s="2">
        <v>46065.5025</v>
      </c>
      <c r="Y1808" s="1" t="s">
        <v>55</v>
      </c>
      <c r="Z1808" s="1" t="s">
        <v>56</v>
      </c>
      <c r="AA1808" s="1">
        <v>1.2473696E7</v>
      </c>
      <c r="AB1808" s="1">
        <v>1.2058941E7</v>
      </c>
      <c r="AC1808" s="1" t="s">
        <v>3824</v>
      </c>
      <c r="AD1808" s="1">
        <v>463.0</v>
      </c>
      <c r="AE1808" s="1">
        <v>463.0</v>
      </c>
      <c r="AF1808" s="1">
        <v>691.0</v>
      </c>
      <c r="AG1808" s="1">
        <v>604.0</v>
      </c>
      <c r="AH1808" s="1" t="s">
        <v>3825</v>
      </c>
      <c r="AI1808" s="1" t="s">
        <v>1758</v>
      </c>
      <c r="AK1808" s="1">
        <v>1.0</v>
      </c>
      <c r="AL1808" s="2">
        <v>46065.488483796296</v>
      </c>
      <c r="AM1808" s="2">
        <v>46065.48792824074</v>
      </c>
      <c r="AO1808" s="1" t="s">
        <v>60</v>
      </c>
      <c r="AP1808" s="1">
        <v>1.0</v>
      </c>
      <c r="AQ1808" s="1">
        <v>4.34</v>
      </c>
      <c r="AR1808" s="1">
        <v>3.0</v>
      </c>
      <c r="AS1808" s="1">
        <v>691.0</v>
      </c>
    </row>
    <row r="1809" ht="15.75" hidden="1" customHeight="1">
      <c r="A1809" s="1">
        <v>1.016861015E9</v>
      </c>
      <c r="B1809" s="1" t="s">
        <v>45</v>
      </c>
      <c r="C1809" s="1">
        <v>1.004961121E9</v>
      </c>
      <c r="D1809" s="1" t="s">
        <v>2945</v>
      </c>
      <c r="E1809" s="1" t="s">
        <v>837</v>
      </c>
      <c r="F1809" s="1">
        <v>202762.0</v>
      </c>
      <c r="H1809" s="1" t="s">
        <v>48</v>
      </c>
      <c r="I1809" s="1" t="s">
        <v>49</v>
      </c>
      <c r="K1809" s="1" t="s">
        <v>50</v>
      </c>
      <c r="L1809" s="1" t="s">
        <v>66</v>
      </c>
      <c r="M1809" s="1">
        <v>0.0</v>
      </c>
      <c r="N1809" s="1">
        <v>1.0</v>
      </c>
      <c r="O1809" s="1" t="s">
        <v>52</v>
      </c>
      <c r="P1809" s="1" t="s">
        <v>239</v>
      </c>
      <c r="Q1809" s="1">
        <v>1.0</v>
      </c>
      <c r="R1809" s="2">
        <v>46073.519479166665</v>
      </c>
      <c r="S1809" s="2">
        <v>46076.520833333336</v>
      </c>
      <c r="U1809" s="1" t="s">
        <v>97</v>
      </c>
      <c r="V1809" s="1">
        <v>260.0</v>
      </c>
      <c r="W1809" s="2">
        <v>46073.760416666664</v>
      </c>
      <c r="X1809" s="2">
        <v>46073.63075231481</v>
      </c>
      <c r="Y1809" s="1" t="s">
        <v>98</v>
      </c>
      <c r="Z1809" s="1" t="s">
        <v>99</v>
      </c>
      <c r="AA1809" s="1">
        <v>1.2500922E7</v>
      </c>
      <c r="AB1809" s="1">
        <v>1.208513E7</v>
      </c>
      <c r="AC1809" s="1" t="s">
        <v>3826</v>
      </c>
      <c r="AD1809" s="1">
        <v>260.0</v>
      </c>
      <c r="AE1809" s="1">
        <v>260.0</v>
      </c>
      <c r="AF1809" s="1">
        <v>406.0</v>
      </c>
      <c r="AG1809" s="1">
        <v>727.0</v>
      </c>
      <c r="AH1809" s="1" t="s">
        <v>3827</v>
      </c>
      <c r="AI1809" s="1" t="s">
        <v>1761</v>
      </c>
      <c r="AK1809" s="1">
        <v>1.0</v>
      </c>
      <c r="AL1809" s="2">
        <v>46065.68324074074</v>
      </c>
      <c r="AM1809" s="2">
        <v>46065.68163194445</v>
      </c>
      <c r="AP1809" s="1">
        <v>1.0</v>
      </c>
      <c r="AQ1809" s="1">
        <v>0.0</v>
      </c>
      <c r="AR1809" s="1">
        <v>0.0</v>
      </c>
      <c r="AS1809" s="1">
        <v>764.0</v>
      </c>
    </row>
    <row r="1810" ht="15.75" hidden="1" customHeight="1">
      <c r="A1810" s="1">
        <v>1.016612565E9</v>
      </c>
      <c r="B1810" s="1" t="s">
        <v>45</v>
      </c>
      <c r="C1810" s="1">
        <v>1.004834507E9</v>
      </c>
      <c r="D1810" s="1" t="s">
        <v>1775</v>
      </c>
      <c r="E1810" s="1" t="s">
        <v>2424</v>
      </c>
      <c r="F1810" s="1">
        <v>337905.0</v>
      </c>
      <c r="G1810" s="1">
        <v>1.016610124E9</v>
      </c>
      <c r="H1810" s="1" t="s">
        <v>449</v>
      </c>
      <c r="I1810" s="1" t="s">
        <v>343</v>
      </c>
      <c r="K1810" s="1" t="s">
        <v>50</v>
      </c>
      <c r="L1810" s="1" t="s">
        <v>66</v>
      </c>
      <c r="M1810" s="1">
        <v>0.0</v>
      </c>
      <c r="N1810" s="1">
        <v>1.0</v>
      </c>
      <c r="O1810" s="1" t="s">
        <v>52</v>
      </c>
      <c r="P1810" s="1" t="s">
        <v>78</v>
      </c>
      <c r="Q1810" s="1">
        <v>1.0</v>
      </c>
      <c r="R1810" s="2">
        <v>46064.725694444445</v>
      </c>
      <c r="S1810" s="2">
        <v>46065.729166666664</v>
      </c>
      <c r="T1810" s="2">
        <v>46065.593668981484</v>
      </c>
      <c r="U1810" s="1" t="s">
        <v>54</v>
      </c>
      <c r="V1810" s="1">
        <v>128.0</v>
      </c>
      <c r="W1810" s="2">
        <v>46065.645833333336</v>
      </c>
      <c r="X1810" s="2">
        <v>46065.32944444445</v>
      </c>
      <c r="Y1810" s="1" t="s">
        <v>55</v>
      </c>
      <c r="Z1810" s="1" t="s">
        <v>56</v>
      </c>
      <c r="AA1810" s="1">
        <v>1.2473977E7</v>
      </c>
      <c r="AB1810" s="1">
        <v>1.2059231E7</v>
      </c>
      <c r="AC1810" s="4" t="s">
        <v>3828</v>
      </c>
      <c r="AD1810" s="1">
        <v>387.0</v>
      </c>
      <c r="AE1810" s="1">
        <v>387.0</v>
      </c>
      <c r="AF1810" s="1">
        <v>755.0</v>
      </c>
      <c r="AG1810" s="1">
        <v>460.0</v>
      </c>
      <c r="AH1810" s="1" t="s">
        <v>3829</v>
      </c>
      <c r="AI1810" s="1" t="s">
        <v>1779</v>
      </c>
      <c r="AK1810" s="1">
        <v>1.0</v>
      </c>
      <c r="AL1810" s="2">
        <v>46064.82572916667</v>
      </c>
      <c r="AM1810" s="2">
        <v>46064.82546296297</v>
      </c>
      <c r="AO1810" s="1" t="s">
        <v>74</v>
      </c>
      <c r="AP1810" s="1">
        <v>1.0</v>
      </c>
      <c r="AQ1810" s="1">
        <v>2.65</v>
      </c>
      <c r="AR1810" s="1">
        <v>2.0</v>
      </c>
      <c r="AS1810" s="1">
        <v>755.0</v>
      </c>
    </row>
    <row r="1811" ht="15.75" hidden="1" customHeight="1">
      <c r="A1811" s="1">
        <v>1.016616198E9</v>
      </c>
      <c r="B1811" s="1" t="s">
        <v>45</v>
      </c>
      <c r="C1811" s="1">
        <v>1.004834507E9</v>
      </c>
      <c r="D1811" s="1" t="s">
        <v>1775</v>
      </c>
      <c r="E1811" s="1" t="s">
        <v>3148</v>
      </c>
      <c r="F1811" s="1">
        <v>391933.0</v>
      </c>
      <c r="G1811" s="1">
        <v>1.016610132E9</v>
      </c>
      <c r="H1811" s="1" t="s">
        <v>449</v>
      </c>
      <c r="I1811" s="1" t="s">
        <v>343</v>
      </c>
      <c r="K1811" s="1" t="s">
        <v>50</v>
      </c>
      <c r="L1811" s="1" t="s">
        <v>66</v>
      </c>
      <c r="M1811" s="1">
        <v>0.0</v>
      </c>
      <c r="N1811" s="1">
        <v>1.0</v>
      </c>
      <c r="O1811" s="1" t="s">
        <v>52</v>
      </c>
      <c r="P1811" s="1" t="s">
        <v>224</v>
      </c>
      <c r="Q1811" s="1">
        <v>1.0</v>
      </c>
      <c r="R1811" s="2">
        <v>46064.725694444445</v>
      </c>
      <c r="S1811" s="2">
        <v>46065.729166666664</v>
      </c>
      <c r="T1811" s="2">
        <v>46065.59837962963</v>
      </c>
      <c r="U1811" s="1" t="s">
        <v>54</v>
      </c>
      <c r="V1811" s="1">
        <v>150.0</v>
      </c>
      <c r="W1811" s="2">
        <v>46065.677083333336</v>
      </c>
      <c r="X1811" s="2">
        <v>46065.32556712963</v>
      </c>
      <c r="Y1811" s="1" t="s">
        <v>55</v>
      </c>
      <c r="Z1811" s="1" t="s">
        <v>56</v>
      </c>
      <c r="AA1811" s="1">
        <v>1.2473977E7</v>
      </c>
      <c r="AB1811" s="1">
        <v>1.2059235E7</v>
      </c>
      <c r="AC1811" s="1" t="s">
        <v>3830</v>
      </c>
      <c r="AD1811" s="1">
        <v>454.0</v>
      </c>
      <c r="AE1811" s="1">
        <v>454.0</v>
      </c>
      <c r="AF1811" s="1">
        <v>755.0</v>
      </c>
      <c r="AG1811" s="1">
        <v>460.0</v>
      </c>
      <c r="AH1811" s="1" t="s">
        <v>3831</v>
      </c>
      <c r="AI1811" s="1" t="s">
        <v>1782</v>
      </c>
      <c r="AK1811" s="1">
        <v>1.0</v>
      </c>
      <c r="AL1811" s="2">
        <v>46064.95984953704</v>
      </c>
      <c r="AM1811" s="2">
        <v>46064.95820601852</v>
      </c>
      <c r="AO1811" s="1" t="s">
        <v>74</v>
      </c>
      <c r="AP1811" s="1">
        <v>0.0</v>
      </c>
      <c r="AQ1811" s="1">
        <v>23.84</v>
      </c>
      <c r="AR1811" s="1">
        <v>18.0</v>
      </c>
      <c r="AS1811" s="1">
        <v>755.0</v>
      </c>
    </row>
    <row r="1812" ht="15.75" hidden="1" customHeight="1">
      <c r="A1812" s="1">
        <v>1.016414494E9</v>
      </c>
      <c r="B1812" s="1" t="s">
        <v>45</v>
      </c>
      <c r="C1812" s="1">
        <v>1.004731355E9</v>
      </c>
      <c r="D1812" s="1" t="s">
        <v>832</v>
      </c>
      <c r="E1812" s="1" t="s">
        <v>828</v>
      </c>
      <c r="F1812" s="1">
        <v>351622.0</v>
      </c>
      <c r="G1812" s="1">
        <v>1.016413356E9</v>
      </c>
      <c r="H1812" s="1" t="s">
        <v>48</v>
      </c>
      <c r="I1812" s="1" t="s">
        <v>343</v>
      </c>
      <c r="K1812" s="1" t="s">
        <v>50</v>
      </c>
      <c r="L1812" s="1" t="s">
        <v>66</v>
      </c>
      <c r="M1812" s="1">
        <v>0.0</v>
      </c>
      <c r="N1812" s="1">
        <v>1.0</v>
      </c>
      <c r="O1812" s="1" t="s">
        <v>52</v>
      </c>
      <c r="P1812" s="1" t="s">
        <v>85</v>
      </c>
      <c r="Q1812" s="1">
        <v>1.0</v>
      </c>
      <c r="R1812" s="2">
        <v>46057.53701388889</v>
      </c>
      <c r="S1812" s="2">
        <v>46058.541666666664</v>
      </c>
      <c r="T1812" s="2">
        <v>46057.700578703705</v>
      </c>
      <c r="U1812" s="1" t="s">
        <v>54</v>
      </c>
      <c r="V1812" s="1">
        <v>23.0</v>
      </c>
      <c r="W1812" s="2">
        <v>46057.770833333336</v>
      </c>
      <c r="X1812" s="2">
        <v>46057.66849537037</v>
      </c>
      <c r="Y1812" s="1" t="s">
        <v>55</v>
      </c>
      <c r="Z1812" s="1" t="s">
        <v>56</v>
      </c>
      <c r="AA1812" s="1">
        <v>1.2452003E7</v>
      </c>
      <c r="AB1812" s="1">
        <v>1.2038095E7</v>
      </c>
      <c r="AC1812" s="1" t="s">
        <v>3832</v>
      </c>
      <c r="AD1812" s="1">
        <v>71.0</v>
      </c>
      <c r="AE1812" s="1">
        <v>71.0</v>
      </c>
      <c r="AF1812" s="1">
        <v>103.0</v>
      </c>
      <c r="AG1812" s="1">
        <v>460.0</v>
      </c>
      <c r="AH1812" s="1" t="s">
        <v>3833</v>
      </c>
      <c r="AI1812" s="1" t="s">
        <v>1785</v>
      </c>
      <c r="AK1812" s="1">
        <v>1.0</v>
      </c>
      <c r="AL1812" s="2">
        <v>46065.582280092596</v>
      </c>
      <c r="AM1812" s="2">
        <v>46065.58212962963</v>
      </c>
      <c r="AO1812" s="1" t="s">
        <v>60</v>
      </c>
      <c r="AP1812" s="1">
        <v>1.0</v>
      </c>
      <c r="AQ1812" s="1">
        <v>1.32</v>
      </c>
      <c r="AR1812" s="1">
        <v>1.0</v>
      </c>
      <c r="AS1812" s="1">
        <v>755.0</v>
      </c>
    </row>
    <row r="1813" ht="15.75" hidden="1" customHeight="1">
      <c r="A1813" s="1">
        <v>1.0166326E9</v>
      </c>
      <c r="B1813" s="1" t="s">
        <v>45</v>
      </c>
      <c r="C1813" s="1">
        <v>1.004834507E9</v>
      </c>
      <c r="D1813" s="1" t="s">
        <v>1775</v>
      </c>
      <c r="E1813" s="1" t="s">
        <v>991</v>
      </c>
      <c r="F1813" s="1">
        <v>160315.0</v>
      </c>
      <c r="G1813" s="1">
        <v>1.016612117E9</v>
      </c>
      <c r="H1813" s="1" t="s">
        <v>426</v>
      </c>
      <c r="I1813" s="1" t="s">
        <v>343</v>
      </c>
      <c r="K1813" s="1" t="s">
        <v>50</v>
      </c>
      <c r="L1813" s="1" t="s">
        <v>66</v>
      </c>
      <c r="M1813" s="1">
        <v>0.0</v>
      </c>
      <c r="N1813" s="1">
        <v>1.0</v>
      </c>
      <c r="O1813" s="1" t="s">
        <v>52</v>
      </c>
      <c r="P1813" s="1" t="s">
        <v>209</v>
      </c>
      <c r="Q1813" s="1">
        <v>1.0</v>
      </c>
      <c r="R1813" s="2">
        <v>46064.725694444445</v>
      </c>
      <c r="S1813" s="2">
        <v>46065.729166666664</v>
      </c>
      <c r="T1813" s="2">
        <v>46065.75630787037</v>
      </c>
      <c r="U1813" s="1" t="s">
        <v>54</v>
      </c>
      <c r="V1813" s="1">
        <v>128.0</v>
      </c>
      <c r="W1813" s="2">
        <v>46065.708333333336</v>
      </c>
      <c r="X1813" s="2">
        <v>46065.636782407404</v>
      </c>
      <c r="Y1813" s="1" t="s">
        <v>55</v>
      </c>
      <c r="Z1813" s="1" t="s">
        <v>56</v>
      </c>
      <c r="AA1813" s="1">
        <v>1.2473977E7</v>
      </c>
      <c r="AB1813" s="1">
        <v>1.2059232E7</v>
      </c>
      <c r="AC1813" s="1" t="s">
        <v>3834</v>
      </c>
      <c r="AD1813" s="1">
        <v>387.0</v>
      </c>
      <c r="AE1813" s="1">
        <v>387.0</v>
      </c>
      <c r="AF1813" s="1">
        <v>755.0</v>
      </c>
      <c r="AG1813" s="1">
        <v>460.0</v>
      </c>
      <c r="AH1813" s="1" t="s">
        <v>3835</v>
      </c>
      <c r="AI1813" s="1" t="s">
        <v>1788</v>
      </c>
      <c r="AK1813" s="1">
        <v>1.0</v>
      </c>
      <c r="AL1813" s="2">
        <v>46065.54578703704</v>
      </c>
      <c r="AM1813" s="2">
        <v>46065.53215277778</v>
      </c>
      <c r="AO1813" s="1" t="s">
        <v>82</v>
      </c>
      <c r="AP1813" s="1">
        <v>0.0</v>
      </c>
      <c r="AQ1813" s="1">
        <v>34.44</v>
      </c>
      <c r="AR1813" s="1">
        <v>26.0</v>
      </c>
      <c r="AS1813" s="1">
        <v>755.0</v>
      </c>
    </row>
    <row r="1814" ht="15.75" customHeight="1">
      <c r="A1814" s="1">
        <v>1.016476935E9</v>
      </c>
      <c r="B1814" s="1" t="s">
        <v>45</v>
      </c>
      <c r="C1814" s="1">
        <v>1.004760666E9</v>
      </c>
      <c r="D1814" s="1" t="s">
        <v>948</v>
      </c>
      <c r="E1814" s="1" t="s">
        <v>733</v>
      </c>
      <c r="F1814" s="1">
        <v>279224.0</v>
      </c>
      <c r="G1814" s="1">
        <v>1.016472112E9</v>
      </c>
      <c r="H1814" s="1" t="s">
        <v>91</v>
      </c>
      <c r="I1814" s="1" t="s">
        <v>343</v>
      </c>
      <c r="K1814" s="1" t="s">
        <v>50</v>
      </c>
      <c r="L1814" s="1" t="s">
        <v>66</v>
      </c>
      <c r="M1814" s="1">
        <v>0.0</v>
      </c>
      <c r="N1814" s="1">
        <v>1.0</v>
      </c>
      <c r="O1814" s="1" t="s">
        <v>52</v>
      </c>
      <c r="P1814" s="1" t="s">
        <v>53</v>
      </c>
      <c r="Q1814" s="1">
        <v>1.0</v>
      </c>
      <c r="R1814" s="2">
        <v>46059.487337962964</v>
      </c>
      <c r="S1814" s="2">
        <v>46062.489583333336</v>
      </c>
      <c r="T1814" s="2">
        <v>46062.40175925926</v>
      </c>
      <c r="U1814" s="1" t="s">
        <v>54</v>
      </c>
      <c r="V1814" s="1">
        <v>20.0</v>
      </c>
      <c r="W1814" s="2">
        <v>46062.447916666664</v>
      </c>
      <c r="X1814" s="2">
        <v>46062.31115740741</v>
      </c>
      <c r="Y1814" s="1" t="s">
        <v>55</v>
      </c>
      <c r="Z1814" s="1" t="s">
        <v>56</v>
      </c>
      <c r="AA1814" s="1">
        <v>1.2459096E7</v>
      </c>
      <c r="AB1814" s="1">
        <v>1.2045348E7</v>
      </c>
      <c r="AC1814" s="1" t="s">
        <v>3836</v>
      </c>
      <c r="AD1814" s="1">
        <v>62.0</v>
      </c>
      <c r="AE1814" s="1">
        <v>62.0</v>
      </c>
      <c r="AF1814" s="3">
        <v>98.0</v>
      </c>
      <c r="AG1814" s="1">
        <v>460.0</v>
      </c>
      <c r="AH1814" s="1" t="s">
        <v>3837</v>
      </c>
      <c r="AI1814" s="1" t="s">
        <v>1791</v>
      </c>
      <c r="AK1814" s="1">
        <v>1.0</v>
      </c>
      <c r="AL1814" s="2">
        <v>46065.563263888886</v>
      </c>
      <c r="AM1814" s="2">
        <v>46065.56202546296</v>
      </c>
      <c r="AO1814" s="1" t="s">
        <v>60</v>
      </c>
      <c r="AP1814" s="1">
        <v>1.0</v>
      </c>
      <c r="AQ1814" s="1">
        <v>0.0</v>
      </c>
      <c r="AR1814" s="1">
        <v>0.0</v>
      </c>
      <c r="AS1814" s="1">
        <v>755.0</v>
      </c>
    </row>
    <row r="1815" ht="15.75" hidden="1" customHeight="1">
      <c r="A1815" s="1">
        <v>1.016374914E9</v>
      </c>
      <c r="B1815" s="1" t="s">
        <v>45</v>
      </c>
      <c r="C1815" s="1">
        <v>1.004700507E9</v>
      </c>
      <c r="D1815" s="1" t="s">
        <v>172</v>
      </c>
      <c r="E1815" s="1" t="s">
        <v>1079</v>
      </c>
      <c r="F1815" s="1">
        <v>578411.0</v>
      </c>
      <c r="G1815" s="1">
        <v>1.016366232E9</v>
      </c>
      <c r="H1815" s="1" t="s">
        <v>48</v>
      </c>
      <c r="I1815" s="1" t="s">
        <v>343</v>
      </c>
      <c r="K1815" s="1" t="s">
        <v>50</v>
      </c>
      <c r="L1815" s="1" t="s">
        <v>66</v>
      </c>
      <c r="M1815" s="1">
        <v>0.0</v>
      </c>
      <c r="N1815" s="1">
        <v>1.0</v>
      </c>
      <c r="O1815" s="1" t="s">
        <v>52</v>
      </c>
      <c r="P1815" s="1" t="s">
        <v>173</v>
      </c>
      <c r="Q1815" s="1">
        <v>1.0</v>
      </c>
      <c r="R1815" s="2">
        <v>46055.55416666667</v>
      </c>
      <c r="S1815" s="2">
        <v>46056.552083333336</v>
      </c>
      <c r="T1815" s="2">
        <v>46056.456967592596</v>
      </c>
      <c r="U1815" s="1" t="s">
        <v>54</v>
      </c>
      <c r="V1815" s="1">
        <v>30.0</v>
      </c>
      <c r="W1815" s="2">
        <v>46056.541666666664</v>
      </c>
      <c r="X1815" s="2">
        <v>46056.45591435185</v>
      </c>
      <c r="Y1815" s="1" t="s">
        <v>55</v>
      </c>
      <c r="Z1815" s="1" t="s">
        <v>56</v>
      </c>
      <c r="AA1815" s="1">
        <v>1.2444013E7</v>
      </c>
      <c r="AB1815" s="1">
        <v>1.2030321E7</v>
      </c>
      <c r="AC1815" s="1" t="s">
        <v>3838</v>
      </c>
      <c r="AD1815" s="1">
        <v>92.0</v>
      </c>
      <c r="AE1815" s="1">
        <v>92.0</v>
      </c>
      <c r="AF1815" s="1">
        <v>159.0</v>
      </c>
      <c r="AG1815" s="1">
        <v>460.0</v>
      </c>
      <c r="AH1815" s="1" t="s">
        <v>3839</v>
      </c>
      <c r="AI1815" s="1" t="s">
        <v>1794</v>
      </c>
      <c r="AK1815" s="1">
        <v>1.0</v>
      </c>
      <c r="AL1815" s="2">
        <v>46065.43586805555</v>
      </c>
      <c r="AM1815" s="2">
        <v>46065.435625</v>
      </c>
      <c r="AO1815" s="1" t="s">
        <v>3063</v>
      </c>
      <c r="AP1815" s="1">
        <v>1.0</v>
      </c>
      <c r="AQ1815" s="1">
        <v>2.65</v>
      </c>
      <c r="AR1815" s="1">
        <v>2.0</v>
      </c>
      <c r="AS1815" s="1">
        <v>755.0</v>
      </c>
    </row>
    <row r="1816" ht="15.75" hidden="1" customHeight="1">
      <c r="A1816" s="1">
        <v>1.016861898E9</v>
      </c>
      <c r="B1816" s="1" t="s">
        <v>45</v>
      </c>
      <c r="C1816" s="1">
        <v>1.004961091E9</v>
      </c>
      <c r="D1816" s="1" t="s">
        <v>2879</v>
      </c>
      <c r="E1816" s="1" t="s">
        <v>3840</v>
      </c>
      <c r="F1816" s="1">
        <v>457854.0</v>
      </c>
      <c r="H1816" s="1" t="s">
        <v>48</v>
      </c>
      <c r="I1816" s="1" t="s">
        <v>49</v>
      </c>
      <c r="K1816" s="1" t="s">
        <v>50</v>
      </c>
      <c r="L1816" s="1" t="s">
        <v>66</v>
      </c>
      <c r="M1816" s="1">
        <v>0.0</v>
      </c>
      <c r="N1816" s="1">
        <v>1.0</v>
      </c>
      <c r="O1816" s="1" t="s">
        <v>52</v>
      </c>
      <c r="P1816" s="1" t="s">
        <v>176</v>
      </c>
      <c r="Q1816" s="1">
        <v>1.0</v>
      </c>
      <c r="R1816" s="2">
        <v>46073.519479166665</v>
      </c>
      <c r="S1816" s="2">
        <v>46076.520833333336</v>
      </c>
      <c r="U1816" s="1" t="s">
        <v>97</v>
      </c>
      <c r="V1816" s="1">
        <v>274.0</v>
      </c>
      <c r="W1816" s="2">
        <v>46074.041666666664</v>
      </c>
      <c r="Y1816" s="1" t="s">
        <v>1248</v>
      </c>
      <c r="Z1816" s="1" t="s">
        <v>1249</v>
      </c>
      <c r="AA1816" s="1">
        <v>1.2500901E7</v>
      </c>
      <c r="AB1816" s="1">
        <v>1.2085109E7</v>
      </c>
      <c r="AC1816" s="1" t="s">
        <v>3841</v>
      </c>
      <c r="AD1816" s="1">
        <v>0.0</v>
      </c>
      <c r="AE1816" s="1">
        <v>274.0</v>
      </c>
      <c r="AF1816" s="1">
        <v>406.0</v>
      </c>
      <c r="AG1816" s="1">
        <v>0.0</v>
      </c>
      <c r="AH1816" s="1" t="s">
        <v>3842</v>
      </c>
      <c r="AI1816" s="1" t="s">
        <v>1798</v>
      </c>
      <c r="AK1816" s="1">
        <v>1.0</v>
      </c>
      <c r="AL1816" s="2">
        <v>46066.199421296296</v>
      </c>
      <c r="AM1816" s="2">
        <v>46066.12511574074</v>
      </c>
      <c r="AP1816" s="1">
        <v>1.0</v>
      </c>
      <c r="AQ1816" s="1">
        <v>0.0</v>
      </c>
      <c r="AR1816" s="1">
        <v>0.0</v>
      </c>
      <c r="AS1816" s="1">
        <v>1.0</v>
      </c>
    </row>
    <row r="1817" ht="15.75" hidden="1" customHeight="1">
      <c r="A1817" s="1">
        <v>1.016413762E9</v>
      </c>
      <c r="B1817" s="1" t="s">
        <v>45</v>
      </c>
      <c r="C1817" s="1">
        <v>1.004731299E9</v>
      </c>
      <c r="D1817" s="1" t="s">
        <v>717</v>
      </c>
      <c r="E1817" s="1" t="s">
        <v>1338</v>
      </c>
      <c r="F1817" s="1">
        <v>339613.0</v>
      </c>
      <c r="G1817" s="1">
        <v>1.016413208E9</v>
      </c>
      <c r="H1817" s="1" t="s">
        <v>63</v>
      </c>
      <c r="I1817" s="1" t="s">
        <v>343</v>
      </c>
      <c r="K1817" s="1" t="s">
        <v>50</v>
      </c>
      <c r="L1817" s="1" t="s">
        <v>66</v>
      </c>
      <c r="M1817" s="1">
        <v>0.0</v>
      </c>
      <c r="N1817" s="1">
        <v>1.0</v>
      </c>
      <c r="O1817" s="1" t="s">
        <v>52</v>
      </c>
      <c r="P1817" s="1" t="s">
        <v>130</v>
      </c>
      <c r="Q1817" s="1">
        <v>1.0</v>
      </c>
      <c r="R1817" s="2">
        <v>46057.53701388889</v>
      </c>
      <c r="S1817" s="2">
        <v>46058.541666666664</v>
      </c>
      <c r="T1817" s="2">
        <v>46058.50133101852</v>
      </c>
      <c r="U1817" s="1" t="s">
        <v>54</v>
      </c>
      <c r="V1817" s="1">
        <v>23.0</v>
      </c>
      <c r="W1817" s="2">
        <v>46058.375</v>
      </c>
      <c r="X1817" s="2">
        <v>46058.13667824074</v>
      </c>
      <c r="Y1817" s="1" t="s">
        <v>55</v>
      </c>
      <c r="Z1817" s="1" t="s">
        <v>56</v>
      </c>
      <c r="AA1817" s="1">
        <v>1.2451972E7</v>
      </c>
      <c r="AB1817" s="1">
        <v>1.2038063E7</v>
      </c>
      <c r="AC1817" s="1" t="s">
        <v>3843</v>
      </c>
      <c r="AD1817" s="1">
        <v>71.0</v>
      </c>
      <c r="AE1817" s="1">
        <v>71.0</v>
      </c>
      <c r="AF1817" s="1">
        <v>103.0</v>
      </c>
      <c r="AG1817" s="1">
        <v>0.0</v>
      </c>
      <c r="AH1817" s="1" t="s">
        <v>3844</v>
      </c>
      <c r="AI1817" s="1" t="s">
        <v>1801</v>
      </c>
      <c r="AK1817" s="1">
        <v>1.0</v>
      </c>
      <c r="AL1817" s="2">
        <v>46065.526770833334</v>
      </c>
      <c r="AM1817" s="2">
        <v>46065.52396990741</v>
      </c>
      <c r="AO1817" s="1" t="s">
        <v>74</v>
      </c>
      <c r="AP1817" s="1">
        <v>1.0</v>
      </c>
      <c r="AQ1817" s="1">
        <v>0.0</v>
      </c>
      <c r="AR1817" s="1">
        <v>0.0</v>
      </c>
      <c r="AS1817" s="1">
        <v>1.0</v>
      </c>
    </row>
    <row r="1818" ht="15.75" customHeight="1">
      <c r="A1818" s="1">
        <v>1.016670501E9</v>
      </c>
      <c r="B1818" s="1" t="s">
        <v>45</v>
      </c>
      <c r="C1818" s="1">
        <v>1.004862536E9</v>
      </c>
      <c r="D1818" s="1" t="s">
        <v>2041</v>
      </c>
      <c r="E1818" s="1" t="s">
        <v>326</v>
      </c>
      <c r="F1818" s="1">
        <v>1339015.0</v>
      </c>
      <c r="H1818" s="1" t="s">
        <v>91</v>
      </c>
      <c r="I1818" s="1" t="s">
        <v>49</v>
      </c>
      <c r="K1818" s="1" t="s">
        <v>50</v>
      </c>
      <c r="L1818" s="1" t="s">
        <v>51</v>
      </c>
      <c r="M1818" s="1">
        <v>0.0</v>
      </c>
      <c r="N1818" s="1">
        <v>1.0</v>
      </c>
      <c r="O1818" s="1" t="s">
        <v>52</v>
      </c>
      <c r="P1818" s="1" t="s">
        <v>192</v>
      </c>
      <c r="Q1818" s="1">
        <v>1.0</v>
      </c>
      <c r="R1818" s="2">
        <v>46066.57140046296</v>
      </c>
      <c r="S1818" s="2">
        <v>46071.572916666664</v>
      </c>
      <c r="T1818" s="2">
        <v>46069.742002314815</v>
      </c>
      <c r="U1818" s="1" t="s">
        <v>54</v>
      </c>
      <c r="V1818" s="1">
        <v>508.0</v>
      </c>
      <c r="W1818" s="2">
        <v>46069.510416666664</v>
      </c>
      <c r="X1818" s="2">
        <v>46069.37611111111</v>
      </c>
      <c r="Y1818" s="1" t="s">
        <v>55</v>
      </c>
      <c r="Z1818" s="1" t="s">
        <v>56</v>
      </c>
      <c r="AA1818" s="1">
        <v>1.2480453E7</v>
      </c>
      <c r="AB1818" s="1">
        <v>1.2065843E7</v>
      </c>
      <c r="AC1818" s="1" t="s">
        <v>3845</v>
      </c>
      <c r="AD1818" s="1">
        <v>0.0</v>
      </c>
      <c r="AE1818" s="1">
        <v>508.0</v>
      </c>
      <c r="AF1818" s="3">
        <v>911.0</v>
      </c>
      <c r="AG1818" s="1">
        <v>0.0</v>
      </c>
      <c r="AH1818" s="1" t="s">
        <v>3846</v>
      </c>
      <c r="AI1818" s="1" t="s">
        <v>1805</v>
      </c>
      <c r="AK1818" s="1">
        <v>1.0</v>
      </c>
      <c r="AL1818" s="2">
        <v>46065.58966435185</v>
      </c>
      <c r="AM1818" s="2">
        <v>46065.588541666664</v>
      </c>
      <c r="AO1818" s="1" t="s">
        <v>60</v>
      </c>
      <c r="AP1818" s="1">
        <v>1.0</v>
      </c>
      <c r="AQ1818" s="1">
        <v>0.0</v>
      </c>
      <c r="AR1818" s="1">
        <v>0.0</v>
      </c>
      <c r="AS1818" s="1">
        <v>1.0</v>
      </c>
    </row>
    <row r="1819" ht="15.75" hidden="1" customHeight="1">
      <c r="A1819" s="1">
        <v>1.016402714E9</v>
      </c>
      <c r="B1819" s="1" t="s">
        <v>45</v>
      </c>
      <c r="C1819" s="1">
        <v>1.004718766E9</v>
      </c>
      <c r="D1819" s="1" t="s">
        <v>403</v>
      </c>
      <c r="E1819" s="1" t="s">
        <v>1079</v>
      </c>
      <c r="F1819" s="1">
        <v>578411.0</v>
      </c>
      <c r="G1819" s="1">
        <v>1.016397258E9</v>
      </c>
      <c r="H1819" s="1" t="s">
        <v>48</v>
      </c>
      <c r="I1819" s="1" t="s">
        <v>343</v>
      </c>
      <c r="K1819" s="1" t="s">
        <v>50</v>
      </c>
      <c r="L1819" s="1" t="s">
        <v>66</v>
      </c>
      <c r="M1819" s="1">
        <v>0.0</v>
      </c>
      <c r="N1819" s="1">
        <v>1.0</v>
      </c>
      <c r="O1819" s="1" t="s">
        <v>52</v>
      </c>
      <c r="P1819" s="1" t="s">
        <v>173</v>
      </c>
      <c r="Q1819" s="1">
        <v>1.0</v>
      </c>
      <c r="R1819" s="2">
        <v>46056.70627314815</v>
      </c>
      <c r="S1819" s="2">
        <v>46057.708333333336</v>
      </c>
      <c r="T1819" s="2">
        <v>46057.458715277775</v>
      </c>
      <c r="U1819" s="1" t="s">
        <v>54</v>
      </c>
      <c r="V1819" s="1">
        <v>28.0</v>
      </c>
      <c r="W1819" s="2">
        <v>46057.552083333336</v>
      </c>
      <c r="X1819" s="2">
        <v>46057.38348379629</v>
      </c>
      <c r="Y1819" s="1" t="s">
        <v>55</v>
      </c>
      <c r="Z1819" s="1" t="s">
        <v>56</v>
      </c>
      <c r="AA1819" s="1">
        <v>1.2448892E7</v>
      </c>
      <c r="AB1819" s="1">
        <v>1.2035104E7</v>
      </c>
      <c r="AC1819" s="1" t="s">
        <v>3847</v>
      </c>
      <c r="AD1819" s="1">
        <v>86.0</v>
      </c>
      <c r="AE1819" s="1">
        <v>86.0</v>
      </c>
      <c r="AF1819" s="1">
        <v>190.0</v>
      </c>
      <c r="AG1819" s="1">
        <v>0.0</v>
      </c>
      <c r="AH1819" s="1" t="s">
        <v>3848</v>
      </c>
      <c r="AI1819" s="1" t="s">
        <v>1808</v>
      </c>
      <c r="AK1819" s="1">
        <v>1.0</v>
      </c>
      <c r="AL1819" s="2">
        <v>46066.10802083334</v>
      </c>
      <c r="AM1819" s="2">
        <v>46066.10729166667</v>
      </c>
      <c r="AP1819" s="1">
        <v>1.0</v>
      </c>
      <c r="AQ1819" s="1">
        <v>0.0</v>
      </c>
      <c r="AR1819" s="1">
        <v>0.0</v>
      </c>
      <c r="AS1819" s="1">
        <v>1.0</v>
      </c>
    </row>
    <row r="1820" ht="15.75" hidden="1" customHeight="1">
      <c r="A1820" s="1">
        <v>1.016396975E9</v>
      </c>
      <c r="B1820" s="1" t="s">
        <v>45</v>
      </c>
      <c r="C1820" s="1">
        <v>1.004718748E9</v>
      </c>
      <c r="D1820" s="1" t="s">
        <v>348</v>
      </c>
      <c r="E1820" s="1" t="s">
        <v>1809</v>
      </c>
      <c r="F1820" s="1">
        <v>368334.0</v>
      </c>
      <c r="G1820" s="1">
        <v>1.016387967E9</v>
      </c>
      <c r="H1820" s="1" t="s">
        <v>48</v>
      </c>
      <c r="I1820" s="1" t="s">
        <v>343</v>
      </c>
      <c r="K1820" s="1" t="s">
        <v>50</v>
      </c>
      <c r="L1820" s="1" t="s">
        <v>66</v>
      </c>
      <c r="M1820" s="1">
        <v>0.0</v>
      </c>
      <c r="N1820" s="1">
        <v>1.0</v>
      </c>
      <c r="O1820" s="1" t="s">
        <v>52</v>
      </c>
      <c r="P1820" s="1" t="s">
        <v>96</v>
      </c>
      <c r="Q1820" s="1">
        <v>1.0</v>
      </c>
      <c r="R1820" s="2">
        <v>46056.70627314815</v>
      </c>
      <c r="S1820" s="2">
        <v>46057.708333333336</v>
      </c>
      <c r="T1820" s="2">
        <v>46057.45800925926</v>
      </c>
      <c r="U1820" s="1" t="s">
        <v>54</v>
      </c>
      <c r="V1820" s="1">
        <v>28.0</v>
      </c>
      <c r="W1820" s="2">
        <v>46057.333333333336</v>
      </c>
      <c r="X1820" s="2">
        <v>46057.12703703704</v>
      </c>
      <c r="Y1820" s="1" t="s">
        <v>55</v>
      </c>
      <c r="Z1820" s="1" t="s">
        <v>56</v>
      </c>
      <c r="AA1820" s="1">
        <v>1.2448893E7</v>
      </c>
      <c r="AB1820" s="1">
        <v>1.2035105E7</v>
      </c>
      <c r="AC1820" s="1" t="s">
        <v>3849</v>
      </c>
      <c r="AD1820" s="1">
        <v>86.0</v>
      </c>
      <c r="AE1820" s="1">
        <v>86.0</v>
      </c>
      <c r="AF1820" s="1">
        <v>190.0</v>
      </c>
      <c r="AG1820" s="1">
        <v>0.0</v>
      </c>
      <c r="AH1820" s="1" t="s">
        <v>3850</v>
      </c>
      <c r="AI1820" s="1" t="s">
        <v>1812</v>
      </c>
      <c r="AK1820" s="1">
        <v>1.0</v>
      </c>
      <c r="AL1820" s="2">
        <v>46066.127233796295</v>
      </c>
      <c r="AM1820" s="2">
        <v>46066.12703703704</v>
      </c>
      <c r="AO1820" s="1" t="s">
        <v>2632</v>
      </c>
      <c r="AP1820" s="1">
        <v>1.0</v>
      </c>
      <c r="AQ1820" s="1">
        <v>0.0</v>
      </c>
      <c r="AR1820" s="1">
        <v>0.0</v>
      </c>
      <c r="AS1820" s="1">
        <v>1.0</v>
      </c>
    </row>
    <row r="1821" ht="15.75" hidden="1" customHeight="1">
      <c r="A1821" s="1">
        <v>1.016663542E9</v>
      </c>
      <c r="B1821" s="1" t="s">
        <v>45</v>
      </c>
      <c r="C1821" s="1">
        <v>1.004849473E9</v>
      </c>
      <c r="D1821" s="1" t="s">
        <v>1814</v>
      </c>
      <c r="E1821" s="1" t="s">
        <v>3068</v>
      </c>
      <c r="F1821" s="1">
        <v>668759.0</v>
      </c>
      <c r="G1821" s="1">
        <v>1.016640764E9</v>
      </c>
      <c r="H1821" s="1" t="s">
        <v>63</v>
      </c>
      <c r="I1821" s="1" t="s">
        <v>343</v>
      </c>
      <c r="K1821" s="1" t="s">
        <v>50</v>
      </c>
      <c r="L1821" s="1" t="s">
        <v>66</v>
      </c>
      <c r="M1821" s="1">
        <v>0.0</v>
      </c>
      <c r="N1821" s="1">
        <v>1.0</v>
      </c>
      <c r="O1821" s="1" t="s">
        <v>52</v>
      </c>
      <c r="P1821" s="1" t="s">
        <v>209</v>
      </c>
      <c r="Q1821" s="1">
        <v>1.0</v>
      </c>
      <c r="R1821" s="2">
        <v>46065.658796296295</v>
      </c>
      <c r="S1821" s="2">
        <v>46066.65625</v>
      </c>
      <c r="T1821" s="2">
        <v>46066.573645833334</v>
      </c>
      <c r="U1821" s="1" t="s">
        <v>54</v>
      </c>
      <c r="V1821" s="1">
        <v>50.0</v>
      </c>
      <c r="W1821" s="2">
        <v>46066.614583333336</v>
      </c>
      <c r="X1821" s="2">
        <v>46066.57314814815</v>
      </c>
      <c r="Y1821" s="1" t="s">
        <v>55</v>
      </c>
      <c r="Z1821" s="1" t="s">
        <v>56</v>
      </c>
      <c r="AA1821" s="1">
        <v>1.2477364E7</v>
      </c>
      <c r="AB1821" s="1">
        <v>1.2062663E7</v>
      </c>
      <c r="AC1821" s="1" t="s">
        <v>3851</v>
      </c>
      <c r="AD1821" s="1">
        <v>152.0</v>
      </c>
      <c r="AE1821" s="1">
        <v>152.0</v>
      </c>
      <c r="AF1821" s="1">
        <v>239.0</v>
      </c>
      <c r="AG1821" s="1">
        <v>215.0</v>
      </c>
      <c r="AH1821" s="1" t="s">
        <v>3852</v>
      </c>
      <c r="AI1821" s="1" t="s">
        <v>1817</v>
      </c>
      <c r="AK1821" s="1">
        <v>1.0</v>
      </c>
      <c r="AL1821" s="2">
        <v>46066.48893518518</v>
      </c>
      <c r="AM1821" s="2">
        <v>46066.48857638889</v>
      </c>
      <c r="AP1821" s="1">
        <v>1.0</v>
      </c>
      <c r="AQ1821" s="1">
        <v>0.0</v>
      </c>
      <c r="AR1821" s="1">
        <v>0.0</v>
      </c>
      <c r="AS1821" s="1">
        <v>239.0</v>
      </c>
    </row>
    <row r="1822" ht="15.75" customHeight="1">
      <c r="A1822" s="1">
        <v>1.016389708E9</v>
      </c>
      <c r="B1822" s="1" t="s">
        <v>45</v>
      </c>
      <c r="C1822" s="1">
        <v>1.004718789E9</v>
      </c>
      <c r="D1822" s="1" t="s">
        <v>464</v>
      </c>
      <c r="E1822" s="1" t="s">
        <v>3853</v>
      </c>
      <c r="F1822" s="1">
        <v>341219.0</v>
      </c>
      <c r="G1822" s="1">
        <v>1.016388071E9</v>
      </c>
      <c r="H1822" s="1" t="s">
        <v>48</v>
      </c>
      <c r="I1822" s="1" t="s">
        <v>343</v>
      </c>
      <c r="K1822" s="1" t="s">
        <v>50</v>
      </c>
      <c r="L1822" s="1" t="s">
        <v>66</v>
      </c>
      <c r="M1822" s="1">
        <v>0.0</v>
      </c>
      <c r="N1822" s="1">
        <v>1.0</v>
      </c>
      <c r="O1822" s="1" t="s">
        <v>52</v>
      </c>
      <c r="P1822" s="1" t="s">
        <v>211</v>
      </c>
      <c r="Q1822" s="1">
        <v>1.0</v>
      </c>
      <c r="R1822" s="2">
        <v>46056.70627314815</v>
      </c>
      <c r="S1822" s="2">
        <v>46057.708333333336</v>
      </c>
      <c r="T1822" s="2">
        <v>46057.487025462964</v>
      </c>
      <c r="U1822" s="1" t="s">
        <v>54</v>
      </c>
      <c r="V1822" s="1">
        <v>28.0</v>
      </c>
      <c r="W1822" s="2">
        <v>46056.989583333336</v>
      </c>
      <c r="X1822" s="2">
        <v>46057.071747685186</v>
      </c>
      <c r="Y1822" s="1" t="s">
        <v>55</v>
      </c>
      <c r="Z1822" s="1" t="s">
        <v>56</v>
      </c>
      <c r="AA1822" s="1">
        <v>1.2448909E7</v>
      </c>
      <c r="AB1822" s="1">
        <v>1.2035122E7</v>
      </c>
      <c r="AC1822" s="1" t="s">
        <v>3854</v>
      </c>
      <c r="AD1822" s="1">
        <v>84.0</v>
      </c>
      <c r="AE1822" s="1">
        <v>84.0</v>
      </c>
      <c r="AF1822" s="3">
        <v>190.0</v>
      </c>
      <c r="AG1822" s="1">
        <v>215.0</v>
      </c>
      <c r="AH1822" s="1" t="s">
        <v>3855</v>
      </c>
      <c r="AI1822" s="1" t="s">
        <v>1820</v>
      </c>
      <c r="AK1822" s="1">
        <v>1.0</v>
      </c>
      <c r="AL1822" s="2">
        <v>46065.876851851855</v>
      </c>
      <c r="AM1822" s="2">
        <v>46065.873923611114</v>
      </c>
      <c r="AO1822" s="1" t="s">
        <v>103</v>
      </c>
      <c r="AP1822" s="1">
        <v>1.0</v>
      </c>
      <c r="AQ1822" s="1">
        <v>0.0</v>
      </c>
      <c r="AR1822" s="1">
        <v>0.0</v>
      </c>
      <c r="AS1822" s="1">
        <v>239.0</v>
      </c>
    </row>
    <row r="1823" ht="15.75" hidden="1" customHeight="1">
      <c r="A1823" s="1">
        <v>1.016414696E9</v>
      </c>
      <c r="B1823" s="1" t="s">
        <v>45</v>
      </c>
      <c r="C1823" s="1">
        <v>1.004731321E9</v>
      </c>
      <c r="D1823" s="1" t="s">
        <v>760</v>
      </c>
      <c r="E1823" s="1" t="s">
        <v>1183</v>
      </c>
      <c r="F1823" s="1">
        <v>175755.0</v>
      </c>
      <c r="G1823" s="1">
        <v>1.016413269E9</v>
      </c>
      <c r="H1823" s="1" t="s">
        <v>48</v>
      </c>
      <c r="I1823" s="1" t="s">
        <v>343</v>
      </c>
      <c r="K1823" s="1" t="s">
        <v>50</v>
      </c>
      <c r="L1823" s="1" t="s">
        <v>66</v>
      </c>
      <c r="M1823" s="1">
        <v>0.0</v>
      </c>
      <c r="N1823" s="1">
        <v>1.0</v>
      </c>
      <c r="O1823" s="1" t="s">
        <v>52</v>
      </c>
      <c r="P1823" s="1" t="s">
        <v>203</v>
      </c>
      <c r="Q1823" s="1">
        <v>1.0</v>
      </c>
      <c r="R1823" s="2">
        <v>46057.53701388889</v>
      </c>
      <c r="S1823" s="2">
        <v>46058.541666666664</v>
      </c>
      <c r="T1823" s="2">
        <v>46058.400034722225</v>
      </c>
      <c r="U1823" s="1" t="s">
        <v>54</v>
      </c>
      <c r="V1823" s="1">
        <v>22.0</v>
      </c>
      <c r="W1823" s="2">
        <v>46058.427083333336</v>
      </c>
      <c r="X1823" s="2">
        <v>46058.39818287037</v>
      </c>
      <c r="Y1823" s="1" t="s">
        <v>55</v>
      </c>
      <c r="Z1823" s="1" t="s">
        <v>56</v>
      </c>
      <c r="AA1823" s="1">
        <v>1.2451979E7</v>
      </c>
      <c r="AB1823" s="1">
        <v>1.2038071E7</v>
      </c>
      <c r="AC1823" s="1" t="s">
        <v>3856</v>
      </c>
      <c r="AD1823" s="1">
        <v>65.0</v>
      </c>
      <c r="AE1823" s="1">
        <v>65.0</v>
      </c>
      <c r="AF1823" s="1">
        <v>103.0</v>
      </c>
      <c r="AG1823" s="1">
        <v>215.0</v>
      </c>
      <c r="AH1823" s="1" t="s">
        <v>3857</v>
      </c>
      <c r="AI1823" s="1" t="s">
        <v>1825</v>
      </c>
      <c r="AK1823" s="1">
        <v>1.0</v>
      </c>
      <c r="AL1823" s="2">
        <v>46066.49256944445</v>
      </c>
      <c r="AM1823" s="2">
        <v>46066.48554398148</v>
      </c>
      <c r="AP1823" s="1">
        <v>1.0</v>
      </c>
      <c r="AQ1823" s="1">
        <v>4.18</v>
      </c>
      <c r="AR1823" s="1">
        <v>1.0</v>
      </c>
      <c r="AS1823" s="1">
        <v>239.0</v>
      </c>
    </row>
    <row r="1824" ht="15.75" hidden="1" customHeight="1">
      <c r="A1824" s="1">
        <v>1.0166449E9</v>
      </c>
      <c r="B1824" s="1" t="s">
        <v>45</v>
      </c>
      <c r="C1824" s="1">
        <v>1.004849479E9</v>
      </c>
      <c r="D1824" s="1" t="s">
        <v>1829</v>
      </c>
      <c r="E1824" s="1" t="s">
        <v>1559</v>
      </c>
      <c r="F1824" s="1">
        <v>249636.0</v>
      </c>
      <c r="G1824" s="1">
        <v>1.016640781E9</v>
      </c>
      <c r="H1824" s="1" t="s">
        <v>63</v>
      </c>
      <c r="I1824" s="1" t="s">
        <v>343</v>
      </c>
      <c r="K1824" s="1" t="s">
        <v>50</v>
      </c>
      <c r="L1824" s="1" t="s">
        <v>66</v>
      </c>
      <c r="M1824" s="1">
        <v>0.0</v>
      </c>
      <c r="N1824" s="1">
        <v>1.0</v>
      </c>
      <c r="O1824" s="1" t="s">
        <v>52</v>
      </c>
      <c r="P1824" s="1" t="s">
        <v>108</v>
      </c>
      <c r="Q1824" s="1">
        <v>1.0</v>
      </c>
      <c r="R1824" s="2">
        <v>46065.658796296295</v>
      </c>
      <c r="S1824" s="2">
        <v>46066.65625</v>
      </c>
      <c r="T1824" s="2">
        <v>46066.626064814816</v>
      </c>
      <c r="U1824" s="1" t="s">
        <v>54</v>
      </c>
      <c r="V1824" s="1">
        <v>56.0</v>
      </c>
      <c r="W1824" s="2">
        <v>46066.614583333336</v>
      </c>
      <c r="X1824" s="2">
        <v>46066.61519675926</v>
      </c>
      <c r="Y1824" s="1" t="s">
        <v>55</v>
      </c>
      <c r="Z1824" s="1" t="s">
        <v>56</v>
      </c>
      <c r="AA1824" s="1">
        <v>1.2477368E7</v>
      </c>
      <c r="AB1824" s="1">
        <v>1.2062667E7</v>
      </c>
      <c r="AC1824" s="1" t="s">
        <v>3858</v>
      </c>
      <c r="AD1824" s="1">
        <v>171.0</v>
      </c>
      <c r="AE1824" s="1">
        <v>171.0</v>
      </c>
      <c r="AF1824" s="1">
        <v>239.0</v>
      </c>
      <c r="AG1824" s="1">
        <v>215.0</v>
      </c>
      <c r="AH1824" s="1" t="s">
        <v>3859</v>
      </c>
      <c r="AI1824" s="1" t="s">
        <v>1832</v>
      </c>
      <c r="AK1824" s="1">
        <v>1.0</v>
      </c>
      <c r="AL1824" s="2">
        <v>46065.89164351852</v>
      </c>
      <c r="AM1824" s="2">
        <v>46065.8849537037</v>
      </c>
      <c r="AO1824" s="1" t="s">
        <v>74</v>
      </c>
      <c r="AP1824" s="1">
        <v>0.0</v>
      </c>
      <c r="AQ1824" s="1">
        <v>12.55</v>
      </c>
      <c r="AR1824" s="1">
        <v>3.0</v>
      </c>
      <c r="AS1824" s="1">
        <v>239.0</v>
      </c>
    </row>
    <row r="1825" ht="15.75" hidden="1" customHeight="1">
      <c r="A1825" s="1">
        <v>1.016427935E9</v>
      </c>
      <c r="B1825" s="1" t="s">
        <v>45</v>
      </c>
      <c r="C1825" s="1">
        <v>1.004731341E9</v>
      </c>
      <c r="D1825" s="1" t="s">
        <v>800</v>
      </c>
      <c r="E1825" s="1" t="s">
        <v>1809</v>
      </c>
      <c r="F1825" s="1">
        <v>368334.0</v>
      </c>
      <c r="G1825" s="1">
        <v>1.01641332E9</v>
      </c>
      <c r="H1825" s="1" t="s">
        <v>91</v>
      </c>
      <c r="I1825" s="1" t="s">
        <v>343</v>
      </c>
      <c r="K1825" s="1" t="s">
        <v>50</v>
      </c>
      <c r="L1825" s="1" t="s">
        <v>66</v>
      </c>
      <c r="M1825" s="1">
        <v>0.0</v>
      </c>
      <c r="N1825" s="1">
        <v>1.0</v>
      </c>
      <c r="O1825" s="1" t="s">
        <v>52</v>
      </c>
      <c r="P1825" s="1" t="s">
        <v>96</v>
      </c>
      <c r="Q1825" s="1">
        <v>1.0</v>
      </c>
      <c r="R1825" s="2">
        <v>46057.53701388889</v>
      </c>
      <c r="S1825" s="2">
        <v>46058.541666666664</v>
      </c>
      <c r="T1825" s="2">
        <v>46058.425983796296</v>
      </c>
      <c r="U1825" s="1" t="s">
        <v>54</v>
      </c>
      <c r="V1825" s="1">
        <v>23.0</v>
      </c>
      <c r="W1825" s="2">
        <v>46058.333333333336</v>
      </c>
      <c r="X1825" s="2">
        <v>46058.10465277778</v>
      </c>
      <c r="Y1825" s="1" t="s">
        <v>55</v>
      </c>
      <c r="Z1825" s="1" t="s">
        <v>56</v>
      </c>
      <c r="AA1825" s="1">
        <v>1.2451991E7</v>
      </c>
      <c r="AB1825" s="1">
        <v>1.2038084E7</v>
      </c>
      <c r="AC1825" s="1" t="s">
        <v>3860</v>
      </c>
      <c r="AD1825" s="1">
        <v>71.0</v>
      </c>
      <c r="AE1825" s="1">
        <v>71.0</v>
      </c>
      <c r="AF1825" s="1">
        <v>103.0</v>
      </c>
      <c r="AG1825" s="1">
        <v>215.0</v>
      </c>
      <c r="AH1825" s="1" t="s">
        <v>3861</v>
      </c>
      <c r="AI1825" s="1" t="s">
        <v>1835</v>
      </c>
      <c r="AK1825" s="1">
        <v>1.0</v>
      </c>
      <c r="AL1825" s="2">
        <v>46066.53364583333</v>
      </c>
      <c r="AM1825" s="2">
        <v>46066.53162037037</v>
      </c>
      <c r="AP1825" s="1">
        <v>1.0</v>
      </c>
      <c r="AQ1825" s="1">
        <v>4.18</v>
      </c>
      <c r="AR1825" s="1">
        <v>1.0</v>
      </c>
      <c r="AS1825" s="1">
        <v>239.0</v>
      </c>
    </row>
    <row r="1826" ht="15.75" hidden="1" customHeight="1">
      <c r="A1826" s="1">
        <v>1.016655263E9</v>
      </c>
      <c r="B1826" s="1" t="s">
        <v>45</v>
      </c>
      <c r="C1826" s="1">
        <v>1.004849482E9</v>
      </c>
      <c r="D1826" s="1" t="s">
        <v>1837</v>
      </c>
      <c r="E1826" s="1" t="s">
        <v>3020</v>
      </c>
      <c r="F1826" s="1">
        <v>266507.0</v>
      </c>
      <c r="G1826" s="1">
        <v>1.016640787E9</v>
      </c>
      <c r="H1826" s="1" t="s">
        <v>63</v>
      </c>
      <c r="I1826" s="1" t="s">
        <v>343</v>
      </c>
      <c r="K1826" s="1" t="s">
        <v>50</v>
      </c>
      <c r="L1826" s="1" t="s">
        <v>66</v>
      </c>
      <c r="M1826" s="1">
        <v>0.0</v>
      </c>
      <c r="N1826" s="1">
        <v>1.0</v>
      </c>
      <c r="O1826" s="1" t="s">
        <v>52</v>
      </c>
      <c r="P1826" s="1" t="s">
        <v>124</v>
      </c>
      <c r="Q1826" s="1">
        <v>1.0</v>
      </c>
      <c r="R1826" s="2">
        <v>46065.658796296295</v>
      </c>
      <c r="S1826" s="2">
        <v>46066.65625</v>
      </c>
      <c r="T1826" s="2">
        <v>46066.626064814816</v>
      </c>
      <c r="U1826" s="1" t="s">
        <v>54</v>
      </c>
      <c r="V1826" s="1">
        <v>53.0</v>
      </c>
      <c r="W1826" s="2">
        <v>46066.614583333336</v>
      </c>
      <c r="X1826" s="2">
        <v>46066.597905092596</v>
      </c>
      <c r="Y1826" s="1" t="s">
        <v>55</v>
      </c>
      <c r="Z1826" s="1" t="s">
        <v>56</v>
      </c>
      <c r="AA1826" s="1">
        <v>1.2477363E7</v>
      </c>
      <c r="AB1826" s="1">
        <v>1.2062662E7</v>
      </c>
      <c r="AC1826" s="1" t="s">
        <v>3862</v>
      </c>
      <c r="AD1826" s="1">
        <v>162.0</v>
      </c>
      <c r="AE1826" s="1">
        <v>162.0</v>
      </c>
      <c r="AF1826" s="1">
        <v>239.0</v>
      </c>
      <c r="AG1826" s="1">
        <v>215.0</v>
      </c>
      <c r="AH1826" s="1" t="s">
        <v>3863</v>
      </c>
      <c r="AI1826" s="1" t="s">
        <v>1840</v>
      </c>
      <c r="AK1826" s="1">
        <v>1.0</v>
      </c>
      <c r="AL1826" s="2">
        <v>46066.22209490741</v>
      </c>
      <c r="AM1826" s="2">
        <v>46066.22112268519</v>
      </c>
      <c r="AO1826" s="1" t="s">
        <v>82</v>
      </c>
      <c r="AP1826" s="1">
        <v>0.0</v>
      </c>
      <c r="AQ1826" s="1">
        <v>12.55</v>
      </c>
      <c r="AR1826" s="1">
        <v>3.0</v>
      </c>
      <c r="AS1826" s="1">
        <v>239.0</v>
      </c>
    </row>
    <row r="1827" ht="15.75" hidden="1" customHeight="1">
      <c r="A1827" s="1">
        <v>1.016438455E9</v>
      </c>
      <c r="B1827" s="1" t="s">
        <v>45</v>
      </c>
      <c r="C1827" s="1">
        <v>1.004731303E9</v>
      </c>
      <c r="D1827" s="1" t="s">
        <v>726</v>
      </c>
      <c r="E1827" s="1" t="s">
        <v>3864</v>
      </c>
      <c r="F1827" s="1">
        <v>388800.0</v>
      </c>
      <c r="G1827" s="1">
        <v>1.016415114E9</v>
      </c>
      <c r="H1827" s="1" t="s">
        <v>63</v>
      </c>
      <c r="I1827" s="1" t="s">
        <v>343</v>
      </c>
      <c r="K1827" s="1" t="s">
        <v>50</v>
      </c>
      <c r="L1827" s="1" t="s">
        <v>66</v>
      </c>
      <c r="M1827" s="1">
        <v>0.0</v>
      </c>
      <c r="N1827" s="1">
        <v>1.0</v>
      </c>
      <c r="O1827" s="1" t="s">
        <v>52</v>
      </c>
      <c r="P1827" s="1" t="s">
        <v>92</v>
      </c>
      <c r="Q1827" s="1">
        <v>1.0</v>
      </c>
      <c r="R1827" s="2">
        <v>46057.53701388889</v>
      </c>
      <c r="S1827" s="2">
        <v>46058.541666666664</v>
      </c>
      <c r="T1827" s="2">
        <v>46058.52501157407</v>
      </c>
      <c r="U1827" s="1" t="s">
        <v>54</v>
      </c>
      <c r="V1827" s="1">
        <v>23.0</v>
      </c>
      <c r="W1827" s="2">
        <v>46058.541666666664</v>
      </c>
      <c r="X1827" s="2">
        <v>46058.51530092592</v>
      </c>
      <c r="Y1827" s="1" t="s">
        <v>55</v>
      </c>
      <c r="Z1827" s="1" t="s">
        <v>56</v>
      </c>
      <c r="AA1827" s="1">
        <v>1.2451985E7</v>
      </c>
      <c r="AB1827" s="1">
        <v>1.2038077E7</v>
      </c>
      <c r="AC1827" s="1" t="s">
        <v>3865</v>
      </c>
      <c r="AD1827" s="1">
        <v>68.0</v>
      </c>
      <c r="AE1827" s="1">
        <v>68.0</v>
      </c>
      <c r="AF1827" s="1">
        <v>103.0</v>
      </c>
      <c r="AG1827" s="1">
        <v>215.0</v>
      </c>
      <c r="AH1827" s="1" t="s">
        <v>3866</v>
      </c>
      <c r="AI1827" s="1" t="s">
        <v>1843</v>
      </c>
      <c r="AK1827" s="1">
        <v>1.0</v>
      </c>
      <c r="AL1827" s="2">
        <v>46065.78057870371</v>
      </c>
      <c r="AM1827" s="2">
        <v>46065.762453703705</v>
      </c>
      <c r="AO1827" s="1" t="s">
        <v>60</v>
      </c>
      <c r="AP1827" s="1">
        <v>1.0</v>
      </c>
      <c r="AQ1827" s="1">
        <v>4.18</v>
      </c>
      <c r="AR1827" s="1">
        <v>1.0</v>
      </c>
      <c r="AS1827" s="1">
        <v>239.0</v>
      </c>
    </row>
    <row r="1828" ht="15.75" hidden="1" customHeight="1">
      <c r="A1828" s="1">
        <v>1.016414008E9</v>
      </c>
      <c r="B1828" s="1" t="s">
        <v>45</v>
      </c>
      <c r="C1828" s="1">
        <v>1.004731301E9</v>
      </c>
      <c r="D1828" s="1" t="s">
        <v>725</v>
      </c>
      <c r="E1828" s="1" t="s">
        <v>3114</v>
      </c>
      <c r="F1828" s="1">
        <v>305546.0</v>
      </c>
      <c r="G1828" s="1">
        <v>1.016413214E9</v>
      </c>
      <c r="H1828" s="1" t="s">
        <v>48</v>
      </c>
      <c r="I1828" s="1" t="s">
        <v>343</v>
      </c>
      <c r="K1828" s="1" t="s">
        <v>50</v>
      </c>
      <c r="L1828" s="1" t="s">
        <v>66</v>
      </c>
      <c r="M1828" s="1">
        <v>0.0</v>
      </c>
      <c r="N1828" s="1">
        <v>1.0</v>
      </c>
      <c r="O1828" s="1" t="s">
        <v>52</v>
      </c>
      <c r="P1828" s="1" t="s">
        <v>148</v>
      </c>
      <c r="Q1828" s="1">
        <v>1.0</v>
      </c>
      <c r="R1828" s="2">
        <v>46057.53701388889</v>
      </c>
      <c r="S1828" s="2">
        <v>46058.541666666664</v>
      </c>
      <c r="T1828" s="2">
        <v>46058.400034722225</v>
      </c>
      <c r="U1828" s="1" t="s">
        <v>54</v>
      </c>
      <c r="V1828" s="1">
        <v>23.0</v>
      </c>
      <c r="W1828" s="2">
        <v>46058.4375</v>
      </c>
      <c r="X1828" s="2">
        <v>46057.80331018518</v>
      </c>
      <c r="Y1828" s="1" t="s">
        <v>55</v>
      </c>
      <c r="Z1828" s="1" t="s">
        <v>56</v>
      </c>
      <c r="AA1828" s="1">
        <v>1.245198E7</v>
      </c>
      <c r="AB1828" s="1">
        <v>1.2038072E7</v>
      </c>
      <c r="AC1828" s="1" t="s">
        <v>3867</v>
      </c>
      <c r="AD1828" s="1">
        <v>68.0</v>
      </c>
      <c r="AE1828" s="1">
        <v>68.0</v>
      </c>
      <c r="AF1828" s="1">
        <v>103.0</v>
      </c>
      <c r="AG1828" s="1">
        <v>215.0</v>
      </c>
      <c r="AH1828" s="1" t="s">
        <v>3868</v>
      </c>
      <c r="AI1828" s="1" t="s">
        <v>1848</v>
      </c>
      <c r="AK1828" s="1">
        <v>1.0</v>
      </c>
      <c r="AL1828" s="2">
        <v>46065.789247685185</v>
      </c>
      <c r="AM1828" s="2">
        <v>46065.77606481482</v>
      </c>
      <c r="AO1828" s="1" t="s">
        <v>103</v>
      </c>
      <c r="AP1828" s="1">
        <v>1.0</v>
      </c>
      <c r="AQ1828" s="1">
        <v>0.0</v>
      </c>
      <c r="AR1828" s="1">
        <v>0.0</v>
      </c>
      <c r="AS1828" s="1">
        <v>239.0</v>
      </c>
    </row>
    <row r="1829" ht="15.75" hidden="1" customHeight="1">
      <c r="A1829" s="1">
        <v>1.016615347E9</v>
      </c>
      <c r="B1829" s="1" t="s">
        <v>45</v>
      </c>
      <c r="C1829" s="1">
        <v>1.004833523E9</v>
      </c>
      <c r="D1829" s="1" t="s">
        <v>1623</v>
      </c>
      <c r="E1829" s="1" t="s">
        <v>733</v>
      </c>
      <c r="F1829" s="1">
        <v>279224.0</v>
      </c>
      <c r="G1829" s="1">
        <v>1.016607926E9</v>
      </c>
      <c r="H1829" s="1" t="s">
        <v>48</v>
      </c>
      <c r="I1829" s="1" t="s">
        <v>343</v>
      </c>
      <c r="K1829" s="1" t="s">
        <v>50</v>
      </c>
      <c r="L1829" s="1" t="s">
        <v>66</v>
      </c>
      <c r="M1829" s="1">
        <v>0.0</v>
      </c>
      <c r="N1829" s="1">
        <v>1.0</v>
      </c>
      <c r="O1829" s="1" t="s">
        <v>52</v>
      </c>
      <c r="P1829" s="1" t="s">
        <v>53</v>
      </c>
      <c r="Q1829" s="1">
        <v>1.0</v>
      </c>
      <c r="R1829" s="2">
        <v>46064.61591435185</v>
      </c>
      <c r="S1829" s="2">
        <v>46065.614583333336</v>
      </c>
      <c r="T1829" s="2">
        <v>46065.43199074074</v>
      </c>
      <c r="U1829" s="1" t="s">
        <v>54</v>
      </c>
      <c r="V1829" s="1">
        <v>144.0</v>
      </c>
      <c r="W1829" s="2">
        <v>46065.53125</v>
      </c>
      <c r="X1829" s="2">
        <v>46065.402094907404</v>
      </c>
      <c r="Y1829" s="1" t="s">
        <v>55</v>
      </c>
      <c r="Z1829" s="1" t="s">
        <v>56</v>
      </c>
      <c r="AA1829" s="1">
        <v>1.2473694E7</v>
      </c>
      <c r="AB1829" s="1">
        <v>1.2058939E7</v>
      </c>
      <c r="AC1829" s="1" t="s">
        <v>3869</v>
      </c>
      <c r="AD1829" s="1">
        <v>438.0</v>
      </c>
      <c r="AE1829" s="1">
        <v>438.0</v>
      </c>
      <c r="AF1829" s="1">
        <v>691.0</v>
      </c>
      <c r="AG1829" s="1">
        <v>215.0</v>
      </c>
      <c r="AH1829" s="1" t="s">
        <v>3870</v>
      </c>
      <c r="AI1829" s="1" t="s">
        <v>1852</v>
      </c>
      <c r="AK1829" s="1">
        <v>1.0</v>
      </c>
      <c r="AL1829" s="2">
        <v>46066.176400462966</v>
      </c>
      <c r="AM1829" s="2">
        <v>46066.10271990741</v>
      </c>
      <c r="AO1829" s="1" t="s">
        <v>60</v>
      </c>
      <c r="AP1829" s="1">
        <v>1.0</v>
      </c>
      <c r="AQ1829" s="1">
        <v>0.0</v>
      </c>
      <c r="AR1829" s="1">
        <v>0.0</v>
      </c>
      <c r="AS1829" s="1">
        <v>239.0</v>
      </c>
    </row>
    <row r="1830" ht="15.75" hidden="1" customHeight="1">
      <c r="A1830" s="1">
        <v>1.016641043E9</v>
      </c>
      <c r="B1830" s="1" t="s">
        <v>45</v>
      </c>
      <c r="C1830" s="1">
        <v>1.00484949E9</v>
      </c>
      <c r="D1830" s="1" t="s">
        <v>1854</v>
      </c>
      <c r="E1830" s="1" t="s">
        <v>1348</v>
      </c>
      <c r="F1830" s="1">
        <v>382340.0</v>
      </c>
      <c r="G1830" s="1">
        <v>1.016640831E9</v>
      </c>
      <c r="H1830" s="1" t="s">
        <v>48</v>
      </c>
      <c r="I1830" s="1" t="s">
        <v>343</v>
      </c>
      <c r="K1830" s="1" t="s">
        <v>50</v>
      </c>
      <c r="L1830" s="1" t="s">
        <v>66</v>
      </c>
      <c r="M1830" s="1">
        <v>0.0</v>
      </c>
      <c r="N1830" s="1">
        <v>1.0</v>
      </c>
      <c r="O1830" s="1" t="s">
        <v>52</v>
      </c>
      <c r="P1830" s="1" t="s">
        <v>234</v>
      </c>
      <c r="Q1830" s="1">
        <v>1.0</v>
      </c>
      <c r="R1830" s="2">
        <v>46065.658796296295</v>
      </c>
      <c r="S1830" s="2">
        <v>46066.65625</v>
      </c>
      <c r="T1830" s="2">
        <v>46066.5027662037</v>
      </c>
      <c r="U1830" s="1" t="s">
        <v>54</v>
      </c>
      <c r="V1830" s="1">
        <v>53.0</v>
      </c>
      <c r="W1830" s="2">
        <v>46066.5</v>
      </c>
      <c r="X1830" s="2">
        <v>46066.49513888889</v>
      </c>
      <c r="Y1830" s="1" t="s">
        <v>55</v>
      </c>
      <c r="Z1830" s="1" t="s">
        <v>56</v>
      </c>
      <c r="AA1830" s="1">
        <v>1.2477376E7</v>
      </c>
      <c r="AB1830" s="1">
        <v>1.2062675E7</v>
      </c>
      <c r="AC1830" s="1" t="s">
        <v>3871</v>
      </c>
      <c r="AD1830" s="1">
        <v>162.0</v>
      </c>
      <c r="AE1830" s="1">
        <v>162.0</v>
      </c>
      <c r="AF1830" s="1">
        <v>239.0</v>
      </c>
      <c r="AG1830" s="1">
        <v>215.0</v>
      </c>
      <c r="AH1830" s="1" t="s">
        <v>3872</v>
      </c>
      <c r="AI1830" s="1" t="s">
        <v>1857</v>
      </c>
      <c r="AK1830" s="1">
        <v>1.0</v>
      </c>
      <c r="AL1830" s="2">
        <v>46065.757743055554</v>
      </c>
      <c r="AM1830" s="2">
        <v>46065.75241898148</v>
      </c>
      <c r="AO1830" s="1" t="s">
        <v>82</v>
      </c>
      <c r="AP1830" s="1">
        <v>1.0</v>
      </c>
      <c r="AQ1830" s="1">
        <v>0.0</v>
      </c>
      <c r="AR1830" s="1">
        <v>0.0</v>
      </c>
      <c r="AS1830" s="1">
        <v>239.0</v>
      </c>
    </row>
    <row r="1831" ht="15.75" hidden="1" customHeight="1">
      <c r="A1831" s="1">
        <v>1.016657831E9</v>
      </c>
      <c r="B1831" s="1" t="s">
        <v>45</v>
      </c>
      <c r="C1831" s="1">
        <v>1.004849498E9</v>
      </c>
      <c r="D1831" s="1" t="s">
        <v>1858</v>
      </c>
      <c r="E1831" s="1" t="s">
        <v>2158</v>
      </c>
      <c r="F1831" s="1">
        <v>89695.0</v>
      </c>
      <c r="G1831" s="1">
        <v>1.016640847E9</v>
      </c>
      <c r="H1831" s="1" t="s">
        <v>48</v>
      </c>
      <c r="I1831" s="1" t="s">
        <v>343</v>
      </c>
      <c r="K1831" s="1" t="s">
        <v>50</v>
      </c>
      <c r="L1831" s="1" t="s">
        <v>66</v>
      </c>
      <c r="M1831" s="1">
        <v>0.0</v>
      </c>
      <c r="N1831" s="1">
        <v>1.0</v>
      </c>
      <c r="O1831" s="1" t="s">
        <v>52</v>
      </c>
      <c r="P1831" s="1" t="s">
        <v>70</v>
      </c>
      <c r="Q1831" s="1">
        <v>1.0</v>
      </c>
      <c r="R1831" s="2">
        <v>46065.658796296295</v>
      </c>
      <c r="S1831" s="2">
        <v>46066.65625</v>
      </c>
      <c r="T1831" s="2">
        <v>46066.4600462963</v>
      </c>
      <c r="U1831" s="1" t="s">
        <v>54</v>
      </c>
      <c r="V1831" s="1">
        <v>53.0</v>
      </c>
      <c r="W1831" s="2">
        <v>46066.59375</v>
      </c>
      <c r="X1831" s="2">
        <v>46066.45819444444</v>
      </c>
      <c r="Y1831" s="1" t="s">
        <v>55</v>
      </c>
      <c r="Z1831" s="1" t="s">
        <v>56</v>
      </c>
      <c r="AA1831" s="1">
        <v>1.2477373E7</v>
      </c>
      <c r="AB1831" s="1">
        <v>1.2062672E7</v>
      </c>
      <c r="AC1831" s="1" t="s">
        <v>3873</v>
      </c>
      <c r="AD1831" s="1">
        <v>162.0</v>
      </c>
      <c r="AE1831" s="1">
        <v>162.0</v>
      </c>
      <c r="AF1831" s="1">
        <v>239.0</v>
      </c>
      <c r="AG1831" s="1">
        <v>215.0</v>
      </c>
      <c r="AH1831" s="1" t="s">
        <v>3874</v>
      </c>
      <c r="AI1831" s="1" t="s">
        <v>1861</v>
      </c>
      <c r="AK1831" s="1">
        <v>1.0</v>
      </c>
      <c r="AL1831" s="2">
        <v>46066.35851851852</v>
      </c>
      <c r="AM1831" s="2">
        <v>46066.32440972222</v>
      </c>
      <c r="AO1831" s="1" t="s">
        <v>74</v>
      </c>
      <c r="AP1831" s="1">
        <v>1.0</v>
      </c>
      <c r="AQ1831" s="1">
        <v>4.18</v>
      </c>
      <c r="AR1831" s="1">
        <v>1.0</v>
      </c>
      <c r="AS1831" s="1">
        <v>239.0</v>
      </c>
    </row>
    <row r="1832" ht="15.75" hidden="1" customHeight="1">
      <c r="A1832" s="1">
        <v>1.016472633E9</v>
      </c>
      <c r="B1832" s="1" t="s">
        <v>45</v>
      </c>
      <c r="C1832" s="1">
        <v>1.004760701E9</v>
      </c>
      <c r="D1832" s="1" t="s">
        <v>1034</v>
      </c>
      <c r="E1832" s="1" t="s">
        <v>1130</v>
      </c>
      <c r="F1832" s="1">
        <v>174121.0</v>
      </c>
      <c r="G1832" s="1">
        <v>1.016472208E9</v>
      </c>
      <c r="H1832" s="1" t="s">
        <v>63</v>
      </c>
      <c r="I1832" s="1" t="s">
        <v>343</v>
      </c>
      <c r="K1832" s="1" t="s">
        <v>50</v>
      </c>
      <c r="L1832" s="1" t="s">
        <v>66</v>
      </c>
      <c r="M1832" s="1">
        <v>0.0</v>
      </c>
      <c r="N1832" s="1">
        <v>1.0</v>
      </c>
      <c r="O1832" s="1" t="s">
        <v>52</v>
      </c>
      <c r="P1832" s="1" t="s">
        <v>85</v>
      </c>
      <c r="Q1832" s="1">
        <v>1.0</v>
      </c>
      <c r="R1832" s="2">
        <v>46059.487337962964</v>
      </c>
      <c r="S1832" s="2">
        <v>46062.489583333336</v>
      </c>
      <c r="T1832" s="2">
        <v>46062.454930555556</v>
      </c>
      <c r="U1832" s="1" t="s">
        <v>54</v>
      </c>
      <c r="V1832" s="1">
        <v>23.0</v>
      </c>
      <c r="W1832" s="2">
        <v>46059.697916666664</v>
      </c>
      <c r="X1832" s="2">
        <v>46059.644895833335</v>
      </c>
      <c r="Y1832" s="1" t="s">
        <v>55</v>
      </c>
      <c r="Z1832" s="1" t="s">
        <v>56</v>
      </c>
      <c r="AA1832" s="1">
        <v>1.2459123E7</v>
      </c>
      <c r="AB1832" s="1">
        <v>1.2045376E7</v>
      </c>
      <c r="AC1832" s="1" t="s">
        <v>3875</v>
      </c>
      <c r="AD1832" s="1">
        <v>70.0</v>
      </c>
      <c r="AE1832" s="1">
        <v>70.0</v>
      </c>
      <c r="AF1832" s="1">
        <v>98.0</v>
      </c>
      <c r="AG1832" s="1">
        <v>215.0</v>
      </c>
      <c r="AH1832" s="1" t="s">
        <v>3876</v>
      </c>
      <c r="AI1832" s="1" t="s">
        <v>1864</v>
      </c>
      <c r="AK1832" s="1">
        <v>1.0</v>
      </c>
      <c r="AL1832" s="2">
        <v>46066.3321875</v>
      </c>
      <c r="AM1832" s="2">
        <v>46066.32876157408</v>
      </c>
      <c r="AO1832" s="1" t="s">
        <v>74</v>
      </c>
      <c r="AP1832" s="1">
        <v>1.0</v>
      </c>
      <c r="AQ1832" s="1">
        <v>0.0</v>
      </c>
      <c r="AR1832" s="1">
        <v>0.0</v>
      </c>
      <c r="AS1832" s="1">
        <v>239.0</v>
      </c>
    </row>
    <row r="1833" ht="15.75" hidden="1" customHeight="1">
      <c r="A1833" s="1">
        <v>1.01665553E9</v>
      </c>
      <c r="B1833" s="1" t="s">
        <v>45</v>
      </c>
      <c r="C1833" s="1">
        <v>1.004849502E9</v>
      </c>
      <c r="D1833" s="1" t="s">
        <v>1868</v>
      </c>
      <c r="E1833" s="1" t="s">
        <v>1770</v>
      </c>
      <c r="F1833" s="1">
        <v>382342.0</v>
      </c>
      <c r="G1833" s="1">
        <v>1.01664086E9</v>
      </c>
      <c r="H1833" s="1" t="s">
        <v>48</v>
      </c>
      <c r="I1833" s="1" t="s">
        <v>343</v>
      </c>
      <c r="K1833" s="1" t="s">
        <v>50</v>
      </c>
      <c r="L1833" s="1" t="s">
        <v>66</v>
      </c>
      <c r="M1833" s="1">
        <v>0.0</v>
      </c>
      <c r="N1833" s="1">
        <v>1.0</v>
      </c>
      <c r="O1833" s="1" t="s">
        <v>52</v>
      </c>
      <c r="P1833" s="1" t="s">
        <v>118</v>
      </c>
      <c r="Q1833" s="1">
        <v>1.0</v>
      </c>
      <c r="R1833" s="2">
        <v>46065.658796296295</v>
      </c>
      <c r="S1833" s="2">
        <v>46066.65625</v>
      </c>
      <c r="T1833" s="2">
        <v>46066.61641203704</v>
      </c>
      <c r="U1833" s="1" t="s">
        <v>54</v>
      </c>
      <c r="V1833" s="1">
        <v>56.0</v>
      </c>
      <c r="W1833" s="2">
        <v>46066.614583333336</v>
      </c>
      <c r="X1833" s="2">
        <v>46066.57976851852</v>
      </c>
      <c r="Y1833" s="1" t="s">
        <v>55</v>
      </c>
      <c r="Z1833" s="1" t="s">
        <v>56</v>
      </c>
      <c r="AA1833" s="1">
        <v>1.2477378E7</v>
      </c>
      <c r="AB1833" s="1">
        <v>1.2062677E7</v>
      </c>
      <c r="AC1833" s="1" t="s">
        <v>3877</v>
      </c>
      <c r="AD1833" s="1">
        <v>171.0</v>
      </c>
      <c r="AE1833" s="1">
        <v>171.0</v>
      </c>
      <c r="AF1833" s="1">
        <v>239.0</v>
      </c>
      <c r="AG1833" s="1">
        <v>215.0</v>
      </c>
      <c r="AH1833" s="1" t="s">
        <v>3878</v>
      </c>
      <c r="AI1833" s="1" t="s">
        <v>1871</v>
      </c>
      <c r="AK1833" s="1">
        <v>1.0</v>
      </c>
      <c r="AL1833" s="2">
        <v>46066.43858796296</v>
      </c>
      <c r="AM1833" s="2">
        <v>46066.23270833334</v>
      </c>
      <c r="AO1833" s="1" t="s">
        <v>82</v>
      </c>
      <c r="AP1833" s="1">
        <v>0.0</v>
      </c>
      <c r="AQ1833" s="1">
        <v>33.47</v>
      </c>
      <c r="AR1833" s="1">
        <v>8.0</v>
      </c>
      <c r="AS1833" s="1">
        <v>239.0</v>
      </c>
    </row>
    <row r="1834" ht="15.75" hidden="1" customHeight="1">
      <c r="A1834" s="1">
        <v>1.016642611E9</v>
      </c>
      <c r="B1834" s="1" t="s">
        <v>45</v>
      </c>
      <c r="C1834" s="1">
        <v>1.004849503E9</v>
      </c>
      <c r="D1834" s="1" t="s">
        <v>1872</v>
      </c>
      <c r="E1834" s="1" t="s">
        <v>3879</v>
      </c>
      <c r="F1834" s="1">
        <v>101788.0</v>
      </c>
      <c r="G1834" s="1">
        <v>1.016640863E9</v>
      </c>
      <c r="H1834" s="1" t="s">
        <v>91</v>
      </c>
      <c r="I1834" s="1" t="s">
        <v>343</v>
      </c>
      <c r="K1834" s="1" t="s">
        <v>50</v>
      </c>
      <c r="L1834" s="1" t="s">
        <v>66</v>
      </c>
      <c r="M1834" s="1">
        <v>0.0</v>
      </c>
      <c r="N1834" s="1">
        <v>1.0</v>
      </c>
      <c r="O1834" s="1" t="s">
        <v>52</v>
      </c>
      <c r="P1834" s="1" t="s">
        <v>78</v>
      </c>
      <c r="Q1834" s="1">
        <v>1.0</v>
      </c>
      <c r="R1834" s="2">
        <v>46065.658796296295</v>
      </c>
      <c r="S1834" s="2">
        <v>46066.65625</v>
      </c>
      <c r="T1834" s="2">
        <v>46066.457974537036</v>
      </c>
      <c r="U1834" s="1" t="s">
        <v>54</v>
      </c>
      <c r="V1834" s="1">
        <v>50.0</v>
      </c>
      <c r="W1834" s="2">
        <v>46066.5</v>
      </c>
      <c r="X1834" s="2">
        <v>46066.38107638889</v>
      </c>
      <c r="Y1834" s="1" t="s">
        <v>55</v>
      </c>
      <c r="Z1834" s="1" t="s">
        <v>56</v>
      </c>
      <c r="AA1834" s="1">
        <v>1.2477379E7</v>
      </c>
      <c r="AB1834" s="1">
        <v>1.2062678E7</v>
      </c>
      <c r="AC1834" s="1" t="s">
        <v>3880</v>
      </c>
      <c r="AD1834" s="1">
        <v>152.0</v>
      </c>
      <c r="AE1834" s="1">
        <v>152.0</v>
      </c>
      <c r="AF1834" s="1">
        <v>239.0</v>
      </c>
      <c r="AG1834" s="1">
        <v>215.0</v>
      </c>
      <c r="AH1834" s="1" t="s">
        <v>3881</v>
      </c>
      <c r="AI1834" s="1" t="s">
        <v>1875</v>
      </c>
      <c r="AK1834" s="1">
        <v>1.0</v>
      </c>
      <c r="AL1834" s="2">
        <v>46065.86986111111</v>
      </c>
      <c r="AM1834" s="2">
        <v>46065.80967592593</v>
      </c>
      <c r="AO1834" s="1" t="s">
        <v>74</v>
      </c>
      <c r="AP1834" s="1">
        <v>1.0</v>
      </c>
      <c r="AQ1834" s="1">
        <v>0.0</v>
      </c>
      <c r="AR1834" s="1">
        <v>0.0</v>
      </c>
      <c r="AS1834" s="1">
        <v>239.0</v>
      </c>
    </row>
    <row r="1835" ht="15.75" hidden="1" customHeight="1">
      <c r="A1835" s="1">
        <v>1.016476684E9</v>
      </c>
      <c r="B1835" s="1" t="s">
        <v>45</v>
      </c>
      <c r="C1835" s="1">
        <v>1.004760659E9</v>
      </c>
      <c r="D1835" s="1" t="s">
        <v>936</v>
      </c>
      <c r="E1835" s="1" t="s">
        <v>625</v>
      </c>
      <c r="F1835" s="1">
        <v>268194.0</v>
      </c>
      <c r="G1835" s="1">
        <v>1.016472094E9</v>
      </c>
      <c r="H1835" s="1" t="s">
        <v>91</v>
      </c>
      <c r="I1835" s="1" t="s">
        <v>343</v>
      </c>
      <c r="K1835" s="1" t="s">
        <v>50</v>
      </c>
      <c r="L1835" s="1" t="s">
        <v>66</v>
      </c>
      <c r="M1835" s="1">
        <v>0.0</v>
      </c>
      <c r="N1835" s="1">
        <v>1.0</v>
      </c>
      <c r="O1835" s="1" t="s">
        <v>52</v>
      </c>
      <c r="P1835" s="1" t="s">
        <v>137</v>
      </c>
      <c r="Q1835" s="1">
        <v>1.0</v>
      </c>
      <c r="R1835" s="2">
        <v>46059.487337962964</v>
      </c>
      <c r="S1835" s="2">
        <v>46062.489583333336</v>
      </c>
      <c r="T1835" s="2">
        <v>46062.40144675926</v>
      </c>
      <c r="U1835" s="1" t="s">
        <v>54</v>
      </c>
      <c r="V1835" s="1">
        <v>19.0</v>
      </c>
      <c r="W1835" s="2">
        <v>46062.4375</v>
      </c>
      <c r="X1835" s="2">
        <v>46060.52296296296</v>
      </c>
      <c r="Y1835" s="1" t="s">
        <v>55</v>
      </c>
      <c r="Z1835" s="1" t="s">
        <v>56</v>
      </c>
      <c r="AA1835" s="1">
        <v>1.245909E7</v>
      </c>
      <c r="AB1835" s="1">
        <v>1.2045343E7</v>
      </c>
      <c r="AC1835" s="1" t="s">
        <v>3882</v>
      </c>
      <c r="AD1835" s="1">
        <v>57.0</v>
      </c>
      <c r="AE1835" s="1">
        <v>57.0</v>
      </c>
      <c r="AF1835" s="1">
        <v>98.0</v>
      </c>
      <c r="AG1835" s="1">
        <v>215.0</v>
      </c>
      <c r="AH1835" s="1" t="s">
        <v>3883</v>
      </c>
      <c r="AI1835" s="1" t="s">
        <v>1878</v>
      </c>
      <c r="AK1835" s="1">
        <v>1.0</v>
      </c>
      <c r="AL1835" s="2">
        <v>46065.97556712963</v>
      </c>
      <c r="AM1835" s="2">
        <v>46065.955775462964</v>
      </c>
      <c r="AO1835" s="1" t="s">
        <v>103</v>
      </c>
      <c r="AP1835" s="1">
        <v>1.0</v>
      </c>
      <c r="AQ1835" s="1">
        <v>0.0</v>
      </c>
      <c r="AR1835" s="1">
        <v>0.0</v>
      </c>
      <c r="AS1835" s="1">
        <v>239.0</v>
      </c>
    </row>
    <row r="1836" ht="15.75" hidden="1" customHeight="1">
      <c r="A1836" s="1">
        <v>1.016416011E9</v>
      </c>
      <c r="B1836" s="1" t="s">
        <v>45</v>
      </c>
      <c r="C1836" s="1">
        <v>1.004731326E9</v>
      </c>
      <c r="D1836" s="1" t="s">
        <v>774</v>
      </c>
      <c r="E1836" s="1" t="s">
        <v>1577</v>
      </c>
      <c r="F1836" s="1">
        <v>590649.0</v>
      </c>
      <c r="G1836" s="1">
        <v>1.016413285E9</v>
      </c>
      <c r="H1836" s="1" t="s">
        <v>63</v>
      </c>
      <c r="I1836" s="1" t="s">
        <v>343</v>
      </c>
      <c r="K1836" s="1" t="s">
        <v>50</v>
      </c>
      <c r="L1836" s="1" t="s">
        <v>66</v>
      </c>
      <c r="M1836" s="1">
        <v>0.0</v>
      </c>
      <c r="N1836" s="1">
        <v>1.0</v>
      </c>
      <c r="O1836" s="1" t="s">
        <v>52</v>
      </c>
      <c r="P1836" s="1" t="s">
        <v>159</v>
      </c>
      <c r="Q1836" s="1">
        <v>1.0</v>
      </c>
      <c r="R1836" s="2">
        <v>46057.53701388889</v>
      </c>
      <c r="S1836" s="2">
        <v>46058.541666666664</v>
      </c>
      <c r="T1836" s="2">
        <v>46058.50133101852</v>
      </c>
      <c r="U1836" s="1" t="s">
        <v>54</v>
      </c>
      <c r="V1836" s="1">
        <v>23.0</v>
      </c>
      <c r="W1836" s="2">
        <v>46058.4375</v>
      </c>
      <c r="X1836" s="2">
        <v>46058.426203703704</v>
      </c>
      <c r="Y1836" s="1" t="s">
        <v>55</v>
      </c>
      <c r="Z1836" s="1" t="s">
        <v>56</v>
      </c>
      <c r="AA1836" s="1">
        <v>1.2451984E7</v>
      </c>
      <c r="AB1836" s="1">
        <v>1.2038076E7</v>
      </c>
      <c r="AC1836" s="1" t="s">
        <v>3884</v>
      </c>
      <c r="AD1836" s="1">
        <v>68.0</v>
      </c>
      <c r="AE1836" s="1">
        <v>68.0</v>
      </c>
      <c r="AF1836" s="1">
        <v>103.0</v>
      </c>
      <c r="AG1836" s="1">
        <v>215.0</v>
      </c>
      <c r="AH1836" s="1" t="s">
        <v>3885</v>
      </c>
      <c r="AI1836" s="1" t="s">
        <v>1886</v>
      </c>
      <c r="AK1836" s="1">
        <v>1.0</v>
      </c>
      <c r="AL1836" s="2">
        <v>46065.9303125</v>
      </c>
      <c r="AM1836" s="2">
        <v>46065.92453703703</v>
      </c>
      <c r="AO1836" s="1" t="s">
        <v>3522</v>
      </c>
      <c r="AP1836" s="1">
        <v>1.0</v>
      </c>
      <c r="AQ1836" s="1">
        <v>4.18</v>
      </c>
      <c r="AR1836" s="1">
        <v>1.0</v>
      </c>
      <c r="AS1836" s="1">
        <v>239.0</v>
      </c>
    </row>
    <row r="1837" ht="15.75" hidden="1" customHeight="1">
      <c r="A1837" s="1">
        <v>1.016478319E9</v>
      </c>
      <c r="B1837" s="1" t="s">
        <v>45</v>
      </c>
      <c r="C1837" s="1">
        <v>1.004760669E9</v>
      </c>
      <c r="D1837" s="1" t="s">
        <v>954</v>
      </c>
      <c r="E1837" s="1" t="s">
        <v>1142</v>
      </c>
      <c r="F1837" s="1">
        <v>303830.0</v>
      </c>
      <c r="G1837" s="1">
        <v>1.016472117E9</v>
      </c>
      <c r="H1837" s="1" t="s">
        <v>91</v>
      </c>
      <c r="I1837" s="1" t="s">
        <v>343</v>
      </c>
      <c r="K1837" s="1" t="s">
        <v>50</v>
      </c>
      <c r="L1837" s="1" t="s">
        <v>66</v>
      </c>
      <c r="M1837" s="1">
        <v>0.0</v>
      </c>
      <c r="N1837" s="1">
        <v>1.0</v>
      </c>
      <c r="O1837" s="1" t="s">
        <v>52</v>
      </c>
      <c r="P1837" s="1" t="s">
        <v>156</v>
      </c>
      <c r="Q1837" s="1">
        <v>1.0</v>
      </c>
      <c r="R1837" s="2">
        <v>46059.487337962964</v>
      </c>
      <c r="S1837" s="2">
        <v>46062.489583333336</v>
      </c>
      <c r="T1837" s="2">
        <v>46062.40175925926</v>
      </c>
      <c r="U1837" s="1" t="s">
        <v>54</v>
      </c>
      <c r="V1837" s="1">
        <v>19.0</v>
      </c>
      <c r="W1837" s="2">
        <v>46059.90625</v>
      </c>
      <c r="X1837" s="2">
        <v>46059.77226851852</v>
      </c>
      <c r="Y1837" s="1" t="s">
        <v>55</v>
      </c>
      <c r="Z1837" s="1" t="s">
        <v>56</v>
      </c>
      <c r="AA1837" s="1">
        <v>1.2459098E7</v>
      </c>
      <c r="AB1837" s="1">
        <v>1.2045352E7</v>
      </c>
      <c r="AC1837" s="1" t="s">
        <v>3886</v>
      </c>
      <c r="AD1837" s="1">
        <v>57.0</v>
      </c>
      <c r="AE1837" s="1">
        <v>57.0</v>
      </c>
      <c r="AF1837" s="1">
        <v>98.0</v>
      </c>
      <c r="AG1837" s="1">
        <v>215.0</v>
      </c>
      <c r="AH1837" s="1" t="s">
        <v>3887</v>
      </c>
      <c r="AI1837" s="1" t="s">
        <v>1890</v>
      </c>
      <c r="AK1837" s="1">
        <v>1.0</v>
      </c>
      <c r="AL1837" s="2">
        <v>46065.84042824074</v>
      </c>
      <c r="AM1837" s="2">
        <v>46065.838217592594</v>
      </c>
      <c r="AO1837" s="1" t="s">
        <v>60</v>
      </c>
      <c r="AP1837" s="1">
        <v>1.0</v>
      </c>
      <c r="AQ1837" s="1">
        <v>0.0</v>
      </c>
      <c r="AR1837" s="1">
        <v>0.0</v>
      </c>
      <c r="AS1837" s="1">
        <v>239.0</v>
      </c>
    </row>
    <row r="1838" ht="15.75" hidden="1" customHeight="1">
      <c r="A1838" s="1">
        <v>1.016433857E9</v>
      </c>
      <c r="B1838" s="1" t="s">
        <v>45</v>
      </c>
      <c r="C1838" s="1">
        <v>1.004731323E9</v>
      </c>
      <c r="D1838" s="1" t="s">
        <v>765</v>
      </c>
      <c r="E1838" s="1" t="s">
        <v>3767</v>
      </c>
      <c r="F1838" s="1">
        <v>482648.0</v>
      </c>
      <c r="G1838" s="1">
        <v>1.016419156E9</v>
      </c>
      <c r="H1838" s="1" t="s">
        <v>48</v>
      </c>
      <c r="I1838" s="1" t="s">
        <v>343</v>
      </c>
      <c r="K1838" s="1" t="s">
        <v>50</v>
      </c>
      <c r="L1838" s="1" t="s">
        <v>66</v>
      </c>
      <c r="M1838" s="1">
        <v>0.0</v>
      </c>
      <c r="N1838" s="1">
        <v>1.0</v>
      </c>
      <c r="O1838" s="1" t="s">
        <v>52</v>
      </c>
      <c r="P1838" s="1" t="s">
        <v>165</v>
      </c>
      <c r="Q1838" s="1">
        <v>1.0</v>
      </c>
      <c r="R1838" s="2">
        <v>46057.53701388889</v>
      </c>
      <c r="S1838" s="2">
        <v>46058.541666666664</v>
      </c>
      <c r="T1838" s="2">
        <v>46058.427256944444</v>
      </c>
      <c r="U1838" s="1" t="s">
        <v>54</v>
      </c>
      <c r="V1838" s="1">
        <v>20.0</v>
      </c>
      <c r="W1838" s="2">
        <v>46058.520833333336</v>
      </c>
      <c r="X1838" s="2">
        <v>46058.41670138889</v>
      </c>
      <c r="Y1838" s="1" t="s">
        <v>55</v>
      </c>
      <c r="Z1838" s="1" t="s">
        <v>56</v>
      </c>
      <c r="AA1838" s="1">
        <v>1.2452E7</v>
      </c>
      <c r="AB1838" s="1">
        <v>1.2038094E7</v>
      </c>
      <c r="AC1838" s="1" t="s">
        <v>3888</v>
      </c>
      <c r="AD1838" s="1">
        <v>62.0</v>
      </c>
      <c r="AE1838" s="1">
        <v>62.0</v>
      </c>
      <c r="AF1838" s="1">
        <v>103.0</v>
      </c>
      <c r="AG1838" s="1">
        <v>215.0</v>
      </c>
      <c r="AH1838" s="1" t="s">
        <v>3889</v>
      </c>
      <c r="AI1838" s="1" t="s">
        <v>1895</v>
      </c>
      <c r="AK1838" s="1">
        <v>1.0</v>
      </c>
      <c r="AL1838" s="2">
        <v>46065.76480324074</v>
      </c>
      <c r="AM1838" s="2">
        <v>46065.755578703705</v>
      </c>
      <c r="AO1838" s="1" t="s">
        <v>60</v>
      </c>
      <c r="AP1838" s="1">
        <v>0.0</v>
      </c>
      <c r="AQ1838" s="1">
        <v>33.47</v>
      </c>
      <c r="AR1838" s="1">
        <v>8.0</v>
      </c>
      <c r="AS1838" s="1">
        <v>239.0</v>
      </c>
    </row>
    <row r="1839" ht="15.75" hidden="1" customHeight="1">
      <c r="A1839" s="1">
        <v>1.016651794E9</v>
      </c>
      <c r="B1839" s="1" t="s">
        <v>45</v>
      </c>
      <c r="C1839" s="1">
        <v>1.004849514E9</v>
      </c>
      <c r="D1839" s="1" t="s">
        <v>1898</v>
      </c>
      <c r="E1839" s="1" t="s">
        <v>3890</v>
      </c>
      <c r="F1839" s="1">
        <v>357205.0</v>
      </c>
      <c r="G1839" s="1">
        <v>1.016640897E9</v>
      </c>
      <c r="H1839" s="1" t="s">
        <v>77</v>
      </c>
      <c r="I1839" s="1" t="s">
        <v>343</v>
      </c>
      <c r="K1839" s="1" t="s">
        <v>50</v>
      </c>
      <c r="L1839" s="1" t="s">
        <v>66</v>
      </c>
      <c r="M1839" s="1">
        <v>0.0</v>
      </c>
      <c r="N1839" s="1">
        <v>1.0</v>
      </c>
      <c r="O1839" s="1" t="s">
        <v>52</v>
      </c>
      <c r="P1839" s="1" t="s">
        <v>168</v>
      </c>
      <c r="Q1839" s="1">
        <v>1.0</v>
      </c>
      <c r="R1839" s="2">
        <v>46065.658796296295</v>
      </c>
      <c r="S1839" s="2">
        <v>46066.65625</v>
      </c>
      <c r="T1839" s="2">
        <v>46066.33116898148</v>
      </c>
      <c r="U1839" s="1" t="s">
        <v>54</v>
      </c>
      <c r="V1839" s="1">
        <v>47.0</v>
      </c>
      <c r="W1839" s="2">
        <v>46066.270833333336</v>
      </c>
      <c r="X1839" s="2">
        <v>46066.18896990741</v>
      </c>
      <c r="Y1839" s="1" t="s">
        <v>55</v>
      </c>
      <c r="Z1839" s="1" t="s">
        <v>56</v>
      </c>
      <c r="AA1839" s="1">
        <v>1.2477385E7</v>
      </c>
      <c r="AB1839" s="1">
        <v>1.2062684E7</v>
      </c>
      <c r="AC1839" s="1" t="s">
        <v>3891</v>
      </c>
      <c r="AD1839" s="1">
        <v>142.0</v>
      </c>
      <c r="AE1839" s="1">
        <v>142.0</v>
      </c>
      <c r="AF1839" s="1">
        <v>239.0</v>
      </c>
      <c r="AG1839" s="1">
        <v>215.0</v>
      </c>
      <c r="AH1839" s="1" t="s">
        <v>3892</v>
      </c>
      <c r="AI1839" s="1" t="s">
        <v>1901</v>
      </c>
      <c r="AK1839" s="1">
        <v>1.0</v>
      </c>
      <c r="AL1839" s="2">
        <v>46066.09475694445</v>
      </c>
      <c r="AM1839" s="2">
        <v>46066.08931712963</v>
      </c>
      <c r="AO1839" s="1" t="s">
        <v>325</v>
      </c>
      <c r="AP1839" s="1">
        <v>0.0</v>
      </c>
      <c r="AQ1839" s="1">
        <v>8.37</v>
      </c>
      <c r="AR1839" s="1">
        <v>2.0</v>
      </c>
      <c r="AS1839" s="1">
        <v>239.0</v>
      </c>
    </row>
    <row r="1840" ht="15.75" hidden="1" customHeight="1">
      <c r="A1840" s="1">
        <v>1.016374596E9</v>
      </c>
      <c r="B1840" s="1" t="s">
        <v>45</v>
      </c>
      <c r="C1840" s="1">
        <v>1.004700508E9</v>
      </c>
      <c r="D1840" s="1" t="s">
        <v>180</v>
      </c>
      <c r="E1840" s="1" t="s">
        <v>3893</v>
      </c>
      <c r="F1840" s="1">
        <v>146343.0</v>
      </c>
      <c r="G1840" s="1">
        <v>1.016351514E9</v>
      </c>
      <c r="H1840" s="1" t="s">
        <v>77</v>
      </c>
      <c r="I1840" s="1" t="s">
        <v>343</v>
      </c>
      <c r="K1840" s="1" t="s">
        <v>50</v>
      </c>
      <c r="L1840" s="1" t="s">
        <v>66</v>
      </c>
      <c r="M1840" s="1">
        <v>0.0</v>
      </c>
      <c r="N1840" s="1">
        <v>1.0</v>
      </c>
      <c r="O1840" s="1" t="s">
        <v>52</v>
      </c>
      <c r="P1840" s="1" t="s">
        <v>176</v>
      </c>
      <c r="Q1840" s="1">
        <v>1.0</v>
      </c>
      <c r="R1840" s="2">
        <v>46055.55416666667</v>
      </c>
      <c r="S1840" s="2">
        <v>46056.552083333336</v>
      </c>
      <c r="T1840" s="2">
        <v>46056.501122685186</v>
      </c>
      <c r="U1840" s="1" t="s">
        <v>54</v>
      </c>
      <c r="V1840" s="1">
        <v>29.0</v>
      </c>
      <c r="W1840" s="2">
        <v>46056.5</v>
      </c>
      <c r="X1840" s="2">
        <v>46056.473344907405</v>
      </c>
      <c r="Y1840" s="1" t="s">
        <v>55</v>
      </c>
      <c r="Z1840" s="1" t="s">
        <v>56</v>
      </c>
      <c r="AA1840" s="1">
        <v>1.2444015E7</v>
      </c>
      <c r="AB1840" s="1">
        <v>1.2030323E7</v>
      </c>
      <c r="AC1840" s="1" t="s">
        <v>3894</v>
      </c>
      <c r="AD1840" s="1">
        <v>88.0</v>
      </c>
      <c r="AE1840" s="1">
        <v>88.0</v>
      </c>
      <c r="AF1840" s="1">
        <v>159.0</v>
      </c>
      <c r="AG1840" s="1">
        <v>215.0</v>
      </c>
      <c r="AH1840" s="1" t="s">
        <v>3895</v>
      </c>
      <c r="AI1840" s="1" t="s">
        <v>1905</v>
      </c>
      <c r="AK1840" s="1">
        <v>1.0</v>
      </c>
      <c r="AL1840" s="2">
        <v>46065.79854166666</v>
      </c>
      <c r="AM1840" s="2">
        <v>46065.79822916666</v>
      </c>
      <c r="AO1840" s="1" t="s">
        <v>60</v>
      </c>
      <c r="AP1840" s="1">
        <v>0.0</v>
      </c>
      <c r="AQ1840" s="1">
        <v>20.92</v>
      </c>
      <c r="AR1840" s="1">
        <v>5.0</v>
      </c>
      <c r="AS1840" s="1">
        <v>239.0</v>
      </c>
    </row>
    <row r="1841" ht="15.75" hidden="1" customHeight="1">
      <c r="A1841" s="1">
        <v>1.016644324E9</v>
      </c>
      <c r="B1841" s="1" t="s">
        <v>45</v>
      </c>
      <c r="C1841" s="1">
        <v>1.004849517E9</v>
      </c>
      <c r="D1841" s="1" t="s">
        <v>1908</v>
      </c>
      <c r="E1841" s="1" t="s">
        <v>3151</v>
      </c>
      <c r="F1841" s="1">
        <v>499113.0</v>
      </c>
      <c r="G1841" s="1">
        <v>1.016640907E9</v>
      </c>
      <c r="H1841" s="1" t="s">
        <v>69</v>
      </c>
      <c r="I1841" s="1" t="s">
        <v>343</v>
      </c>
      <c r="K1841" s="1" t="s">
        <v>50</v>
      </c>
      <c r="L1841" s="1" t="s">
        <v>66</v>
      </c>
      <c r="M1841" s="1">
        <v>0.0</v>
      </c>
      <c r="N1841" s="1">
        <v>1.0</v>
      </c>
      <c r="O1841" s="1" t="s">
        <v>52</v>
      </c>
      <c r="P1841" s="1" t="s">
        <v>231</v>
      </c>
      <c r="Q1841" s="1">
        <v>1.0</v>
      </c>
      <c r="R1841" s="2">
        <v>46065.658796296295</v>
      </c>
      <c r="S1841" s="2">
        <v>46066.65625</v>
      </c>
      <c r="T1841" s="2">
        <v>46066.380474537036</v>
      </c>
      <c r="U1841" s="1" t="s">
        <v>54</v>
      </c>
      <c r="V1841" s="1">
        <v>52.0</v>
      </c>
      <c r="W1841" s="2">
        <v>46066.614583333336</v>
      </c>
      <c r="X1841" s="2">
        <v>46065.92422453704</v>
      </c>
      <c r="Y1841" s="1" t="s">
        <v>55</v>
      </c>
      <c r="Z1841" s="1" t="s">
        <v>56</v>
      </c>
      <c r="AA1841" s="1">
        <v>1.2477388E7</v>
      </c>
      <c r="AB1841" s="1">
        <v>1.2062687E7</v>
      </c>
      <c r="AC1841" s="1" t="s">
        <v>3896</v>
      </c>
      <c r="AD1841" s="1">
        <v>158.0</v>
      </c>
      <c r="AE1841" s="1">
        <v>158.0</v>
      </c>
      <c r="AF1841" s="1">
        <v>239.0</v>
      </c>
      <c r="AG1841" s="1">
        <v>227.0</v>
      </c>
      <c r="AH1841" s="1" t="s">
        <v>3897</v>
      </c>
      <c r="AI1841" s="1" t="s">
        <v>1911</v>
      </c>
      <c r="AK1841" s="1">
        <v>1.0</v>
      </c>
      <c r="AL1841" s="2">
        <v>46065.872615740744</v>
      </c>
      <c r="AM1841" s="2">
        <v>46065.86063657407</v>
      </c>
      <c r="AO1841" s="1" t="s">
        <v>74</v>
      </c>
      <c r="AP1841" s="1">
        <v>1.0</v>
      </c>
      <c r="AQ1841" s="1">
        <v>4.18</v>
      </c>
      <c r="AR1841" s="1">
        <v>1.0</v>
      </c>
      <c r="AS1841" s="1">
        <v>239.0</v>
      </c>
    </row>
    <row r="1842" ht="15.75" hidden="1" customHeight="1">
      <c r="A1842" s="1">
        <v>1.01641761E9</v>
      </c>
      <c r="B1842" s="1" t="s">
        <v>45</v>
      </c>
      <c r="C1842" s="1">
        <v>1.004731316E9</v>
      </c>
      <c r="D1842" s="1" t="s">
        <v>750</v>
      </c>
      <c r="E1842" s="1" t="s">
        <v>269</v>
      </c>
      <c r="F1842" s="1">
        <v>316354.0</v>
      </c>
      <c r="G1842" s="1">
        <v>1.016415712E9</v>
      </c>
      <c r="H1842" s="1" t="s">
        <v>63</v>
      </c>
      <c r="I1842" s="1" t="s">
        <v>343</v>
      </c>
      <c r="K1842" s="1" t="s">
        <v>50</v>
      </c>
      <c r="L1842" s="1" t="s">
        <v>66</v>
      </c>
      <c r="M1842" s="1">
        <v>0.0</v>
      </c>
      <c r="N1842" s="1">
        <v>1.0</v>
      </c>
      <c r="O1842" s="1" t="s">
        <v>52</v>
      </c>
      <c r="P1842" s="1" t="s">
        <v>196</v>
      </c>
      <c r="Q1842" s="1">
        <v>1.0</v>
      </c>
      <c r="R1842" s="2">
        <v>46057.53701388889</v>
      </c>
      <c r="S1842" s="2">
        <v>46058.541666666664</v>
      </c>
      <c r="T1842" s="2">
        <v>46058.50133101852</v>
      </c>
      <c r="U1842" s="1" t="s">
        <v>54</v>
      </c>
      <c r="V1842" s="1">
        <v>23.0</v>
      </c>
      <c r="W1842" s="2">
        <v>46058.5</v>
      </c>
      <c r="X1842" s="2">
        <v>46058.48111111111</v>
      </c>
      <c r="Y1842" s="1" t="s">
        <v>55</v>
      </c>
      <c r="Z1842" s="1" t="s">
        <v>56</v>
      </c>
      <c r="AA1842" s="1">
        <v>1.2451976E7</v>
      </c>
      <c r="AB1842" s="1">
        <v>1.2038068E7</v>
      </c>
      <c r="AC1842" s="1" t="s">
        <v>3898</v>
      </c>
      <c r="AD1842" s="1">
        <v>68.0</v>
      </c>
      <c r="AE1842" s="1">
        <v>68.0</v>
      </c>
      <c r="AF1842" s="1">
        <v>103.0</v>
      </c>
      <c r="AG1842" s="1">
        <v>215.0</v>
      </c>
      <c r="AH1842" s="1" t="s">
        <v>3899</v>
      </c>
      <c r="AI1842" s="1" t="s">
        <v>1916</v>
      </c>
      <c r="AK1842" s="1">
        <v>1.0</v>
      </c>
      <c r="AL1842" s="2">
        <v>46066.43054398148</v>
      </c>
      <c r="AM1842" s="2">
        <v>46066.412407407406</v>
      </c>
      <c r="AO1842" s="1" t="s">
        <v>60</v>
      </c>
      <c r="AP1842" s="1">
        <v>1.0</v>
      </c>
      <c r="AQ1842" s="1">
        <v>0.0</v>
      </c>
      <c r="AR1842" s="1">
        <v>0.0</v>
      </c>
      <c r="AS1842" s="1">
        <v>239.0</v>
      </c>
    </row>
    <row r="1843" ht="15.75" hidden="1" customHeight="1">
      <c r="A1843" s="1">
        <v>1.016434043E9</v>
      </c>
      <c r="B1843" s="1" t="s">
        <v>45</v>
      </c>
      <c r="C1843" s="1">
        <v>1.00473132E9</v>
      </c>
      <c r="D1843" s="1" t="s">
        <v>754</v>
      </c>
      <c r="E1843" s="1" t="s">
        <v>1548</v>
      </c>
      <c r="F1843" s="1">
        <v>580836.0</v>
      </c>
      <c r="G1843" s="1">
        <v>1.016413266E9</v>
      </c>
      <c r="H1843" s="1" t="s">
        <v>91</v>
      </c>
      <c r="I1843" s="1" t="s">
        <v>343</v>
      </c>
      <c r="K1843" s="1" t="s">
        <v>50</v>
      </c>
      <c r="L1843" s="1" t="s">
        <v>66</v>
      </c>
      <c r="M1843" s="1">
        <v>0.0</v>
      </c>
      <c r="N1843" s="1">
        <v>1.0</v>
      </c>
      <c r="O1843" s="1" t="s">
        <v>52</v>
      </c>
      <c r="P1843" s="1" t="s">
        <v>198</v>
      </c>
      <c r="Q1843" s="1">
        <v>1.0</v>
      </c>
      <c r="R1843" s="2">
        <v>46057.53701388889</v>
      </c>
      <c r="S1843" s="2">
        <v>46058.541666666664</v>
      </c>
      <c r="T1843" s="2">
        <v>46058.425</v>
      </c>
      <c r="U1843" s="1" t="s">
        <v>54</v>
      </c>
      <c r="V1843" s="1">
        <v>24.0</v>
      </c>
      <c r="W1843" s="2">
        <v>46058.520833333336</v>
      </c>
      <c r="X1843" s="2">
        <v>46058.3840162037</v>
      </c>
      <c r="Y1843" s="1" t="s">
        <v>55</v>
      </c>
      <c r="Z1843" s="1" t="s">
        <v>56</v>
      </c>
      <c r="AA1843" s="1">
        <v>1.2451971E7</v>
      </c>
      <c r="AB1843" s="1">
        <v>1.2038064E7</v>
      </c>
      <c r="AC1843" s="1" t="s">
        <v>3900</v>
      </c>
      <c r="AD1843" s="1">
        <v>72.0</v>
      </c>
      <c r="AE1843" s="1">
        <v>72.0</v>
      </c>
      <c r="AF1843" s="1">
        <v>103.0</v>
      </c>
      <c r="AG1843" s="1">
        <v>215.0</v>
      </c>
      <c r="AH1843" s="1" t="s">
        <v>3901</v>
      </c>
      <c r="AI1843" s="1" t="s">
        <v>1921</v>
      </c>
      <c r="AK1843" s="1">
        <v>1.0</v>
      </c>
      <c r="AL1843" s="2">
        <v>46066.404641203706</v>
      </c>
      <c r="AM1843" s="2">
        <v>46066.3915625</v>
      </c>
      <c r="AO1843" s="1" t="s">
        <v>60</v>
      </c>
      <c r="AP1843" s="1">
        <v>1.0</v>
      </c>
      <c r="AQ1843" s="1">
        <v>0.0</v>
      </c>
      <c r="AR1843" s="1">
        <v>0.0</v>
      </c>
      <c r="AS1843" s="1">
        <v>239.0</v>
      </c>
    </row>
    <row r="1844" ht="15.75" hidden="1" customHeight="1">
      <c r="A1844" s="1">
        <v>1.016642369E9</v>
      </c>
      <c r="B1844" s="1" t="s">
        <v>45</v>
      </c>
      <c r="C1844" s="1">
        <v>1.004849527E9</v>
      </c>
      <c r="D1844" s="1" t="s">
        <v>1923</v>
      </c>
      <c r="E1844" s="1" t="s">
        <v>3148</v>
      </c>
      <c r="F1844" s="1">
        <v>391933.0</v>
      </c>
      <c r="G1844" s="1">
        <v>1.01664093E9</v>
      </c>
      <c r="H1844" s="1" t="s">
        <v>48</v>
      </c>
      <c r="I1844" s="1" t="s">
        <v>343</v>
      </c>
      <c r="K1844" s="1" t="s">
        <v>50</v>
      </c>
      <c r="L1844" s="1" t="s">
        <v>66</v>
      </c>
      <c r="M1844" s="1">
        <v>0.0</v>
      </c>
      <c r="N1844" s="1">
        <v>1.0</v>
      </c>
      <c r="O1844" s="1" t="s">
        <v>52</v>
      </c>
      <c r="P1844" s="1" t="s">
        <v>224</v>
      </c>
      <c r="Q1844" s="1">
        <v>1.0</v>
      </c>
      <c r="R1844" s="2">
        <v>46065.658796296295</v>
      </c>
      <c r="S1844" s="2">
        <v>46066.65625</v>
      </c>
      <c r="T1844" s="2">
        <v>46066.378900462965</v>
      </c>
      <c r="U1844" s="1" t="s">
        <v>54</v>
      </c>
      <c r="V1844" s="1">
        <v>52.0</v>
      </c>
      <c r="W1844" s="2">
        <v>46066.614583333336</v>
      </c>
      <c r="X1844" s="2">
        <v>46065.90174768519</v>
      </c>
      <c r="Y1844" s="1" t="s">
        <v>55</v>
      </c>
      <c r="Z1844" s="1" t="s">
        <v>56</v>
      </c>
      <c r="AA1844" s="1">
        <v>1.2477397E7</v>
      </c>
      <c r="AB1844" s="1">
        <v>1.2062696E7</v>
      </c>
      <c r="AC1844" s="1" t="s">
        <v>3902</v>
      </c>
      <c r="AD1844" s="1">
        <v>158.0</v>
      </c>
      <c r="AE1844" s="1">
        <v>158.0</v>
      </c>
      <c r="AF1844" s="1">
        <v>239.0</v>
      </c>
      <c r="AG1844" s="1">
        <v>227.0</v>
      </c>
      <c r="AH1844" s="1" t="s">
        <v>3903</v>
      </c>
      <c r="AI1844" s="1" t="s">
        <v>1926</v>
      </c>
      <c r="AK1844" s="1">
        <v>1.0</v>
      </c>
      <c r="AL1844" s="2">
        <v>46065.81767361111</v>
      </c>
      <c r="AM1844" s="2">
        <v>46065.80127314815</v>
      </c>
      <c r="AO1844" s="1" t="s">
        <v>74</v>
      </c>
      <c r="AP1844" s="1">
        <v>1.0</v>
      </c>
      <c r="AQ1844" s="1">
        <v>4.18</v>
      </c>
      <c r="AR1844" s="1">
        <v>1.0</v>
      </c>
      <c r="AS1844" s="1">
        <v>239.0</v>
      </c>
    </row>
    <row r="1845" ht="15.75" hidden="1" customHeight="1">
      <c r="A1845" s="1">
        <v>1.016660986E9</v>
      </c>
      <c r="B1845" s="1" t="s">
        <v>45</v>
      </c>
      <c r="C1845" s="1">
        <v>1.004849528E9</v>
      </c>
      <c r="D1845" s="1" t="s">
        <v>1927</v>
      </c>
      <c r="E1845" s="1" t="s">
        <v>1370</v>
      </c>
      <c r="F1845" s="1">
        <v>660251.0</v>
      </c>
      <c r="G1845" s="1">
        <v>1.016640933E9</v>
      </c>
      <c r="H1845" s="1" t="s">
        <v>91</v>
      </c>
      <c r="I1845" s="1" t="s">
        <v>343</v>
      </c>
      <c r="K1845" s="1" t="s">
        <v>50</v>
      </c>
      <c r="L1845" s="1" t="s">
        <v>66</v>
      </c>
      <c r="M1845" s="1">
        <v>0.0</v>
      </c>
      <c r="N1845" s="1">
        <v>1.0</v>
      </c>
      <c r="O1845" s="1" t="s">
        <v>52</v>
      </c>
      <c r="P1845" s="1" t="s">
        <v>200</v>
      </c>
      <c r="Q1845" s="1">
        <v>1.0</v>
      </c>
      <c r="R1845" s="2">
        <v>46065.658796296295</v>
      </c>
      <c r="S1845" s="2">
        <v>46066.65625</v>
      </c>
      <c r="T1845" s="2">
        <v>46066.457974537036</v>
      </c>
      <c r="U1845" s="1" t="s">
        <v>54</v>
      </c>
      <c r="V1845" s="1">
        <v>53.0</v>
      </c>
      <c r="W1845" s="2">
        <v>46066.5625</v>
      </c>
      <c r="X1845" s="2">
        <v>46066.452835648146</v>
      </c>
      <c r="Y1845" s="1" t="s">
        <v>55</v>
      </c>
      <c r="Z1845" s="1" t="s">
        <v>56</v>
      </c>
      <c r="AA1845" s="1">
        <v>1.2477396E7</v>
      </c>
      <c r="AB1845" s="1">
        <v>1.2062695E7</v>
      </c>
      <c r="AC1845" s="1" t="s">
        <v>3904</v>
      </c>
      <c r="AD1845" s="1">
        <v>162.0</v>
      </c>
      <c r="AE1845" s="1">
        <v>162.0</v>
      </c>
      <c r="AF1845" s="1">
        <v>239.0</v>
      </c>
      <c r="AG1845" s="1">
        <v>215.0</v>
      </c>
      <c r="AH1845" s="1" t="s">
        <v>3905</v>
      </c>
      <c r="AI1845" s="1" t="s">
        <v>1930</v>
      </c>
      <c r="AK1845" s="1">
        <v>1.0</v>
      </c>
      <c r="AL1845" s="2">
        <v>46066.41744212963</v>
      </c>
      <c r="AM1845" s="2">
        <v>46066.41716435185</v>
      </c>
      <c r="AO1845" s="1" t="s">
        <v>74</v>
      </c>
      <c r="AP1845" s="1">
        <v>1.0</v>
      </c>
      <c r="AQ1845" s="1">
        <v>0.0</v>
      </c>
      <c r="AR1845" s="1">
        <v>0.0</v>
      </c>
      <c r="AS1845" s="1">
        <v>239.0</v>
      </c>
    </row>
    <row r="1846" ht="15.75" hidden="1" customHeight="1">
      <c r="A1846" s="1">
        <v>1.016536689E9</v>
      </c>
      <c r="B1846" s="1" t="s">
        <v>45</v>
      </c>
      <c r="C1846" s="1">
        <v>1.004760664E9</v>
      </c>
      <c r="D1846" s="1" t="s">
        <v>943</v>
      </c>
      <c r="E1846" s="1" t="s">
        <v>673</v>
      </c>
      <c r="F1846" s="1">
        <v>642955.0</v>
      </c>
      <c r="G1846" s="1">
        <v>1.016472415E9</v>
      </c>
      <c r="H1846" s="1" t="s">
        <v>48</v>
      </c>
      <c r="I1846" s="1" t="s">
        <v>343</v>
      </c>
      <c r="K1846" s="1" t="s">
        <v>50</v>
      </c>
      <c r="L1846" s="1" t="s">
        <v>66</v>
      </c>
      <c r="M1846" s="1">
        <v>0.0</v>
      </c>
      <c r="N1846" s="1">
        <v>1.0</v>
      </c>
      <c r="O1846" s="1" t="s">
        <v>52</v>
      </c>
      <c r="P1846" s="1" t="s">
        <v>145</v>
      </c>
      <c r="Q1846" s="1">
        <v>1.0</v>
      </c>
      <c r="R1846" s="2">
        <v>46059.487337962964</v>
      </c>
      <c r="S1846" s="2">
        <v>46062.489583333336</v>
      </c>
      <c r="T1846" s="2">
        <v>46062.50449074074</v>
      </c>
      <c r="U1846" s="1" t="s">
        <v>54</v>
      </c>
      <c r="V1846" s="1">
        <v>19.0</v>
      </c>
      <c r="W1846" s="2">
        <v>46062.5</v>
      </c>
      <c r="X1846" s="2">
        <v>46062.50303240741</v>
      </c>
      <c r="Y1846" s="1" t="s">
        <v>55</v>
      </c>
      <c r="Z1846" s="1" t="s">
        <v>56</v>
      </c>
      <c r="AA1846" s="1">
        <v>1.24591E7</v>
      </c>
      <c r="AB1846" s="1">
        <v>1.2045351E7</v>
      </c>
      <c r="AC1846" s="1" t="s">
        <v>3906</v>
      </c>
      <c r="AD1846" s="1">
        <v>57.0</v>
      </c>
      <c r="AE1846" s="1">
        <v>57.0</v>
      </c>
      <c r="AF1846" s="1">
        <v>98.0</v>
      </c>
      <c r="AG1846" s="1">
        <v>215.0</v>
      </c>
      <c r="AH1846" s="1" t="s">
        <v>3907</v>
      </c>
      <c r="AI1846" s="1" t="s">
        <v>1934</v>
      </c>
      <c r="AK1846" s="1">
        <v>1.0</v>
      </c>
      <c r="AL1846" s="2">
        <v>46065.94626157408</v>
      </c>
      <c r="AM1846" s="2">
        <v>46065.945972222224</v>
      </c>
      <c r="AO1846" s="1" t="s">
        <v>60</v>
      </c>
      <c r="AP1846" s="1">
        <v>1.0</v>
      </c>
      <c r="AQ1846" s="1">
        <v>0.0</v>
      </c>
      <c r="AR1846" s="1">
        <v>0.0</v>
      </c>
      <c r="AS1846" s="1">
        <v>239.0</v>
      </c>
    </row>
    <row r="1847" ht="15.75" hidden="1" customHeight="1">
      <c r="A1847" s="1">
        <v>1.016663825E9</v>
      </c>
      <c r="B1847" s="1" t="s">
        <v>45</v>
      </c>
      <c r="C1847" s="1">
        <v>1.004849522E9</v>
      </c>
      <c r="D1847" s="1" t="s">
        <v>1914</v>
      </c>
      <c r="E1847" s="1" t="s">
        <v>264</v>
      </c>
      <c r="F1847" s="1">
        <v>335848.0</v>
      </c>
      <c r="G1847" s="1">
        <v>1.016640987E9</v>
      </c>
      <c r="H1847" s="1" t="s">
        <v>48</v>
      </c>
      <c r="I1847" s="1" t="s">
        <v>343</v>
      </c>
      <c r="K1847" s="1" t="s">
        <v>50</v>
      </c>
      <c r="L1847" s="1" t="s">
        <v>66</v>
      </c>
      <c r="M1847" s="1">
        <v>0.0</v>
      </c>
      <c r="N1847" s="1">
        <v>1.0</v>
      </c>
      <c r="O1847" s="1" t="s">
        <v>52</v>
      </c>
      <c r="P1847" s="1" t="s">
        <v>194</v>
      </c>
      <c r="Q1847" s="1">
        <v>1.0</v>
      </c>
      <c r="R1847" s="2">
        <v>46065.658796296295</v>
      </c>
      <c r="S1847" s="2">
        <v>46066.65625</v>
      </c>
      <c r="T1847" s="2">
        <v>46066.504965277774</v>
      </c>
      <c r="U1847" s="1" t="s">
        <v>54</v>
      </c>
      <c r="V1847" s="1">
        <v>50.0</v>
      </c>
      <c r="W1847" s="2">
        <v>46066.635416666664</v>
      </c>
      <c r="X1847" s="2">
        <v>46066.50424768519</v>
      </c>
      <c r="Y1847" s="1" t="s">
        <v>55</v>
      </c>
      <c r="Z1847" s="1" t="s">
        <v>56</v>
      </c>
      <c r="AA1847" s="1">
        <v>1.2477398E7</v>
      </c>
      <c r="AB1847" s="1">
        <v>1.2062698E7</v>
      </c>
      <c r="AC1847" s="1" t="s">
        <v>3908</v>
      </c>
      <c r="AD1847" s="1">
        <v>152.0</v>
      </c>
      <c r="AE1847" s="1">
        <v>152.0</v>
      </c>
      <c r="AF1847" s="1">
        <v>239.0</v>
      </c>
      <c r="AG1847" s="1">
        <v>215.0</v>
      </c>
      <c r="AH1847" s="1" t="s">
        <v>3909</v>
      </c>
      <c r="AI1847" s="1" t="s">
        <v>1937</v>
      </c>
      <c r="AK1847" s="1">
        <v>1.0</v>
      </c>
      <c r="AL1847" s="2">
        <v>46066.50299768519</v>
      </c>
      <c r="AM1847" s="2">
        <v>46066.496041666665</v>
      </c>
      <c r="AO1847" s="1" t="s">
        <v>74</v>
      </c>
      <c r="AP1847" s="1">
        <v>1.0</v>
      </c>
      <c r="AQ1847" s="1">
        <v>0.0</v>
      </c>
      <c r="AR1847" s="1">
        <v>0.0</v>
      </c>
      <c r="AS1847" s="1">
        <v>239.0</v>
      </c>
    </row>
    <row r="1848" ht="15.75" hidden="1" customHeight="1">
      <c r="A1848" s="1">
        <v>1.016436523E9</v>
      </c>
      <c r="B1848" s="1" t="s">
        <v>45</v>
      </c>
      <c r="C1848" s="1">
        <v>1.004731349E9</v>
      </c>
      <c r="D1848" s="1" t="s">
        <v>813</v>
      </c>
      <c r="E1848" s="1" t="s">
        <v>341</v>
      </c>
      <c r="F1848" s="1">
        <v>32074.0</v>
      </c>
      <c r="G1848" s="1">
        <v>1.016433902E9</v>
      </c>
      <c r="H1848" s="1" t="s">
        <v>91</v>
      </c>
      <c r="I1848" s="1" t="s">
        <v>343</v>
      </c>
      <c r="K1848" s="1" t="s">
        <v>50</v>
      </c>
      <c r="L1848" s="1" t="s">
        <v>66</v>
      </c>
      <c r="M1848" s="1">
        <v>0.0</v>
      </c>
      <c r="N1848" s="1">
        <v>1.0</v>
      </c>
      <c r="O1848" s="1" t="s">
        <v>52</v>
      </c>
      <c r="P1848" s="1" t="s">
        <v>229</v>
      </c>
      <c r="Q1848" s="1">
        <v>1.0</v>
      </c>
      <c r="R1848" s="2">
        <v>46057.53701388889</v>
      </c>
      <c r="S1848" s="2">
        <v>46058.541666666664</v>
      </c>
      <c r="T1848" s="2">
        <v>46058.46925925926</v>
      </c>
      <c r="U1848" s="1" t="s">
        <v>54</v>
      </c>
      <c r="V1848" s="1">
        <v>22.0</v>
      </c>
      <c r="W1848" s="2">
        <v>46058.541666666664</v>
      </c>
      <c r="X1848" s="2">
        <v>46058.43630787037</v>
      </c>
      <c r="Y1848" s="1" t="s">
        <v>55</v>
      </c>
      <c r="Z1848" s="1" t="s">
        <v>56</v>
      </c>
      <c r="AA1848" s="1">
        <v>1.2451997E7</v>
      </c>
      <c r="AB1848" s="1">
        <v>1.203809E7</v>
      </c>
      <c r="AC1848" s="1" t="s">
        <v>3910</v>
      </c>
      <c r="AD1848" s="1">
        <v>65.0</v>
      </c>
      <c r="AE1848" s="1">
        <v>65.0</v>
      </c>
      <c r="AF1848" s="1">
        <v>103.0</v>
      </c>
      <c r="AG1848" s="1">
        <v>215.0</v>
      </c>
      <c r="AH1848" s="1" t="s">
        <v>3911</v>
      </c>
      <c r="AI1848" s="1" t="s">
        <v>1940</v>
      </c>
      <c r="AK1848" s="1">
        <v>1.0</v>
      </c>
      <c r="AL1848" s="2">
        <v>46066.47723379629</v>
      </c>
      <c r="AM1848" s="2">
        <v>46066.463912037034</v>
      </c>
      <c r="AO1848" s="1" t="s">
        <v>3102</v>
      </c>
      <c r="AP1848" s="1">
        <v>1.0</v>
      </c>
      <c r="AQ1848" s="1">
        <v>0.0</v>
      </c>
      <c r="AR1848" s="1">
        <v>0.0</v>
      </c>
      <c r="AS1848" s="1">
        <v>239.0</v>
      </c>
    </row>
    <row r="1849" ht="15.75" customHeight="1">
      <c r="A1849" s="1">
        <v>1.016472495E9</v>
      </c>
      <c r="B1849" s="1" t="s">
        <v>45</v>
      </c>
      <c r="C1849" s="1">
        <v>1.00476066E9</v>
      </c>
      <c r="D1849" s="1" t="s">
        <v>940</v>
      </c>
      <c r="E1849" s="1" t="s">
        <v>1632</v>
      </c>
      <c r="F1849" s="1">
        <v>316356.0</v>
      </c>
      <c r="G1849" s="1">
        <v>1.016472098E9</v>
      </c>
      <c r="H1849" s="1" t="s">
        <v>63</v>
      </c>
      <c r="I1849" s="1" t="s">
        <v>343</v>
      </c>
      <c r="K1849" s="1" t="s">
        <v>50</v>
      </c>
      <c r="L1849" s="1" t="s">
        <v>66</v>
      </c>
      <c r="M1849" s="1">
        <v>0.0</v>
      </c>
      <c r="N1849" s="1">
        <v>1.0</v>
      </c>
      <c r="O1849" s="1" t="s">
        <v>52</v>
      </c>
      <c r="P1849" s="1" t="s">
        <v>130</v>
      </c>
      <c r="Q1849" s="1">
        <v>1.0</v>
      </c>
      <c r="R1849" s="2">
        <v>46059.487337962964</v>
      </c>
      <c r="S1849" s="2">
        <v>46062.489583333336</v>
      </c>
      <c r="T1849" s="2">
        <v>46062.45337962963</v>
      </c>
      <c r="U1849" s="1" t="s">
        <v>54</v>
      </c>
      <c r="V1849" s="1">
        <v>23.0</v>
      </c>
      <c r="W1849" s="2">
        <v>46062.28125</v>
      </c>
      <c r="X1849" s="2">
        <v>46062.197118055556</v>
      </c>
      <c r="Y1849" s="1" t="s">
        <v>55</v>
      </c>
      <c r="Z1849" s="1" t="s">
        <v>56</v>
      </c>
      <c r="AA1849" s="1">
        <v>1.2459095E7</v>
      </c>
      <c r="AB1849" s="1">
        <v>1.2045349E7</v>
      </c>
      <c r="AC1849" s="1" t="s">
        <v>3912</v>
      </c>
      <c r="AD1849" s="1">
        <v>70.0</v>
      </c>
      <c r="AE1849" s="1">
        <v>70.0</v>
      </c>
      <c r="AF1849" s="3">
        <v>98.0</v>
      </c>
      <c r="AG1849" s="1">
        <v>215.0</v>
      </c>
      <c r="AH1849" s="1" t="s">
        <v>3913</v>
      </c>
      <c r="AI1849" s="1" t="s">
        <v>1943</v>
      </c>
      <c r="AK1849" s="1">
        <v>1.0</v>
      </c>
      <c r="AL1849" s="2">
        <v>46066.36471064815</v>
      </c>
      <c r="AM1849" s="2">
        <v>46066.36375</v>
      </c>
      <c r="AO1849" s="1" t="s">
        <v>60</v>
      </c>
      <c r="AP1849" s="1">
        <v>1.0</v>
      </c>
      <c r="AQ1849" s="1">
        <v>0.0</v>
      </c>
      <c r="AR1849" s="1">
        <v>0.0</v>
      </c>
      <c r="AS1849" s="1">
        <v>239.0</v>
      </c>
    </row>
    <row r="1850" ht="15.75" hidden="1" customHeight="1">
      <c r="A1850" s="1">
        <v>1.016417602E9</v>
      </c>
      <c r="B1850" s="1" t="s">
        <v>45</v>
      </c>
      <c r="C1850" s="1">
        <v>1.004731313E9</v>
      </c>
      <c r="D1850" s="1" t="s">
        <v>747</v>
      </c>
      <c r="E1850" s="1" t="s">
        <v>409</v>
      </c>
      <c r="F1850" s="1">
        <v>322824.0</v>
      </c>
      <c r="G1850" s="1">
        <v>1.016413248E9</v>
      </c>
      <c r="H1850" s="1" t="s">
        <v>48</v>
      </c>
      <c r="I1850" s="1" t="s">
        <v>343</v>
      </c>
      <c r="K1850" s="1" t="s">
        <v>50</v>
      </c>
      <c r="L1850" s="1" t="s">
        <v>66</v>
      </c>
      <c r="M1850" s="1">
        <v>0.0</v>
      </c>
      <c r="N1850" s="1">
        <v>1.0</v>
      </c>
      <c r="O1850" s="1" t="s">
        <v>52</v>
      </c>
      <c r="P1850" s="1" t="s">
        <v>184</v>
      </c>
      <c r="Q1850" s="1">
        <v>1.0</v>
      </c>
      <c r="R1850" s="2">
        <v>46057.53701388889</v>
      </c>
      <c r="S1850" s="2">
        <v>46058.541666666664</v>
      </c>
      <c r="T1850" s="2">
        <v>46058.400034722225</v>
      </c>
      <c r="U1850" s="1" t="s">
        <v>54</v>
      </c>
      <c r="V1850" s="1">
        <v>21.0</v>
      </c>
      <c r="W1850" s="2">
        <v>46058.489583333336</v>
      </c>
      <c r="X1850" s="2">
        <v>46057.746782407405</v>
      </c>
      <c r="Y1850" s="1" t="s">
        <v>55</v>
      </c>
      <c r="Z1850" s="1" t="s">
        <v>56</v>
      </c>
      <c r="AA1850" s="1">
        <v>1.2451969E7</v>
      </c>
      <c r="AB1850" s="1">
        <v>1.203806E7</v>
      </c>
      <c r="AC1850" s="1" t="s">
        <v>3914</v>
      </c>
      <c r="AD1850" s="1">
        <v>63.0</v>
      </c>
      <c r="AE1850" s="1">
        <v>63.0</v>
      </c>
      <c r="AF1850" s="1">
        <v>103.0</v>
      </c>
      <c r="AG1850" s="1">
        <v>215.0</v>
      </c>
      <c r="AH1850" s="1" t="s">
        <v>3915</v>
      </c>
      <c r="AI1850" s="1" t="s">
        <v>1946</v>
      </c>
      <c r="AK1850" s="1">
        <v>1.0</v>
      </c>
      <c r="AL1850" s="2">
        <v>46066.49875</v>
      </c>
      <c r="AM1850" s="2">
        <v>46066.4915625</v>
      </c>
      <c r="AO1850" s="1" t="s">
        <v>103</v>
      </c>
      <c r="AP1850" s="1">
        <v>1.0</v>
      </c>
      <c r="AQ1850" s="1">
        <v>0.0</v>
      </c>
      <c r="AR1850" s="1">
        <v>0.0</v>
      </c>
      <c r="AS1850" s="1">
        <v>239.0</v>
      </c>
    </row>
    <row r="1851" ht="15.75" hidden="1" customHeight="1">
      <c r="A1851" s="1">
        <v>1.016432739E9</v>
      </c>
      <c r="B1851" s="1" t="s">
        <v>45</v>
      </c>
      <c r="C1851" s="1">
        <v>1.004731339E9</v>
      </c>
      <c r="D1851" s="1" t="s">
        <v>790</v>
      </c>
      <c r="E1851" s="1" t="s">
        <v>3811</v>
      </c>
      <c r="F1851" s="1">
        <v>273908.0</v>
      </c>
      <c r="G1851" s="1">
        <v>1.016413429E9</v>
      </c>
      <c r="H1851" s="1" t="s">
        <v>63</v>
      </c>
      <c r="I1851" s="1" t="s">
        <v>343</v>
      </c>
      <c r="K1851" s="1" t="s">
        <v>50</v>
      </c>
      <c r="L1851" s="1" t="s">
        <v>66</v>
      </c>
      <c r="M1851" s="1">
        <v>0.0</v>
      </c>
      <c r="N1851" s="1">
        <v>1.0</v>
      </c>
      <c r="O1851" s="1" t="s">
        <v>52</v>
      </c>
      <c r="P1851" s="1" t="s">
        <v>115</v>
      </c>
      <c r="Q1851" s="1">
        <v>1.0</v>
      </c>
      <c r="R1851" s="2">
        <v>46057.53701388889</v>
      </c>
      <c r="S1851" s="2">
        <v>46058.541666666664</v>
      </c>
      <c r="T1851" s="2">
        <v>46058.50133101852</v>
      </c>
      <c r="U1851" s="1" t="s">
        <v>54</v>
      </c>
      <c r="V1851" s="1">
        <v>23.0</v>
      </c>
      <c r="W1851" s="2">
        <v>46058.4375</v>
      </c>
      <c r="X1851" s="2">
        <v>46058.32398148148</v>
      </c>
      <c r="Y1851" s="1" t="s">
        <v>55</v>
      </c>
      <c r="Z1851" s="1" t="s">
        <v>56</v>
      </c>
      <c r="AA1851" s="1">
        <v>1.2451999E7</v>
      </c>
      <c r="AB1851" s="1">
        <v>1.2038091E7</v>
      </c>
      <c r="AC1851" s="1" t="s">
        <v>3916</v>
      </c>
      <c r="AD1851" s="1">
        <v>71.0</v>
      </c>
      <c r="AE1851" s="1">
        <v>71.0</v>
      </c>
      <c r="AF1851" s="1">
        <v>103.0</v>
      </c>
      <c r="AG1851" s="1">
        <v>215.0</v>
      </c>
      <c r="AH1851" s="1" t="s">
        <v>3917</v>
      </c>
      <c r="AI1851" s="1" t="s">
        <v>1949</v>
      </c>
      <c r="AK1851" s="1">
        <v>1.0</v>
      </c>
      <c r="AL1851" s="2">
        <v>46066.47903935185</v>
      </c>
      <c r="AM1851" s="2">
        <v>46066.478900462964</v>
      </c>
      <c r="AP1851" s="1">
        <v>1.0</v>
      </c>
      <c r="AQ1851" s="1">
        <v>4.18</v>
      </c>
      <c r="AR1851" s="1">
        <v>1.0</v>
      </c>
      <c r="AS1851" s="1">
        <v>239.0</v>
      </c>
    </row>
    <row r="1852" ht="15.75" hidden="1" customHeight="1">
      <c r="A1852" s="1">
        <v>1.016670961E9</v>
      </c>
      <c r="B1852" s="1" t="s">
        <v>45</v>
      </c>
      <c r="C1852" s="1">
        <v>1.004862536E9</v>
      </c>
      <c r="D1852" s="1" t="s">
        <v>2041</v>
      </c>
      <c r="E1852" s="1" t="s">
        <v>326</v>
      </c>
      <c r="F1852" s="1">
        <v>1339015.0</v>
      </c>
      <c r="H1852" s="1" t="s">
        <v>91</v>
      </c>
      <c r="I1852" s="1" t="s">
        <v>49</v>
      </c>
      <c r="K1852" s="1" t="s">
        <v>50</v>
      </c>
      <c r="L1852" s="1" t="s">
        <v>51</v>
      </c>
      <c r="M1852" s="1">
        <v>0.0</v>
      </c>
      <c r="N1852" s="1">
        <v>1.0</v>
      </c>
      <c r="O1852" s="1" t="s">
        <v>52</v>
      </c>
      <c r="P1852" s="1" t="s">
        <v>192</v>
      </c>
      <c r="Q1852" s="1">
        <v>1.0</v>
      </c>
      <c r="R1852" s="2">
        <v>46066.57140046296</v>
      </c>
      <c r="S1852" s="2">
        <v>46071.572916666664</v>
      </c>
      <c r="T1852" s="2">
        <v>46069.742002314815</v>
      </c>
      <c r="U1852" s="1" t="s">
        <v>54</v>
      </c>
      <c r="V1852" s="1">
        <v>510.0</v>
      </c>
      <c r="W1852" s="2">
        <v>46069.520833333336</v>
      </c>
      <c r="X1852" s="2">
        <v>46069.421898148146</v>
      </c>
      <c r="Y1852" s="1" t="s">
        <v>55</v>
      </c>
      <c r="Z1852" s="1" t="s">
        <v>56</v>
      </c>
      <c r="AA1852" s="1">
        <v>1.2480453E7</v>
      </c>
      <c r="AB1852" s="1">
        <v>1.2065843E7</v>
      </c>
      <c r="AC1852" s="1" t="s">
        <v>3918</v>
      </c>
      <c r="AD1852" s="1">
        <v>0.0</v>
      </c>
      <c r="AE1852" s="1">
        <v>510.0</v>
      </c>
      <c r="AF1852" s="1">
        <v>819.0</v>
      </c>
      <c r="AG1852" s="1">
        <v>215.0</v>
      </c>
      <c r="AH1852" s="1" t="s">
        <v>3919</v>
      </c>
      <c r="AI1852" s="1" t="s">
        <v>1954</v>
      </c>
      <c r="AK1852" s="1">
        <v>1.0</v>
      </c>
      <c r="AL1852" s="2">
        <v>46066.40943287037</v>
      </c>
      <c r="AM1852" s="2">
        <v>46066.38465277778</v>
      </c>
      <c r="AO1852" s="1" t="s">
        <v>325</v>
      </c>
      <c r="AP1852" s="1">
        <v>1.0</v>
      </c>
      <c r="AQ1852" s="1">
        <v>4.18</v>
      </c>
      <c r="AR1852" s="1">
        <v>1.0</v>
      </c>
      <c r="AS1852" s="1">
        <v>239.0</v>
      </c>
    </row>
    <row r="1853" ht="15.75" hidden="1" customHeight="1">
      <c r="A1853" s="1">
        <v>1.016662941E9</v>
      </c>
      <c r="B1853" s="1" t="s">
        <v>45</v>
      </c>
      <c r="C1853" s="1">
        <v>1.004849508E9</v>
      </c>
      <c r="D1853" s="1" t="s">
        <v>1882</v>
      </c>
      <c r="E1853" s="1" t="s">
        <v>3597</v>
      </c>
      <c r="F1853" s="1">
        <v>326361.0</v>
      </c>
      <c r="G1853" s="1">
        <v>1.016641855E9</v>
      </c>
      <c r="H1853" s="1" t="s">
        <v>379</v>
      </c>
      <c r="I1853" s="1" t="s">
        <v>343</v>
      </c>
      <c r="K1853" s="1" t="s">
        <v>50</v>
      </c>
      <c r="L1853" s="1" t="s">
        <v>66</v>
      </c>
      <c r="M1853" s="1">
        <v>0.0</v>
      </c>
      <c r="N1853" s="1">
        <v>1.0</v>
      </c>
      <c r="O1853" s="1" t="s">
        <v>52</v>
      </c>
      <c r="P1853" s="1" t="s">
        <v>154</v>
      </c>
      <c r="Q1853" s="1">
        <v>1.0</v>
      </c>
      <c r="R1853" s="2">
        <v>46065.658796296295</v>
      </c>
      <c r="S1853" s="2">
        <v>46066.65625</v>
      </c>
      <c r="T1853" s="2">
        <v>46066.54943287037</v>
      </c>
      <c r="U1853" s="1" t="s">
        <v>54</v>
      </c>
      <c r="V1853" s="1">
        <v>53.0</v>
      </c>
      <c r="W1853" s="2">
        <v>46066.583333333336</v>
      </c>
      <c r="X1853" s="2">
        <v>46066.53225694445</v>
      </c>
      <c r="Y1853" s="1" t="s">
        <v>55</v>
      </c>
      <c r="Z1853" s="1" t="s">
        <v>56</v>
      </c>
      <c r="AA1853" s="1">
        <v>1.2477382E7</v>
      </c>
      <c r="AB1853" s="1">
        <v>1.2062681E7</v>
      </c>
      <c r="AC1853" s="1" t="s">
        <v>3920</v>
      </c>
      <c r="AD1853" s="1">
        <v>162.0</v>
      </c>
      <c r="AE1853" s="1">
        <v>162.0</v>
      </c>
      <c r="AF1853" s="1">
        <v>239.0</v>
      </c>
      <c r="AG1853" s="1">
        <v>215.0</v>
      </c>
      <c r="AH1853" s="1" t="s">
        <v>3921</v>
      </c>
      <c r="AI1853" s="1" t="s">
        <v>1957</v>
      </c>
      <c r="AK1853" s="1">
        <v>1.0</v>
      </c>
      <c r="AL1853" s="2">
        <v>46066.48972222222</v>
      </c>
      <c r="AO1853" s="1" t="s">
        <v>74</v>
      </c>
      <c r="AP1853" s="1">
        <v>1.0</v>
      </c>
      <c r="AQ1853" s="1">
        <v>4.18</v>
      </c>
      <c r="AR1853" s="1">
        <v>1.0</v>
      </c>
      <c r="AS1853" s="1">
        <v>239.0</v>
      </c>
    </row>
    <row r="1854" ht="15.75" hidden="1" customHeight="1">
      <c r="A1854" s="1">
        <v>1.01664618E9</v>
      </c>
      <c r="B1854" s="1" t="s">
        <v>45</v>
      </c>
      <c r="C1854" s="1">
        <v>1.004849476E9</v>
      </c>
      <c r="D1854" s="1" t="s">
        <v>1827</v>
      </c>
      <c r="E1854" s="1" t="s">
        <v>217</v>
      </c>
      <c r="F1854" s="1">
        <v>398868.0</v>
      </c>
      <c r="G1854" s="1">
        <v>1.016642834E9</v>
      </c>
      <c r="H1854" s="1" t="s">
        <v>63</v>
      </c>
      <c r="I1854" s="1" t="s">
        <v>343</v>
      </c>
      <c r="K1854" s="1" t="s">
        <v>50</v>
      </c>
      <c r="L1854" s="1" t="s">
        <v>66</v>
      </c>
      <c r="M1854" s="1">
        <v>0.0</v>
      </c>
      <c r="N1854" s="1">
        <v>1.0</v>
      </c>
      <c r="O1854" s="1" t="s">
        <v>52</v>
      </c>
      <c r="P1854" s="1" t="s">
        <v>218</v>
      </c>
      <c r="Q1854" s="1">
        <v>1.0</v>
      </c>
      <c r="R1854" s="2">
        <v>46065.658796296295</v>
      </c>
      <c r="S1854" s="2">
        <v>46066.65625</v>
      </c>
      <c r="T1854" s="2">
        <v>46066.47865740741</v>
      </c>
      <c r="U1854" s="1" t="s">
        <v>54</v>
      </c>
      <c r="V1854" s="1">
        <v>52.0</v>
      </c>
      <c r="W1854" s="2">
        <v>46066.541666666664</v>
      </c>
      <c r="X1854" s="2">
        <v>46066.42685185185</v>
      </c>
      <c r="Y1854" s="1" t="s">
        <v>55</v>
      </c>
      <c r="Z1854" s="1" t="s">
        <v>56</v>
      </c>
      <c r="AA1854" s="1">
        <v>1.2477362E7</v>
      </c>
      <c r="AB1854" s="1">
        <v>1.2062661E7</v>
      </c>
      <c r="AC1854" s="1" t="s">
        <v>3922</v>
      </c>
      <c r="AD1854" s="1">
        <v>158.0</v>
      </c>
      <c r="AE1854" s="1">
        <v>158.0</v>
      </c>
      <c r="AF1854" s="1">
        <v>239.0</v>
      </c>
      <c r="AG1854" s="1">
        <v>227.0</v>
      </c>
      <c r="AH1854" s="1" t="s">
        <v>3923</v>
      </c>
      <c r="AI1854" s="1" t="s">
        <v>1960</v>
      </c>
      <c r="AK1854" s="1">
        <v>1.0</v>
      </c>
      <c r="AL1854" s="2">
        <v>46065.92601851852</v>
      </c>
      <c r="AM1854" s="2">
        <v>46065.925787037035</v>
      </c>
      <c r="AO1854" s="1" t="s">
        <v>74</v>
      </c>
      <c r="AP1854" s="1">
        <v>0.0</v>
      </c>
      <c r="AQ1854" s="1">
        <v>20.92</v>
      </c>
      <c r="AR1854" s="1">
        <v>5.0</v>
      </c>
      <c r="AS1854" s="1">
        <v>239.0</v>
      </c>
    </row>
    <row r="1855" ht="15.75" hidden="1" customHeight="1">
      <c r="A1855" s="1">
        <v>1.016432166E9</v>
      </c>
      <c r="B1855" s="1" t="s">
        <v>45</v>
      </c>
      <c r="C1855" s="1">
        <v>1.004731338E9</v>
      </c>
      <c r="D1855" s="1" t="s">
        <v>789</v>
      </c>
      <c r="E1855" s="1" t="s">
        <v>1079</v>
      </c>
      <c r="F1855" s="1">
        <v>578411.0</v>
      </c>
      <c r="G1855" s="1">
        <v>1.016428105E9</v>
      </c>
      <c r="H1855" s="1" t="s">
        <v>63</v>
      </c>
      <c r="I1855" s="1" t="s">
        <v>343</v>
      </c>
      <c r="K1855" s="1" t="s">
        <v>50</v>
      </c>
      <c r="L1855" s="1" t="s">
        <v>66</v>
      </c>
      <c r="M1855" s="1">
        <v>0.0</v>
      </c>
      <c r="N1855" s="1">
        <v>1.0</v>
      </c>
      <c r="O1855" s="1" t="s">
        <v>52</v>
      </c>
      <c r="P1855" s="1" t="s">
        <v>173</v>
      </c>
      <c r="Q1855" s="1">
        <v>1.0</v>
      </c>
      <c r="R1855" s="2">
        <v>46057.53701388889</v>
      </c>
      <c r="S1855" s="2">
        <v>46058.541666666664</v>
      </c>
      <c r="T1855" s="2">
        <v>46058.52501157407</v>
      </c>
      <c r="U1855" s="1" t="s">
        <v>54</v>
      </c>
      <c r="V1855" s="1">
        <v>23.0</v>
      </c>
      <c r="W1855" s="2">
        <v>46058.520833333336</v>
      </c>
      <c r="X1855" s="2">
        <v>46058.51930555556</v>
      </c>
      <c r="Y1855" s="1" t="s">
        <v>55</v>
      </c>
      <c r="Z1855" s="1" t="s">
        <v>56</v>
      </c>
      <c r="AA1855" s="1">
        <v>1.245199E7</v>
      </c>
      <c r="AB1855" s="1">
        <v>1.2038081E7</v>
      </c>
      <c r="AC1855" s="1" t="s">
        <v>3924</v>
      </c>
      <c r="AD1855" s="1">
        <v>71.0</v>
      </c>
      <c r="AE1855" s="1">
        <v>71.0</v>
      </c>
      <c r="AF1855" s="1">
        <v>103.0</v>
      </c>
      <c r="AG1855" s="1">
        <v>215.0</v>
      </c>
      <c r="AH1855" s="1" t="s">
        <v>3925</v>
      </c>
      <c r="AI1855" s="1" t="s">
        <v>1963</v>
      </c>
      <c r="AK1855" s="1">
        <v>1.0</v>
      </c>
      <c r="AL1855" s="2">
        <v>46066.43641203704</v>
      </c>
      <c r="AM1855" s="2">
        <v>46066.43361111111</v>
      </c>
      <c r="AO1855" s="1" t="s">
        <v>3063</v>
      </c>
      <c r="AP1855" s="1">
        <v>0.0</v>
      </c>
      <c r="AQ1855" s="1">
        <v>8.37</v>
      </c>
      <c r="AR1855" s="1">
        <v>2.0</v>
      </c>
      <c r="AS1855" s="1">
        <v>239.0</v>
      </c>
    </row>
    <row r="1856" ht="15.75" hidden="1" customHeight="1">
      <c r="A1856" s="1">
        <v>1.016657697E9</v>
      </c>
      <c r="B1856" s="1" t="s">
        <v>45</v>
      </c>
      <c r="C1856" s="1">
        <v>1.004849529E9</v>
      </c>
      <c r="D1856" s="1" t="s">
        <v>1931</v>
      </c>
      <c r="E1856" s="1" t="s">
        <v>433</v>
      </c>
      <c r="F1856" s="1">
        <v>124863.0</v>
      </c>
      <c r="G1856" s="1">
        <v>1.0166546E9</v>
      </c>
      <c r="H1856" s="1" t="s">
        <v>48</v>
      </c>
      <c r="I1856" s="1" t="s">
        <v>343</v>
      </c>
      <c r="K1856" s="1" t="s">
        <v>50</v>
      </c>
      <c r="L1856" s="1" t="s">
        <v>66</v>
      </c>
      <c r="M1856" s="1">
        <v>0.0</v>
      </c>
      <c r="N1856" s="1">
        <v>1.0</v>
      </c>
      <c r="O1856" s="1" t="s">
        <v>52</v>
      </c>
      <c r="P1856" s="1" t="s">
        <v>190</v>
      </c>
      <c r="Q1856" s="1">
        <v>1.0</v>
      </c>
      <c r="R1856" s="2">
        <v>46065.658796296295</v>
      </c>
      <c r="S1856" s="2">
        <v>46066.65625</v>
      </c>
      <c r="T1856" s="2">
        <v>46066.41303240741</v>
      </c>
      <c r="U1856" s="1" t="s">
        <v>54</v>
      </c>
      <c r="V1856" s="1">
        <v>50.0</v>
      </c>
      <c r="W1856" s="2">
        <v>46066.53125</v>
      </c>
      <c r="X1856" s="2">
        <v>46066.411631944444</v>
      </c>
      <c r="Y1856" s="1" t="s">
        <v>55</v>
      </c>
      <c r="Z1856" s="1" t="s">
        <v>56</v>
      </c>
      <c r="AA1856" s="1">
        <v>1.2477393E7</v>
      </c>
      <c r="AB1856" s="1">
        <v>1.2062692E7</v>
      </c>
      <c r="AC1856" s="1" t="s">
        <v>3926</v>
      </c>
      <c r="AD1856" s="1">
        <v>152.0</v>
      </c>
      <c r="AE1856" s="1">
        <v>152.0</v>
      </c>
      <c r="AF1856" s="1">
        <v>239.0</v>
      </c>
      <c r="AG1856" s="1">
        <v>215.0</v>
      </c>
      <c r="AH1856" s="1" t="s">
        <v>3927</v>
      </c>
      <c r="AI1856" s="1" t="s">
        <v>1966</v>
      </c>
      <c r="AK1856" s="1">
        <v>1.0</v>
      </c>
      <c r="AL1856" s="2">
        <v>46066.32497685185</v>
      </c>
      <c r="AM1856" s="2">
        <v>46066.31994212963</v>
      </c>
      <c r="AO1856" s="1" t="s">
        <v>74</v>
      </c>
      <c r="AP1856" s="1">
        <v>1.0</v>
      </c>
      <c r="AQ1856" s="1">
        <v>0.0</v>
      </c>
      <c r="AR1856" s="1">
        <v>0.0</v>
      </c>
      <c r="AS1856" s="1">
        <v>239.0</v>
      </c>
    </row>
    <row r="1857" ht="15.75" hidden="1" customHeight="1">
      <c r="A1857" s="1">
        <v>1.01643623E9</v>
      </c>
      <c r="B1857" s="1" t="s">
        <v>45</v>
      </c>
      <c r="C1857" s="1">
        <v>1.004731298E9</v>
      </c>
      <c r="D1857" s="1" t="s">
        <v>713</v>
      </c>
      <c r="E1857" s="1" t="s">
        <v>283</v>
      </c>
      <c r="F1857" s="1">
        <v>368222.0</v>
      </c>
      <c r="G1857" s="1">
        <v>1.016432692E9</v>
      </c>
      <c r="H1857" s="1" t="s">
        <v>48</v>
      </c>
      <c r="I1857" s="1" t="s">
        <v>343</v>
      </c>
      <c r="K1857" s="1" t="s">
        <v>50</v>
      </c>
      <c r="L1857" s="1" t="s">
        <v>66</v>
      </c>
      <c r="M1857" s="1">
        <v>0.0</v>
      </c>
      <c r="N1857" s="1">
        <v>1.0</v>
      </c>
      <c r="O1857" s="1" t="s">
        <v>52</v>
      </c>
      <c r="P1857" s="1" t="s">
        <v>113</v>
      </c>
      <c r="Q1857" s="1">
        <v>1.0</v>
      </c>
      <c r="R1857" s="2">
        <v>46057.53701388889</v>
      </c>
      <c r="S1857" s="2">
        <v>46058.541666666664</v>
      </c>
      <c r="T1857" s="2">
        <v>46058.45481481482</v>
      </c>
      <c r="U1857" s="1" t="s">
        <v>54</v>
      </c>
      <c r="V1857" s="1">
        <v>23.0</v>
      </c>
      <c r="W1857" s="2">
        <v>46058.53125</v>
      </c>
      <c r="X1857" s="2">
        <v>46058.44541666667</v>
      </c>
      <c r="Y1857" s="1" t="s">
        <v>55</v>
      </c>
      <c r="Z1857" s="1" t="s">
        <v>56</v>
      </c>
      <c r="AA1857" s="1">
        <v>1.2451974E7</v>
      </c>
      <c r="AB1857" s="1">
        <v>1.2038066E7</v>
      </c>
      <c r="AC1857" s="1" t="s">
        <v>3928</v>
      </c>
      <c r="AD1857" s="1">
        <v>68.0</v>
      </c>
      <c r="AE1857" s="1">
        <v>68.0</v>
      </c>
      <c r="AF1857" s="1">
        <v>103.0</v>
      </c>
      <c r="AG1857" s="1">
        <v>215.0</v>
      </c>
      <c r="AH1857" s="1" t="s">
        <v>3929</v>
      </c>
      <c r="AI1857" s="1" t="s">
        <v>1969</v>
      </c>
      <c r="AK1857" s="1">
        <v>1.0</v>
      </c>
      <c r="AL1857" s="2">
        <v>46066.44354166667</v>
      </c>
      <c r="AM1857" s="2">
        <v>46066.44293981481</v>
      </c>
      <c r="AP1857" s="1">
        <v>1.0</v>
      </c>
      <c r="AQ1857" s="1">
        <v>0.0</v>
      </c>
      <c r="AR1857" s="1">
        <v>0.0</v>
      </c>
      <c r="AS1857" s="1">
        <v>239.0</v>
      </c>
    </row>
    <row r="1858" ht="15.75" hidden="1" customHeight="1">
      <c r="A1858" s="1">
        <v>1.01666346E9</v>
      </c>
      <c r="B1858" s="1" t="s">
        <v>45</v>
      </c>
      <c r="C1858" s="1">
        <v>1.004849507E9</v>
      </c>
      <c r="D1858" s="1" t="s">
        <v>1881</v>
      </c>
      <c r="E1858" s="1" t="s">
        <v>3079</v>
      </c>
      <c r="F1858" s="1">
        <v>310702.0</v>
      </c>
      <c r="G1858" s="1">
        <v>1.016661447E9</v>
      </c>
      <c r="H1858" s="1" t="s">
        <v>69</v>
      </c>
      <c r="I1858" s="1" t="s">
        <v>343</v>
      </c>
      <c r="K1858" s="1" t="s">
        <v>50</v>
      </c>
      <c r="L1858" s="1" t="s">
        <v>66</v>
      </c>
      <c r="M1858" s="1">
        <v>0.0</v>
      </c>
      <c r="N1858" s="1">
        <v>1.0</v>
      </c>
      <c r="O1858" s="1" t="s">
        <v>52</v>
      </c>
      <c r="P1858" s="1" t="s">
        <v>143</v>
      </c>
      <c r="Q1858" s="1">
        <v>1.0</v>
      </c>
      <c r="R1858" s="2">
        <v>46065.658796296295</v>
      </c>
      <c r="S1858" s="2">
        <v>46066.65625</v>
      </c>
      <c r="T1858" s="2">
        <v>46066.60561342593</v>
      </c>
      <c r="U1858" s="1" t="s">
        <v>54</v>
      </c>
      <c r="V1858" s="1">
        <v>56.0</v>
      </c>
      <c r="W1858" s="2">
        <v>46066.604166666664</v>
      </c>
      <c r="X1858" s="2">
        <v>46066.510671296295</v>
      </c>
      <c r="Y1858" s="1" t="s">
        <v>55</v>
      </c>
      <c r="Z1858" s="1" t="s">
        <v>56</v>
      </c>
      <c r="AA1858" s="1">
        <v>1.2477384E7</v>
      </c>
      <c r="AB1858" s="1">
        <v>1.2062683E7</v>
      </c>
      <c r="AC1858" s="1" t="s">
        <v>3930</v>
      </c>
      <c r="AD1858" s="1">
        <v>171.0</v>
      </c>
      <c r="AE1858" s="1">
        <v>171.0</v>
      </c>
      <c r="AF1858" s="1">
        <v>239.0</v>
      </c>
      <c r="AG1858" s="1">
        <v>215.0</v>
      </c>
      <c r="AH1858" s="1" t="s">
        <v>3931</v>
      </c>
      <c r="AI1858" s="1" t="s">
        <v>1972</v>
      </c>
      <c r="AK1858" s="1">
        <v>1.0</v>
      </c>
      <c r="AL1858" s="2">
        <v>46066.48974537037</v>
      </c>
      <c r="AM1858" s="2">
        <v>46066.48657407407</v>
      </c>
      <c r="AO1858" s="1" t="s">
        <v>74</v>
      </c>
      <c r="AP1858" s="1">
        <v>1.0</v>
      </c>
      <c r="AQ1858" s="1">
        <v>0.0</v>
      </c>
      <c r="AR1858" s="1">
        <v>0.0</v>
      </c>
      <c r="AS1858" s="1">
        <v>239.0</v>
      </c>
    </row>
    <row r="1859" ht="15.75" hidden="1" customHeight="1">
      <c r="A1859" s="1">
        <v>1.016374403E9</v>
      </c>
      <c r="B1859" s="1" t="s">
        <v>45</v>
      </c>
      <c r="C1859" s="1">
        <v>1.004700547E9</v>
      </c>
      <c r="D1859" s="1" t="s">
        <v>238</v>
      </c>
      <c r="E1859" s="1" t="s">
        <v>837</v>
      </c>
      <c r="F1859" s="1">
        <v>202762.0</v>
      </c>
      <c r="G1859" s="1">
        <v>1.016355506E9</v>
      </c>
      <c r="H1859" s="1" t="s">
        <v>105</v>
      </c>
      <c r="I1859" s="1" t="s">
        <v>343</v>
      </c>
      <c r="K1859" s="1" t="s">
        <v>50</v>
      </c>
      <c r="L1859" s="1" t="s">
        <v>66</v>
      </c>
      <c r="M1859" s="1">
        <v>0.0</v>
      </c>
      <c r="N1859" s="1">
        <v>1.0</v>
      </c>
      <c r="O1859" s="1" t="s">
        <v>52</v>
      </c>
      <c r="P1859" s="1" t="s">
        <v>239</v>
      </c>
      <c r="Q1859" s="1">
        <v>1.0</v>
      </c>
      <c r="R1859" s="2">
        <v>46055.55416666667</v>
      </c>
      <c r="S1859" s="2">
        <v>46056.552083333336</v>
      </c>
      <c r="T1859" s="2">
        <v>46056.53128472222</v>
      </c>
      <c r="U1859" s="1" t="s">
        <v>54</v>
      </c>
      <c r="V1859" s="1">
        <v>28.0</v>
      </c>
      <c r="W1859" s="2">
        <v>46056.510416666664</v>
      </c>
      <c r="X1859" s="2">
        <v>46056.493946759256</v>
      </c>
      <c r="Y1859" s="1" t="s">
        <v>55</v>
      </c>
      <c r="Z1859" s="1" t="s">
        <v>56</v>
      </c>
      <c r="AA1859" s="1">
        <v>1.2444029E7</v>
      </c>
      <c r="AB1859" s="1">
        <v>1.2030337E7</v>
      </c>
      <c r="AC1859" s="1" t="s">
        <v>3932</v>
      </c>
      <c r="AD1859" s="1">
        <v>84.0</v>
      </c>
      <c r="AE1859" s="1">
        <v>84.0</v>
      </c>
      <c r="AF1859" s="1">
        <v>159.0</v>
      </c>
      <c r="AG1859" s="1">
        <v>215.0</v>
      </c>
      <c r="AH1859" s="1" t="s">
        <v>3933</v>
      </c>
      <c r="AI1859" s="1" t="s">
        <v>1976</v>
      </c>
      <c r="AK1859" s="1">
        <v>1.0</v>
      </c>
      <c r="AL1859" s="2">
        <v>46066.5343287037</v>
      </c>
      <c r="AM1859" s="2">
        <v>46066.53359953704</v>
      </c>
      <c r="AP1859" s="1">
        <v>1.0</v>
      </c>
      <c r="AQ1859" s="1">
        <v>0.0</v>
      </c>
      <c r="AR1859" s="1">
        <v>0.0</v>
      </c>
      <c r="AS1859" s="1">
        <v>239.0</v>
      </c>
    </row>
    <row r="1860" ht="15.75" hidden="1" customHeight="1">
      <c r="A1860" s="1">
        <v>1.016662091E9</v>
      </c>
      <c r="B1860" s="1" t="s">
        <v>45</v>
      </c>
      <c r="C1860" s="1">
        <v>1.0048495E9</v>
      </c>
      <c r="D1860" s="1" t="s">
        <v>1866</v>
      </c>
      <c r="E1860" s="1" t="s">
        <v>3823</v>
      </c>
      <c r="F1860" s="1">
        <v>181828.0</v>
      </c>
      <c r="G1860" s="1">
        <v>1.016661638E9</v>
      </c>
      <c r="H1860" s="1" t="s">
        <v>48</v>
      </c>
      <c r="I1860" s="1" t="s">
        <v>343</v>
      </c>
      <c r="K1860" s="1" t="s">
        <v>50</v>
      </c>
      <c r="L1860" s="1" t="s">
        <v>66</v>
      </c>
      <c r="M1860" s="1">
        <v>0.0</v>
      </c>
      <c r="N1860" s="1">
        <v>1.0</v>
      </c>
      <c r="O1860" s="1" t="s">
        <v>52</v>
      </c>
      <c r="P1860" s="1" t="s">
        <v>242</v>
      </c>
      <c r="Q1860" s="1">
        <v>1.0</v>
      </c>
      <c r="R1860" s="2">
        <v>46065.658796296295</v>
      </c>
      <c r="S1860" s="2">
        <v>46066.65625</v>
      </c>
      <c r="T1860" s="2">
        <v>46066.47635416667</v>
      </c>
      <c r="U1860" s="1" t="s">
        <v>54</v>
      </c>
      <c r="V1860" s="1">
        <v>53.0</v>
      </c>
      <c r="W1860" s="2">
        <v>46066.572916666664</v>
      </c>
      <c r="X1860" s="2">
        <v>46066.47508101852</v>
      </c>
      <c r="Y1860" s="1" t="s">
        <v>55</v>
      </c>
      <c r="Z1860" s="1" t="s">
        <v>56</v>
      </c>
      <c r="AA1860" s="1">
        <v>1.2477372E7</v>
      </c>
      <c r="AB1860" s="1">
        <v>1.2062671E7</v>
      </c>
      <c r="AC1860" s="1" t="s">
        <v>3934</v>
      </c>
      <c r="AD1860" s="1">
        <v>162.0</v>
      </c>
      <c r="AE1860" s="1">
        <v>162.0</v>
      </c>
      <c r="AF1860" s="1">
        <v>239.0</v>
      </c>
      <c r="AG1860" s="1">
        <v>215.0</v>
      </c>
      <c r="AH1860" s="1" t="s">
        <v>3935</v>
      </c>
      <c r="AI1860" s="1" t="s">
        <v>1979</v>
      </c>
      <c r="AK1860" s="1">
        <v>1.0</v>
      </c>
      <c r="AL1860" s="2">
        <v>46066.45247685185</v>
      </c>
      <c r="AM1860" s="2">
        <v>46066.452002314814</v>
      </c>
      <c r="AO1860" s="1" t="s">
        <v>60</v>
      </c>
      <c r="AP1860" s="1">
        <v>1.0</v>
      </c>
      <c r="AQ1860" s="1">
        <v>4.18</v>
      </c>
      <c r="AR1860" s="1">
        <v>1.0</v>
      </c>
      <c r="AS1860" s="1">
        <v>239.0</v>
      </c>
    </row>
    <row r="1861" ht="15.75" hidden="1" customHeight="1">
      <c r="A1861" s="1">
        <v>1.016410365E9</v>
      </c>
      <c r="B1861" s="1" t="s">
        <v>45</v>
      </c>
      <c r="C1861" s="1">
        <v>1.004718796E9</v>
      </c>
      <c r="D1861" s="1" t="s">
        <v>484</v>
      </c>
      <c r="E1861" s="1" t="s">
        <v>561</v>
      </c>
      <c r="F1861" s="1">
        <v>92297.0</v>
      </c>
      <c r="G1861" s="1">
        <v>1.016406261E9</v>
      </c>
      <c r="H1861" s="1" t="s">
        <v>48</v>
      </c>
      <c r="I1861" s="1" t="s">
        <v>343</v>
      </c>
      <c r="K1861" s="1" t="s">
        <v>50</v>
      </c>
      <c r="L1861" s="1" t="s">
        <v>66</v>
      </c>
      <c r="M1861" s="1">
        <v>0.0</v>
      </c>
      <c r="N1861" s="1">
        <v>1.0</v>
      </c>
      <c r="O1861" s="1" t="s">
        <v>52</v>
      </c>
      <c r="P1861" s="1" t="s">
        <v>239</v>
      </c>
      <c r="Q1861" s="1">
        <v>1.0</v>
      </c>
      <c r="R1861" s="2">
        <v>46056.70627314815</v>
      </c>
      <c r="S1861" s="2">
        <v>46057.708333333336</v>
      </c>
      <c r="T1861" s="2">
        <v>46057.66384259259</v>
      </c>
      <c r="U1861" s="1" t="s">
        <v>54</v>
      </c>
      <c r="V1861" s="1">
        <v>27.0</v>
      </c>
      <c r="W1861" s="2">
        <v>46057.65625</v>
      </c>
      <c r="X1861" s="2">
        <v>46057.574791666666</v>
      </c>
      <c r="Y1861" s="1" t="s">
        <v>55</v>
      </c>
      <c r="Z1861" s="1" t="s">
        <v>56</v>
      </c>
      <c r="AA1861" s="1">
        <v>1.244891E7</v>
      </c>
      <c r="AB1861" s="1">
        <v>1.2035121E7</v>
      </c>
      <c r="AC1861" s="1" t="s">
        <v>3936</v>
      </c>
      <c r="AD1861" s="1">
        <v>82.0</v>
      </c>
      <c r="AE1861" s="1">
        <v>82.0</v>
      </c>
      <c r="AF1861" s="1">
        <v>190.0</v>
      </c>
      <c r="AG1861" s="1">
        <v>879.0</v>
      </c>
      <c r="AH1861" s="1" t="s">
        <v>3937</v>
      </c>
      <c r="AI1861" s="1" t="s">
        <v>1986</v>
      </c>
      <c r="AK1861" s="1">
        <v>1.0</v>
      </c>
      <c r="AL1861" s="2">
        <v>46069.52769675926</v>
      </c>
      <c r="AM1861" s="2">
        <v>46069.527280092596</v>
      </c>
      <c r="AP1861" s="1">
        <v>1.0</v>
      </c>
      <c r="AQ1861" s="1">
        <v>2.52</v>
      </c>
      <c r="AR1861" s="1">
        <v>3.0</v>
      </c>
      <c r="AS1861" s="1">
        <v>1189.0</v>
      </c>
    </row>
    <row r="1862" ht="15.75" hidden="1" customHeight="1">
      <c r="A1862" s="1">
        <v>1.016414923E9</v>
      </c>
      <c r="B1862" s="1" t="s">
        <v>45</v>
      </c>
      <c r="C1862" s="1">
        <v>1.00473133E9</v>
      </c>
      <c r="D1862" s="1" t="s">
        <v>779</v>
      </c>
      <c r="E1862" s="1" t="s">
        <v>1428</v>
      </c>
      <c r="F1862" s="1">
        <v>346051.0</v>
      </c>
      <c r="G1862" s="1">
        <v>1.016413428E9</v>
      </c>
      <c r="H1862" s="1" t="s">
        <v>365</v>
      </c>
      <c r="I1862" s="1" t="s">
        <v>343</v>
      </c>
      <c r="K1862" s="1" t="s">
        <v>50</v>
      </c>
      <c r="L1862" s="1" t="s">
        <v>66</v>
      </c>
      <c r="M1862" s="1">
        <v>0.0</v>
      </c>
      <c r="N1862" s="1">
        <v>1.0</v>
      </c>
      <c r="O1862" s="1" t="s">
        <v>52</v>
      </c>
      <c r="P1862" s="1" t="s">
        <v>239</v>
      </c>
      <c r="Q1862" s="1">
        <v>1.0</v>
      </c>
      <c r="R1862" s="2">
        <v>46057.53701388889</v>
      </c>
      <c r="S1862" s="2">
        <v>46058.541666666664</v>
      </c>
      <c r="T1862" s="2">
        <v>46058.32178240741</v>
      </c>
      <c r="U1862" s="1" t="s">
        <v>54</v>
      </c>
      <c r="V1862" s="1">
        <v>22.0</v>
      </c>
      <c r="W1862" s="2">
        <v>46057.78125</v>
      </c>
      <c r="X1862" s="2">
        <v>46057.667025462964</v>
      </c>
      <c r="Y1862" s="1" t="s">
        <v>55</v>
      </c>
      <c r="Z1862" s="1" t="s">
        <v>56</v>
      </c>
      <c r="AA1862" s="1">
        <v>1.2451973E7</v>
      </c>
      <c r="AB1862" s="1">
        <v>1.2038065E7</v>
      </c>
      <c r="AC1862" s="1" t="s">
        <v>3938</v>
      </c>
      <c r="AD1862" s="1">
        <v>65.0</v>
      </c>
      <c r="AE1862" s="1">
        <v>65.0</v>
      </c>
      <c r="AF1862" s="1">
        <v>103.0</v>
      </c>
      <c r="AG1862" s="1">
        <v>824.0</v>
      </c>
      <c r="AH1862" s="1" t="s">
        <v>3939</v>
      </c>
      <c r="AI1862" s="1" t="s">
        <v>1989</v>
      </c>
      <c r="AK1862" s="1">
        <v>1.0</v>
      </c>
      <c r="AL1862" s="2">
        <v>46069.52311342592</v>
      </c>
      <c r="AM1862" s="2">
        <v>46069.52258101852</v>
      </c>
      <c r="AP1862" s="1">
        <v>1.0</v>
      </c>
      <c r="AQ1862" s="1">
        <v>4.46</v>
      </c>
      <c r="AR1862" s="1">
        <v>6.0</v>
      </c>
      <c r="AS1862" s="1">
        <v>1344.0</v>
      </c>
    </row>
    <row r="1863" ht="15.75" hidden="1" customHeight="1">
      <c r="A1863" s="1">
        <v>1.01667516E9</v>
      </c>
      <c r="B1863" s="1" t="s">
        <v>45</v>
      </c>
      <c r="C1863" s="1">
        <v>1.004862523E9</v>
      </c>
      <c r="D1863" s="1" t="s">
        <v>1991</v>
      </c>
      <c r="E1863" s="1" t="s">
        <v>3879</v>
      </c>
      <c r="F1863" s="1">
        <v>101788.0</v>
      </c>
      <c r="G1863" s="1">
        <v>1.016669348E9</v>
      </c>
      <c r="H1863" s="1" t="s">
        <v>63</v>
      </c>
      <c r="I1863" s="1" t="s">
        <v>343</v>
      </c>
      <c r="K1863" s="1" t="s">
        <v>50</v>
      </c>
      <c r="L1863" s="1" t="s">
        <v>51</v>
      </c>
      <c r="M1863" s="1">
        <v>0.0</v>
      </c>
      <c r="N1863" s="1">
        <v>1.0</v>
      </c>
      <c r="O1863" s="1" t="s">
        <v>52</v>
      </c>
      <c r="P1863" s="1" t="s">
        <v>78</v>
      </c>
      <c r="Q1863" s="1">
        <v>1.0</v>
      </c>
      <c r="R1863" s="2">
        <v>46066.57140046296</v>
      </c>
      <c r="S1863" s="2">
        <v>46071.572916666664</v>
      </c>
      <c r="T1863" s="2">
        <v>46070.50168981482</v>
      </c>
      <c r="U1863" s="1" t="s">
        <v>54</v>
      </c>
      <c r="V1863" s="1">
        <v>249.0</v>
      </c>
      <c r="W1863" s="2">
        <v>46069.520833333336</v>
      </c>
      <c r="X1863" s="2">
        <v>46068.39092592592</v>
      </c>
      <c r="Y1863" s="1" t="s">
        <v>55</v>
      </c>
      <c r="Z1863" s="1" t="s">
        <v>56</v>
      </c>
      <c r="AA1863" s="1">
        <v>1.2480461E7</v>
      </c>
      <c r="AB1863" s="1">
        <v>1.2065851E7</v>
      </c>
      <c r="AC1863" s="1" t="s">
        <v>3940</v>
      </c>
      <c r="AD1863" s="1">
        <v>754.0</v>
      </c>
      <c r="AE1863" s="1">
        <v>754.0</v>
      </c>
      <c r="AF1863" s="1">
        <v>1344.0</v>
      </c>
      <c r="AG1863" s="1">
        <v>824.0</v>
      </c>
      <c r="AH1863" s="1" t="s">
        <v>3941</v>
      </c>
      <c r="AI1863" s="1" t="s">
        <v>1994</v>
      </c>
      <c r="AK1863" s="1">
        <v>1.0</v>
      </c>
      <c r="AL1863" s="2">
        <v>46066.82634259259</v>
      </c>
      <c r="AM1863" s="2">
        <v>46066.82586805556</v>
      </c>
      <c r="AO1863" s="1" t="s">
        <v>74</v>
      </c>
      <c r="AP1863" s="1">
        <v>1.0</v>
      </c>
      <c r="AQ1863" s="1">
        <v>2.23</v>
      </c>
      <c r="AR1863" s="1">
        <v>3.0</v>
      </c>
      <c r="AS1863" s="1">
        <v>1344.0</v>
      </c>
    </row>
    <row r="1864" ht="15.75" hidden="1" customHeight="1">
      <c r="A1864" s="1">
        <v>1.016730367E9</v>
      </c>
      <c r="B1864" s="1" t="s">
        <v>45</v>
      </c>
      <c r="C1864" s="1">
        <v>1.004862523E9</v>
      </c>
      <c r="D1864" s="1" t="s">
        <v>1991</v>
      </c>
      <c r="E1864" s="1" t="s">
        <v>3879</v>
      </c>
      <c r="F1864" s="1">
        <v>101788.0</v>
      </c>
      <c r="G1864" s="1">
        <v>1.01666935E9</v>
      </c>
      <c r="H1864" s="1" t="s">
        <v>63</v>
      </c>
      <c r="I1864" s="1" t="s">
        <v>343</v>
      </c>
      <c r="K1864" s="1" t="s">
        <v>50</v>
      </c>
      <c r="L1864" s="1" t="s">
        <v>51</v>
      </c>
      <c r="M1864" s="1">
        <v>0.0</v>
      </c>
      <c r="N1864" s="1">
        <v>1.0</v>
      </c>
      <c r="O1864" s="1" t="s">
        <v>52</v>
      </c>
      <c r="P1864" s="1" t="s">
        <v>78</v>
      </c>
      <c r="Q1864" s="1">
        <v>1.0</v>
      </c>
      <c r="R1864" s="2">
        <v>46066.57140046296</v>
      </c>
      <c r="S1864" s="2">
        <v>46071.572916666664</v>
      </c>
      <c r="T1864" s="2">
        <v>46070.50168981482</v>
      </c>
      <c r="U1864" s="1" t="s">
        <v>54</v>
      </c>
      <c r="V1864" s="1">
        <v>243.0</v>
      </c>
      <c r="W1864" s="2">
        <v>46069.604166666664</v>
      </c>
      <c r="X1864" s="2">
        <v>46069.51579861111</v>
      </c>
      <c r="Y1864" s="1" t="s">
        <v>55</v>
      </c>
      <c r="Z1864" s="1" t="s">
        <v>56</v>
      </c>
      <c r="AA1864" s="1">
        <v>1.2480461E7</v>
      </c>
      <c r="AB1864" s="1">
        <v>1.2065851E7</v>
      </c>
      <c r="AC1864" s="1" t="s">
        <v>3942</v>
      </c>
      <c r="AD1864" s="1">
        <v>735.0</v>
      </c>
      <c r="AE1864" s="1">
        <v>735.0</v>
      </c>
      <c r="AF1864" s="1">
        <v>1189.0</v>
      </c>
      <c r="AG1864" s="1">
        <v>879.0</v>
      </c>
      <c r="AH1864" s="1" t="s">
        <v>3943</v>
      </c>
      <c r="AI1864" s="1" t="s">
        <v>1997</v>
      </c>
      <c r="AK1864" s="1">
        <v>1.0</v>
      </c>
      <c r="AL1864" s="2">
        <v>46069.461064814815</v>
      </c>
      <c r="AM1864" s="2">
        <v>46069.46034722222</v>
      </c>
      <c r="AO1864" s="1" t="s">
        <v>74</v>
      </c>
      <c r="AP1864" s="1">
        <v>1.0</v>
      </c>
      <c r="AQ1864" s="1">
        <v>0.84</v>
      </c>
      <c r="AR1864" s="1">
        <v>1.0</v>
      </c>
      <c r="AS1864" s="1">
        <v>1189.0</v>
      </c>
    </row>
    <row r="1865" ht="15.75" hidden="1" customHeight="1">
      <c r="A1865" s="1">
        <v>1.016475333E9</v>
      </c>
      <c r="B1865" s="1" t="s">
        <v>45</v>
      </c>
      <c r="C1865" s="1">
        <v>1.004760654E9</v>
      </c>
      <c r="D1865" s="1" t="s">
        <v>917</v>
      </c>
      <c r="E1865" s="1" t="s">
        <v>342</v>
      </c>
      <c r="F1865" s="1">
        <v>299695.0</v>
      </c>
      <c r="G1865" s="1">
        <v>1.016472079E9</v>
      </c>
      <c r="H1865" s="1" t="s">
        <v>48</v>
      </c>
      <c r="I1865" s="1" t="s">
        <v>343</v>
      </c>
      <c r="K1865" s="1" t="s">
        <v>50</v>
      </c>
      <c r="L1865" s="1" t="s">
        <v>66</v>
      </c>
      <c r="M1865" s="1">
        <v>0.0</v>
      </c>
      <c r="N1865" s="1">
        <v>1.0</v>
      </c>
      <c r="O1865" s="1" t="s">
        <v>52</v>
      </c>
      <c r="P1865" s="1" t="s">
        <v>96</v>
      </c>
      <c r="Q1865" s="1">
        <v>1.0</v>
      </c>
      <c r="R1865" s="2">
        <v>46059.487337962964</v>
      </c>
      <c r="S1865" s="2">
        <v>46062.489583333336</v>
      </c>
      <c r="T1865" s="2">
        <v>46062.44972222222</v>
      </c>
      <c r="U1865" s="1" t="s">
        <v>54</v>
      </c>
      <c r="V1865" s="1">
        <v>23.0</v>
      </c>
      <c r="W1865" s="2">
        <v>46062.260416666664</v>
      </c>
      <c r="X1865" s="2">
        <v>46062.37949074074</v>
      </c>
      <c r="Y1865" s="1" t="s">
        <v>55</v>
      </c>
      <c r="Z1865" s="1" t="s">
        <v>56</v>
      </c>
      <c r="AA1865" s="1">
        <v>1.2459088E7</v>
      </c>
      <c r="AB1865" s="1">
        <v>1.2045341E7</v>
      </c>
      <c r="AC1865" s="1" t="s">
        <v>3944</v>
      </c>
      <c r="AD1865" s="1">
        <v>70.0</v>
      </c>
      <c r="AE1865" s="1">
        <v>70.0</v>
      </c>
      <c r="AF1865" s="1">
        <v>98.0</v>
      </c>
      <c r="AG1865" s="1">
        <v>571.0</v>
      </c>
      <c r="AH1865" s="1" t="s">
        <v>3945</v>
      </c>
      <c r="AI1865" s="1" t="s">
        <v>2000</v>
      </c>
      <c r="AK1865" s="1">
        <v>1.0</v>
      </c>
      <c r="AL1865" s="2">
        <v>46067.57074074074</v>
      </c>
      <c r="AM1865" s="2">
        <v>46067.56980324074</v>
      </c>
      <c r="AO1865" s="1" t="s">
        <v>60</v>
      </c>
      <c r="AP1865" s="1">
        <v>1.0</v>
      </c>
      <c r="AQ1865" s="1">
        <v>0.0</v>
      </c>
      <c r="AR1865" s="1">
        <v>0.0</v>
      </c>
      <c r="AS1865" s="1">
        <v>800.0</v>
      </c>
    </row>
    <row r="1866" ht="15.75" hidden="1" customHeight="1">
      <c r="A1866" s="1">
        <v>1.016624018E9</v>
      </c>
      <c r="B1866" s="1" t="s">
        <v>45</v>
      </c>
      <c r="C1866" s="1">
        <v>1.004833482E9</v>
      </c>
      <c r="D1866" s="1" t="s">
        <v>1527</v>
      </c>
      <c r="E1866" s="1" t="s">
        <v>342</v>
      </c>
      <c r="F1866" s="1">
        <v>299695.0</v>
      </c>
      <c r="G1866" s="1">
        <v>1.016607777E9</v>
      </c>
      <c r="H1866" s="1" t="s">
        <v>365</v>
      </c>
      <c r="I1866" s="1" t="s">
        <v>343</v>
      </c>
      <c r="K1866" s="1" t="s">
        <v>50</v>
      </c>
      <c r="L1866" s="1" t="s">
        <v>66</v>
      </c>
      <c r="M1866" s="1">
        <v>0.0</v>
      </c>
      <c r="N1866" s="1">
        <v>1.0</v>
      </c>
      <c r="O1866" s="1" t="s">
        <v>52</v>
      </c>
      <c r="P1866" s="1" t="s">
        <v>96</v>
      </c>
      <c r="Q1866" s="1">
        <v>1.0</v>
      </c>
      <c r="R1866" s="2">
        <v>46064.61591435185</v>
      </c>
      <c r="S1866" s="2">
        <v>46065.614583333336</v>
      </c>
      <c r="T1866" s="2">
        <v>46065.539189814815</v>
      </c>
      <c r="U1866" s="1" t="s">
        <v>54</v>
      </c>
      <c r="V1866" s="1">
        <v>161.0</v>
      </c>
      <c r="W1866" s="2">
        <v>46065.395833333336</v>
      </c>
      <c r="X1866" s="2">
        <v>46065.3540162037</v>
      </c>
      <c r="Y1866" s="1" t="s">
        <v>55</v>
      </c>
      <c r="Z1866" s="1" t="s">
        <v>56</v>
      </c>
      <c r="AA1866" s="1">
        <v>1.2473673E7</v>
      </c>
      <c r="AB1866" s="1">
        <v>1.2058917E7</v>
      </c>
      <c r="AC1866" s="1" t="s">
        <v>3946</v>
      </c>
      <c r="AD1866" s="1">
        <v>489.0</v>
      </c>
      <c r="AE1866" s="1">
        <v>488.0</v>
      </c>
      <c r="AF1866" s="1">
        <v>691.0</v>
      </c>
      <c r="AG1866" s="1">
        <v>565.0</v>
      </c>
      <c r="AH1866" s="1" t="s">
        <v>3947</v>
      </c>
      <c r="AI1866" s="1" t="s">
        <v>2003</v>
      </c>
      <c r="AK1866" s="1">
        <v>1.0</v>
      </c>
      <c r="AL1866" s="2">
        <v>46067.59893518518</v>
      </c>
      <c r="AM1866" s="2">
        <v>46067.598344907405</v>
      </c>
      <c r="AO1866" s="1" t="s">
        <v>60</v>
      </c>
      <c r="AP1866" s="1">
        <v>1.0</v>
      </c>
      <c r="AQ1866" s="1">
        <v>0.0</v>
      </c>
      <c r="AR1866" s="1">
        <v>0.0</v>
      </c>
      <c r="AS1866" s="1">
        <v>914.0</v>
      </c>
    </row>
    <row r="1867" ht="15.75" hidden="1" customHeight="1">
      <c r="A1867" s="1">
        <v>1.016624567E9</v>
      </c>
      <c r="B1867" s="1" t="s">
        <v>45</v>
      </c>
      <c r="C1867" s="1">
        <v>1.004833482E9</v>
      </c>
      <c r="D1867" s="1" t="s">
        <v>1527</v>
      </c>
      <c r="E1867" s="1" t="s">
        <v>342</v>
      </c>
      <c r="F1867" s="1">
        <v>299695.0</v>
      </c>
      <c r="G1867" s="1">
        <v>1.016607779E9</v>
      </c>
      <c r="H1867" s="1" t="s">
        <v>365</v>
      </c>
      <c r="I1867" s="1" t="s">
        <v>343</v>
      </c>
      <c r="K1867" s="1" t="s">
        <v>50</v>
      </c>
      <c r="L1867" s="1" t="s">
        <v>66</v>
      </c>
      <c r="M1867" s="1">
        <v>0.0</v>
      </c>
      <c r="N1867" s="1">
        <v>1.0</v>
      </c>
      <c r="O1867" s="1" t="s">
        <v>52</v>
      </c>
      <c r="P1867" s="1" t="s">
        <v>96</v>
      </c>
      <c r="Q1867" s="1">
        <v>1.0</v>
      </c>
      <c r="R1867" s="2">
        <v>46064.61591435185</v>
      </c>
      <c r="S1867" s="2">
        <v>46065.614583333336</v>
      </c>
      <c r="T1867" s="2">
        <v>46065.539189814815</v>
      </c>
      <c r="U1867" s="1" t="s">
        <v>54</v>
      </c>
      <c r="V1867" s="1">
        <v>187.0</v>
      </c>
      <c r="W1867" s="2">
        <v>46065.427083333336</v>
      </c>
      <c r="X1867" s="2">
        <v>46065.367256944446</v>
      </c>
      <c r="Y1867" s="1" t="s">
        <v>55</v>
      </c>
      <c r="Z1867" s="1" t="s">
        <v>56</v>
      </c>
      <c r="AA1867" s="1">
        <v>1.2473673E7</v>
      </c>
      <c r="AB1867" s="1">
        <v>1.2058917E7</v>
      </c>
      <c r="AC1867" s="1" t="s">
        <v>3948</v>
      </c>
      <c r="AD1867" s="1">
        <v>566.0</v>
      </c>
      <c r="AE1867" s="1">
        <v>566.0</v>
      </c>
      <c r="AF1867" s="1">
        <v>764.0</v>
      </c>
      <c r="AG1867" s="1">
        <v>567.0</v>
      </c>
      <c r="AH1867" s="1" t="s">
        <v>3949</v>
      </c>
      <c r="AI1867" s="1" t="s">
        <v>2006</v>
      </c>
      <c r="AK1867" s="1">
        <v>1.0</v>
      </c>
      <c r="AL1867" s="2">
        <v>46067.623032407406</v>
      </c>
      <c r="AM1867" s="2">
        <v>46067.620671296296</v>
      </c>
      <c r="AO1867" s="1" t="s">
        <v>60</v>
      </c>
      <c r="AP1867" s="1">
        <v>1.0</v>
      </c>
      <c r="AQ1867" s="1">
        <v>0.0</v>
      </c>
      <c r="AR1867" s="1">
        <v>0.0</v>
      </c>
      <c r="AS1867" s="1">
        <v>819.0</v>
      </c>
    </row>
    <row r="1868" ht="15.75" hidden="1" customHeight="1">
      <c r="A1868" s="1">
        <v>1.016472662E9</v>
      </c>
      <c r="B1868" s="1" t="s">
        <v>45</v>
      </c>
      <c r="C1868" s="1">
        <v>1.00476068E9</v>
      </c>
      <c r="D1868" s="1" t="s">
        <v>978</v>
      </c>
      <c r="E1868" s="1" t="s">
        <v>269</v>
      </c>
      <c r="F1868" s="1">
        <v>316354.0</v>
      </c>
      <c r="G1868" s="1">
        <v>1.016472419E9</v>
      </c>
      <c r="H1868" s="1" t="s">
        <v>63</v>
      </c>
      <c r="I1868" s="1" t="s">
        <v>343</v>
      </c>
      <c r="K1868" s="1" t="s">
        <v>50</v>
      </c>
      <c r="L1868" s="1" t="s">
        <v>66</v>
      </c>
      <c r="M1868" s="1">
        <v>0.0</v>
      </c>
      <c r="N1868" s="1">
        <v>1.0</v>
      </c>
      <c r="O1868" s="1" t="s">
        <v>52</v>
      </c>
      <c r="P1868" s="1" t="s">
        <v>196</v>
      </c>
      <c r="Q1868" s="1">
        <v>1.0</v>
      </c>
      <c r="R1868" s="2">
        <v>46059.487337962964</v>
      </c>
      <c r="S1868" s="2">
        <v>46062.489583333336</v>
      </c>
      <c r="T1868" s="2">
        <v>46062.45337962963</v>
      </c>
      <c r="U1868" s="1" t="s">
        <v>54</v>
      </c>
      <c r="V1868" s="1">
        <v>22.0</v>
      </c>
      <c r="W1868" s="2">
        <v>46059.71875</v>
      </c>
      <c r="X1868" s="2">
        <v>46059.63894675926</v>
      </c>
      <c r="Y1868" s="1" t="s">
        <v>55</v>
      </c>
      <c r="Z1868" s="1" t="s">
        <v>56</v>
      </c>
      <c r="AA1868" s="1">
        <v>1.2459105E7</v>
      </c>
      <c r="AB1868" s="1">
        <v>1.2045358E7</v>
      </c>
      <c r="AC1868" s="1" t="s">
        <v>3950</v>
      </c>
      <c r="AD1868" s="1">
        <v>66.0</v>
      </c>
      <c r="AE1868" s="1">
        <v>66.0</v>
      </c>
      <c r="AF1868" s="1">
        <v>98.0</v>
      </c>
      <c r="AG1868" s="1">
        <v>567.0</v>
      </c>
      <c r="AH1868" s="1" t="s">
        <v>3951</v>
      </c>
      <c r="AI1868" s="1" t="s">
        <v>2009</v>
      </c>
      <c r="AK1868" s="1">
        <v>1.0</v>
      </c>
      <c r="AL1868" s="2">
        <v>46069.524143518516</v>
      </c>
      <c r="AM1868" s="2">
        <v>46069.52233796296</v>
      </c>
      <c r="AO1868" s="1" t="s">
        <v>74</v>
      </c>
      <c r="AP1868" s="1">
        <v>1.0</v>
      </c>
      <c r="AQ1868" s="1">
        <v>0.0</v>
      </c>
      <c r="AR1868" s="1">
        <v>0.0</v>
      </c>
      <c r="AS1868" s="1">
        <v>819.0</v>
      </c>
    </row>
    <row r="1869" ht="15.75" hidden="1" customHeight="1">
      <c r="A1869" s="1">
        <v>1.016628171E9</v>
      </c>
      <c r="B1869" s="1" t="s">
        <v>45</v>
      </c>
      <c r="C1869" s="1">
        <v>1.004833518E9</v>
      </c>
      <c r="D1869" s="1" t="s">
        <v>1604</v>
      </c>
      <c r="E1869" s="1" t="s">
        <v>1643</v>
      </c>
      <c r="F1869" s="1">
        <v>313622.0</v>
      </c>
      <c r="G1869" s="1">
        <v>1.01660791E9</v>
      </c>
      <c r="H1869" s="1" t="s">
        <v>91</v>
      </c>
      <c r="I1869" s="1" t="s">
        <v>343</v>
      </c>
      <c r="K1869" s="1" t="s">
        <v>50</v>
      </c>
      <c r="L1869" s="1" t="s">
        <v>66</v>
      </c>
      <c r="M1869" s="1">
        <v>0.0</v>
      </c>
      <c r="N1869" s="1">
        <v>1.0</v>
      </c>
      <c r="O1869" s="1" t="s">
        <v>52</v>
      </c>
      <c r="P1869" s="1" t="s">
        <v>196</v>
      </c>
      <c r="Q1869" s="1">
        <v>1.0</v>
      </c>
      <c r="R1869" s="2">
        <v>46064.61591435185</v>
      </c>
      <c r="S1869" s="2">
        <v>46065.708333333336</v>
      </c>
      <c r="T1869" s="2">
        <v>46065.65510416667</v>
      </c>
      <c r="U1869" s="1" t="s">
        <v>54</v>
      </c>
      <c r="V1869" s="1">
        <v>175.0</v>
      </c>
      <c r="W1869" s="2">
        <v>46065.604166666664</v>
      </c>
      <c r="X1869" s="2">
        <v>46065.61046296296</v>
      </c>
      <c r="Y1869" s="1" t="s">
        <v>55</v>
      </c>
      <c r="Z1869" s="1" t="s">
        <v>56</v>
      </c>
      <c r="AA1869" s="1">
        <v>1.2473683E7</v>
      </c>
      <c r="AB1869" s="1">
        <v>1.2058928E7</v>
      </c>
      <c r="AC1869" s="1" t="s">
        <v>3952</v>
      </c>
      <c r="AD1869" s="1">
        <v>530.0</v>
      </c>
      <c r="AE1869" s="1">
        <v>530.0</v>
      </c>
      <c r="AF1869" s="1">
        <v>764.0</v>
      </c>
      <c r="AG1869" s="1">
        <v>562.0</v>
      </c>
      <c r="AH1869" s="1" t="s">
        <v>3953</v>
      </c>
      <c r="AI1869" s="1" t="s">
        <v>2012</v>
      </c>
      <c r="AK1869" s="1">
        <v>1.0</v>
      </c>
      <c r="AL1869" s="2">
        <v>46069.52442129629</v>
      </c>
      <c r="AM1869" s="2">
        <v>46069.51398148148</v>
      </c>
      <c r="AO1869" s="1" t="s">
        <v>60</v>
      </c>
      <c r="AP1869" s="1">
        <v>1.0</v>
      </c>
      <c r="AQ1869" s="1">
        <v>1.1</v>
      </c>
      <c r="AR1869" s="1">
        <v>1.0</v>
      </c>
      <c r="AS1869" s="1">
        <v>911.0</v>
      </c>
    </row>
    <row r="1870" ht="15.75" hidden="1" customHeight="1">
      <c r="A1870" s="1">
        <v>1.016631811E9</v>
      </c>
      <c r="B1870" s="1" t="s">
        <v>45</v>
      </c>
      <c r="C1870" s="1">
        <v>1.004833518E9</v>
      </c>
      <c r="D1870" s="1" t="s">
        <v>1604</v>
      </c>
      <c r="E1870" s="1" t="s">
        <v>269</v>
      </c>
      <c r="F1870" s="1">
        <v>316354.0</v>
      </c>
      <c r="G1870" s="1">
        <v>1.016608282E9</v>
      </c>
      <c r="H1870" s="1" t="s">
        <v>91</v>
      </c>
      <c r="I1870" s="1" t="s">
        <v>343</v>
      </c>
      <c r="K1870" s="1" t="s">
        <v>50</v>
      </c>
      <c r="L1870" s="1" t="s">
        <v>66</v>
      </c>
      <c r="M1870" s="1">
        <v>0.0</v>
      </c>
      <c r="N1870" s="1">
        <v>1.0</v>
      </c>
      <c r="O1870" s="1" t="s">
        <v>52</v>
      </c>
      <c r="P1870" s="1" t="s">
        <v>196</v>
      </c>
      <c r="Q1870" s="1">
        <v>1.0</v>
      </c>
      <c r="R1870" s="2">
        <v>46064.61591435185</v>
      </c>
      <c r="S1870" s="2">
        <v>46065.708333333336</v>
      </c>
      <c r="T1870" s="2">
        <v>46065.65510416667</v>
      </c>
      <c r="U1870" s="1" t="s">
        <v>54</v>
      </c>
      <c r="V1870" s="1">
        <v>153.0</v>
      </c>
      <c r="W1870" s="2">
        <v>46065.666666666664</v>
      </c>
      <c r="X1870" s="2">
        <v>46065.548680555556</v>
      </c>
      <c r="Y1870" s="1" t="s">
        <v>55</v>
      </c>
      <c r="Z1870" s="1" t="s">
        <v>56</v>
      </c>
      <c r="AA1870" s="1">
        <v>1.2473683E7</v>
      </c>
      <c r="AB1870" s="1">
        <v>1.2058928E7</v>
      </c>
      <c r="AC1870" s="1" t="s">
        <v>3954</v>
      </c>
      <c r="AD1870" s="1">
        <v>463.0</v>
      </c>
      <c r="AE1870" s="1">
        <v>463.0</v>
      </c>
      <c r="AF1870" s="1">
        <v>691.0</v>
      </c>
      <c r="AG1870" s="1">
        <v>574.0</v>
      </c>
      <c r="AH1870" s="1" t="s">
        <v>3955</v>
      </c>
      <c r="AI1870" s="1" t="s">
        <v>2015</v>
      </c>
      <c r="AK1870" s="1">
        <v>1.0</v>
      </c>
      <c r="AL1870" s="2">
        <v>46069.50564814815</v>
      </c>
      <c r="AM1870" s="2">
        <v>46069.505219907405</v>
      </c>
      <c r="AO1870" s="1" t="s">
        <v>60</v>
      </c>
      <c r="AP1870" s="1">
        <v>1.0</v>
      </c>
      <c r="AQ1870" s="1">
        <v>1.25</v>
      </c>
      <c r="AR1870" s="1">
        <v>1.0</v>
      </c>
      <c r="AS1870" s="1">
        <v>803.0</v>
      </c>
    </row>
    <row r="1871" ht="15.75" hidden="1" customHeight="1">
      <c r="A1871" s="1">
        <v>1.016705215E9</v>
      </c>
      <c r="B1871" s="1" t="s">
        <v>45</v>
      </c>
      <c r="C1871" s="1">
        <v>1.004862527E9</v>
      </c>
      <c r="D1871" s="1" t="s">
        <v>2017</v>
      </c>
      <c r="E1871" s="1" t="s">
        <v>251</v>
      </c>
      <c r="F1871" s="1">
        <v>1011201.0</v>
      </c>
      <c r="G1871" s="1">
        <v>1.016669372E9</v>
      </c>
      <c r="H1871" s="1" t="s">
        <v>48</v>
      </c>
      <c r="I1871" s="1" t="s">
        <v>343</v>
      </c>
      <c r="K1871" s="1" t="s">
        <v>50</v>
      </c>
      <c r="L1871" s="1" t="s">
        <v>51</v>
      </c>
      <c r="M1871" s="1">
        <v>0.0</v>
      </c>
      <c r="N1871" s="1">
        <v>1.0</v>
      </c>
      <c r="O1871" s="1" t="s">
        <v>52</v>
      </c>
      <c r="P1871" s="1" t="s">
        <v>200</v>
      </c>
      <c r="Q1871" s="1">
        <v>1.0</v>
      </c>
      <c r="R1871" s="2">
        <v>46066.57140046296</v>
      </c>
      <c r="S1871" s="2">
        <v>46071.572916666664</v>
      </c>
      <c r="T1871" s="2">
        <v>46069.49797453704</v>
      </c>
      <c r="U1871" s="1" t="s">
        <v>54</v>
      </c>
      <c r="V1871" s="1">
        <v>168.0</v>
      </c>
      <c r="W1871" s="2">
        <v>46069.614583333336</v>
      </c>
      <c r="X1871" s="2">
        <v>46069.01258101852</v>
      </c>
      <c r="Y1871" s="1" t="s">
        <v>55</v>
      </c>
      <c r="Z1871" s="1" t="s">
        <v>56</v>
      </c>
      <c r="AA1871" s="1">
        <v>1.2480457E7</v>
      </c>
      <c r="AB1871" s="1">
        <v>1.2065847E7</v>
      </c>
      <c r="AC1871" s="1" t="s">
        <v>3956</v>
      </c>
      <c r="AD1871" s="1">
        <v>508.0</v>
      </c>
      <c r="AE1871" s="1">
        <v>508.0</v>
      </c>
      <c r="AF1871" s="1">
        <v>809.0</v>
      </c>
      <c r="AG1871" s="1">
        <v>581.0</v>
      </c>
      <c r="AH1871" s="1" t="s">
        <v>3957</v>
      </c>
      <c r="AI1871" s="1" t="s">
        <v>2020</v>
      </c>
      <c r="AK1871" s="1">
        <v>1.0</v>
      </c>
      <c r="AL1871" s="2">
        <v>46068.57255787037</v>
      </c>
      <c r="AM1871" s="2">
        <v>46068.30548611111</v>
      </c>
      <c r="AO1871" s="1" t="s">
        <v>74</v>
      </c>
      <c r="AP1871" s="1">
        <v>1.0</v>
      </c>
      <c r="AQ1871" s="1">
        <v>0.0</v>
      </c>
      <c r="AR1871" s="1">
        <v>0.0</v>
      </c>
      <c r="AS1871" s="1">
        <v>809.0</v>
      </c>
    </row>
    <row r="1872" ht="15.75" hidden="1" customHeight="1">
      <c r="A1872" s="1">
        <v>1.016705012E9</v>
      </c>
      <c r="B1872" s="1" t="s">
        <v>45</v>
      </c>
      <c r="C1872" s="1">
        <v>1.004862527E9</v>
      </c>
      <c r="D1872" s="1" t="s">
        <v>2017</v>
      </c>
      <c r="E1872" s="1" t="s">
        <v>251</v>
      </c>
      <c r="F1872" s="1">
        <v>1011201.0</v>
      </c>
      <c r="G1872" s="1">
        <v>1.016669375E9</v>
      </c>
      <c r="H1872" s="1" t="s">
        <v>48</v>
      </c>
      <c r="I1872" s="1" t="s">
        <v>343</v>
      </c>
      <c r="K1872" s="1" t="s">
        <v>50</v>
      </c>
      <c r="L1872" s="1" t="s">
        <v>51</v>
      </c>
      <c r="M1872" s="1">
        <v>0.0</v>
      </c>
      <c r="N1872" s="1">
        <v>1.0</v>
      </c>
      <c r="O1872" s="1" t="s">
        <v>52</v>
      </c>
      <c r="P1872" s="1" t="s">
        <v>200</v>
      </c>
      <c r="Q1872" s="1">
        <v>1.0</v>
      </c>
      <c r="R1872" s="2">
        <v>46066.57140046296</v>
      </c>
      <c r="S1872" s="2">
        <v>46071.572916666664</v>
      </c>
      <c r="T1872" s="2">
        <v>46069.49797453704</v>
      </c>
      <c r="U1872" s="1" t="s">
        <v>54</v>
      </c>
      <c r="V1872" s="1">
        <v>168.0</v>
      </c>
      <c r="W1872" s="2">
        <v>46069.614583333336</v>
      </c>
      <c r="X1872" s="2">
        <v>46069.000231481485</v>
      </c>
      <c r="Y1872" s="1" t="s">
        <v>55</v>
      </c>
      <c r="Z1872" s="1" t="s">
        <v>56</v>
      </c>
      <c r="AA1872" s="1">
        <v>1.2480457E7</v>
      </c>
      <c r="AB1872" s="1">
        <v>1.2065847E7</v>
      </c>
      <c r="AC1872" s="1" t="s">
        <v>3958</v>
      </c>
      <c r="AD1872" s="1">
        <v>509.0</v>
      </c>
      <c r="AE1872" s="1">
        <v>509.0</v>
      </c>
      <c r="AF1872" s="1">
        <v>810.0</v>
      </c>
      <c r="AG1872" s="1">
        <v>575.0</v>
      </c>
      <c r="AH1872" s="1" t="s">
        <v>3959</v>
      </c>
      <c r="AI1872" s="1" t="s">
        <v>2023</v>
      </c>
      <c r="AK1872" s="1">
        <v>1.0</v>
      </c>
      <c r="AL1872" s="2">
        <v>46068.57246527778</v>
      </c>
      <c r="AM1872" s="2">
        <v>46068.29461805556</v>
      </c>
      <c r="AO1872" s="1" t="s">
        <v>74</v>
      </c>
      <c r="AP1872" s="1">
        <v>1.0</v>
      </c>
      <c r="AQ1872" s="1">
        <v>0.0</v>
      </c>
      <c r="AR1872" s="1">
        <v>0.0</v>
      </c>
      <c r="AS1872" s="1">
        <v>810.0</v>
      </c>
    </row>
    <row r="1873" ht="15.75" hidden="1" customHeight="1">
      <c r="A1873" s="1">
        <v>1.016739719E9</v>
      </c>
      <c r="B1873" s="1" t="s">
        <v>45</v>
      </c>
      <c r="C1873" s="1">
        <v>1.004862528E9</v>
      </c>
      <c r="D1873" s="1" t="s">
        <v>2024</v>
      </c>
      <c r="E1873" s="1" t="s">
        <v>515</v>
      </c>
      <c r="F1873" s="1">
        <v>274088.0</v>
      </c>
      <c r="G1873" s="1">
        <v>1.016669382E9</v>
      </c>
      <c r="H1873" s="1" t="s">
        <v>63</v>
      </c>
      <c r="I1873" s="1" t="s">
        <v>343</v>
      </c>
      <c r="K1873" s="1" t="s">
        <v>50</v>
      </c>
      <c r="L1873" s="1" t="s">
        <v>51</v>
      </c>
      <c r="M1873" s="1">
        <v>0.0</v>
      </c>
      <c r="N1873" s="1">
        <v>1.0</v>
      </c>
      <c r="O1873" s="1" t="s">
        <v>52</v>
      </c>
      <c r="P1873" s="1" t="s">
        <v>218</v>
      </c>
      <c r="Q1873" s="1">
        <v>1.0</v>
      </c>
      <c r="R1873" s="2">
        <v>46066.57140046296</v>
      </c>
      <c r="S1873" s="2">
        <v>46071.572916666664</v>
      </c>
      <c r="T1873" s="2">
        <v>46070.49659722222</v>
      </c>
      <c r="U1873" s="1" t="s">
        <v>54</v>
      </c>
      <c r="V1873" s="1">
        <v>251.0</v>
      </c>
      <c r="W1873" s="2">
        <v>46069.958333333336</v>
      </c>
      <c r="X1873" s="2">
        <v>46069.80287037037</v>
      </c>
      <c r="Y1873" s="1" t="s">
        <v>55</v>
      </c>
      <c r="Z1873" s="1" t="s">
        <v>56</v>
      </c>
      <c r="AA1873" s="1">
        <v>1.2480462E7</v>
      </c>
      <c r="AB1873" s="1">
        <v>1.2065852E7</v>
      </c>
      <c r="AC1873" s="1" t="s">
        <v>3960</v>
      </c>
      <c r="AD1873" s="1">
        <v>761.0</v>
      </c>
      <c r="AE1873" s="1">
        <v>761.0</v>
      </c>
      <c r="AF1873" s="1">
        <v>1344.0</v>
      </c>
      <c r="AG1873" s="1">
        <v>850.0</v>
      </c>
      <c r="AH1873" s="1" t="s">
        <v>3961</v>
      </c>
      <c r="AI1873" s="1" t="s">
        <v>2027</v>
      </c>
      <c r="AK1873" s="1">
        <v>1.0</v>
      </c>
      <c r="AL1873" s="2">
        <v>46069.710277777776</v>
      </c>
      <c r="AM1873" s="2">
        <v>46069.709641203706</v>
      </c>
      <c r="AO1873" s="1" t="s">
        <v>74</v>
      </c>
      <c r="AP1873" s="1">
        <v>1.0</v>
      </c>
      <c r="AQ1873" s="1">
        <v>5.95</v>
      </c>
      <c r="AR1873" s="1">
        <v>8.0</v>
      </c>
      <c r="AS1873" s="1">
        <v>1344.0</v>
      </c>
    </row>
    <row r="1874" ht="15.75" hidden="1" customHeight="1">
      <c r="A1874" s="1">
        <v>1.01673973E9</v>
      </c>
      <c r="B1874" s="1" t="s">
        <v>45</v>
      </c>
      <c r="C1874" s="1">
        <v>1.004862528E9</v>
      </c>
      <c r="D1874" s="1" t="s">
        <v>2024</v>
      </c>
      <c r="E1874" s="1" t="s">
        <v>515</v>
      </c>
      <c r="F1874" s="1">
        <v>274088.0</v>
      </c>
      <c r="G1874" s="1">
        <v>1.016669384E9</v>
      </c>
      <c r="H1874" s="1" t="s">
        <v>63</v>
      </c>
      <c r="I1874" s="1" t="s">
        <v>343</v>
      </c>
      <c r="K1874" s="1" t="s">
        <v>50</v>
      </c>
      <c r="L1874" s="1" t="s">
        <v>51</v>
      </c>
      <c r="M1874" s="1">
        <v>0.0</v>
      </c>
      <c r="N1874" s="1">
        <v>1.0</v>
      </c>
      <c r="O1874" s="1" t="s">
        <v>52</v>
      </c>
      <c r="P1874" s="1" t="s">
        <v>218</v>
      </c>
      <c r="Q1874" s="1">
        <v>1.0</v>
      </c>
      <c r="R1874" s="2">
        <v>46066.57140046296</v>
      </c>
      <c r="S1874" s="2">
        <v>46071.572916666664</v>
      </c>
      <c r="T1874" s="2">
        <v>46070.49659722222</v>
      </c>
      <c r="U1874" s="1" t="s">
        <v>54</v>
      </c>
      <c r="V1874" s="1">
        <v>243.0</v>
      </c>
      <c r="W1874" s="2">
        <v>46069.958333333336</v>
      </c>
      <c r="X1874" s="2">
        <v>46069.911944444444</v>
      </c>
      <c r="Y1874" s="1" t="s">
        <v>55</v>
      </c>
      <c r="Z1874" s="1" t="s">
        <v>56</v>
      </c>
      <c r="AA1874" s="1">
        <v>1.2480462E7</v>
      </c>
      <c r="AB1874" s="1">
        <v>1.2065852E7</v>
      </c>
      <c r="AC1874" s="1" t="s">
        <v>3962</v>
      </c>
      <c r="AD1874" s="1">
        <v>735.0</v>
      </c>
      <c r="AE1874" s="1">
        <v>735.0</v>
      </c>
      <c r="AF1874" s="1">
        <v>1189.0</v>
      </c>
      <c r="AG1874" s="1">
        <v>879.0</v>
      </c>
      <c r="AH1874" s="1" t="s">
        <v>3963</v>
      </c>
      <c r="AI1874" s="1" t="s">
        <v>2030</v>
      </c>
      <c r="AK1874" s="1">
        <v>1.0</v>
      </c>
      <c r="AL1874" s="2">
        <v>46069.72400462963</v>
      </c>
      <c r="AM1874" s="2">
        <v>46069.709814814814</v>
      </c>
      <c r="AO1874" s="1" t="s">
        <v>74</v>
      </c>
      <c r="AP1874" s="1">
        <v>1.0</v>
      </c>
      <c r="AQ1874" s="1">
        <v>2.52</v>
      </c>
      <c r="AR1874" s="1">
        <v>3.0</v>
      </c>
      <c r="AS1874" s="1">
        <v>1189.0</v>
      </c>
    </row>
    <row r="1875" ht="15.75" hidden="1" customHeight="1">
      <c r="A1875" s="1">
        <v>1.016731871E9</v>
      </c>
      <c r="B1875" s="1" t="s">
        <v>45</v>
      </c>
      <c r="C1875" s="1">
        <v>1.004862533E9</v>
      </c>
      <c r="D1875" s="1" t="s">
        <v>2031</v>
      </c>
      <c r="E1875" s="1" t="s">
        <v>866</v>
      </c>
      <c r="F1875" s="1">
        <v>639386.0</v>
      </c>
      <c r="G1875" s="1">
        <v>1.016669391E9</v>
      </c>
      <c r="H1875" s="1" t="s">
        <v>63</v>
      </c>
      <c r="I1875" s="1" t="s">
        <v>343</v>
      </c>
      <c r="K1875" s="1" t="s">
        <v>50</v>
      </c>
      <c r="L1875" s="1" t="s">
        <v>51</v>
      </c>
      <c r="M1875" s="1">
        <v>0.0</v>
      </c>
      <c r="N1875" s="1">
        <v>1.0</v>
      </c>
      <c r="O1875" s="1" t="s">
        <v>52</v>
      </c>
      <c r="P1875" s="1" t="s">
        <v>242</v>
      </c>
      <c r="Q1875" s="1">
        <v>1.0</v>
      </c>
      <c r="R1875" s="2">
        <v>46066.57140046296</v>
      </c>
      <c r="S1875" s="2">
        <v>46071.572916666664</v>
      </c>
      <c r="T1875" s="2">
        <v>46070.49659722222</v>
      </c>
      <c r="U1875" s="1" t="s">
        <v>54</v>
      </c>
      <c r="V1875" s="1">
        <v>168.0</v>
      </c>
      <c r="W1875" s="2">
        <v>46069.635416666664</v>
      </c>
      <c r="X1875" s="2">
        <v>46069.52104166667</v>
      </c>
      <c r="Y1875" s="1" t="s">
        <v>55</v>
      </c>
      <c r="Z1875" s="1" t="s">
        <v>56</v>
      </c>
      <c r="AA1875" s="1">
        <v>1.2480458E7</v>
      </c>
      <c r="AB1875" s="1">
        <v>1.2065848E7</v>
      </c>
      <c r="AC1875" s="1" t="s">
        <v>3964</v>
      </c>
      <c r="AD1875" s="1">
        <v>510.0</v>
      </c>
      <c r="AE1875" s="1">
        <v>510.0</v>
      </c>
      <c r="AF1875" s="1">
        <v>819.0</v>
      </c>
      <c r="AG1875" s="1">
        <v>567.0</v>
      </c>
      <c r="AH1875" s="1" t="s">
        <v>3965</v>
      </c>
      <c r="AI1875" s="1" t="s">
        <v>2034</v>
      </c>
      <c r="AK1875" s="1">
        <v>1.0</v>
      </c>
      <c r="AL1875" s="2">
        <v>46069.49920138889</v>
      </c>
      <c r="AM1875" s="2">
        <v>46069.49899305555</v>
      </c>
      <c r="AP1875" s="1">
        <v>1.0</v>
      </c>
      <c r="AQ1875" s="1">
        <v>2.44</v>
      </c>
      <c r="AR1875" s="1">
        <v>2.0</v>
      </c>
      <c r="AS1875" s="1">
        <v>819.0</v>
      </c>
    </row>
    <row r="1876" ht="15.75" hidden="1" customHeight="1">
      <c r="A1876" s="1">
        <v>1.016731872E9</v>
      </c>
      <c r="B1876" s="1" t="s">
        <v>45</v>
      </c>
      <c r="C1876" s="1">
        <v>1.004862533E9</v>
      </c>
      <c r="D1876" s="1" t="s">
        <v>2031</v>
      </c>
      <c r="E1876" s="1" t="s">
        <v>866</v>
      </c>
      <c r="F1876" s="1">
        <v>639386.0</v>
      </c>
      <c r="G1876" s="1">
        <v>1.016669393E9</v>
      </c>
      <c r="H1876" s="1" t="s">
        <v>63</v>
      </c>
      <c r="I1876" s="1" t="s">
        <v>343</v>
      </c>
      <c r="K1876" s="1" t="s">
        <v>50</v>
      </c>
      <c r="L1876" s="1" t="s">
        <v>51</v>
      </c>
      <c r="M1876" s="1">
        <v>0.0</v>
      </c>
      <c r="N1876" s="1">
        <v>1.0</v>
      </c>
      <c r="O1876" s="1" t="s">
        <v>52</v>
      </c>
      <c r="P1876" s="1" t="s">
        <v>242</v>
      </c>
      <c r="Q1876" s="1">
        <v>1.0</v>
      </c>
      <c r="R1876" s="2">
        <v>46066.57140046296</v>
      </c>
      <c r="S1876" s="2">
        <v>46071.572916666664</v>
      </c>
      <c r="T1876" s="2">
        <v>46070.49659722222</v>
      </c>
      <c r="U1876" s="1" t="s">
        <v>54</v>
      </c>
      <c r="V1876" s="1">
        <v>166.0</v>
      </c>
      <c r="W1876" s="2">
        <v>46069.635416666664</v>
      </c>
      <c r="X1876" s="2">
        <v>46069.533101851855</v>
      </c>
      <c r="Y1876" s="1" t="s">
        <v>55</v>
      </c>
      <c r="Z1876" s="1" t="s">
        <v>56</v>
      </c>
      <c r="AA1876" s="1">
        <v>1.2480458E7</v>
      </c>
      <c r="AB1876" s="1">
        <v>1.2065848E7</v>
      </c>
      <c r="AC1876" s="1" t="s">
        <v>3966</v>
      </c>
      <c r="AD1876" s="1">
        <v>504.0</v>
      </c>
      <c r="AE1876" s="1">
        <v>504.0</v>
      </c>
      <c r="AF1876" s="1">
        <v>803.0</v>
      </c>
      <c r="AG1876" s="1">
        <v>574.0</v>
      </c>
      <c r="AH1876" s="1" t="s">
        <v>3967</v>
      </c>
      <c r="AI1876" s="1" t="s">
        <v>2037</v>
      </c>
      <c r="AK1876" s="1">
        <v>1.0</v>
      </c>
      <c r="AL1876" s="2">
        <v>46069.49927083333</v>
      </c>
      <c r="AM1876" s="2">
        <v>46069.49899305555</v>
      </c>
      <c r="AP1876" s="1">
        <v>1.0</v>
      </c>
      <c r="AQ1876" s="1">
        <v>1.25</v>
      </c>
      <c r="AR1876" s="1">
        <v>1.0</v>
      </c>
      <c r="AS1876" s="1">
        <v>803.0</v>
      </c>
    </row>
    <row r="1877" ht="15.75" hidden="1" customHeight="1">
      <c r="A1877" s="1">
        <v>1.016793037E9</v>
      </c>
      <c r="B1877" s="1" t="s">
        <v>45</v>
      </c>
      <c r="C1877" s="1">
        <v>1.004928796E9</v>
      </c>
      <c r="D1877" s="1" t="s">
        <v>2491</v>
      </c>
      <c r="E1877" s="1" t="s">
        <v>326</v>
      </c>
      <c r="F1877" s="1">
        <v>1339015.0</v>
      </c>
      <c r="H1877" s="1" t="s">
        <v>48</v>
      </c>
      <c r="I1877" s="1" t="s">
        <v>49</v>
      </c>
      <c r="K1877" s="1" t="s">
        <v>50</v>
      </c>
      <c r="L1877" s="1" t="s">
        <v>51</v>
      </c>
      <c r="M1877" s="1">
        <v>0.0</v>
      </c>
      <c r="N1877" s="1">
        <v>1.0</v>
      </c>
      <c r="O1877" s="1" t="s">
        <v>52</v>
      </c>
      <c r="P1877" s="1" t="s">
        <v>192</v>
      </c>
      <c r="Q1877" s="1">
        <v>1.0</v>
      </c>
      <c r="R1877" s="2">
        <v>46071.39923611111</v>
      </c>
      <c r="S1877" s="2">
        <v>46073.395833333336</v>
      </c>
      <c r="T1877" s="2">
        <v>46072.46910879629</v>
      </c>
      <c r="U1877" s="1" t="s">
        <v>54</v>
      </c>
      <c r="V1877" s="1">
        <v>631.0</v>
      </c>
      <c r="W1877" s="2">
        <v>46072.4375</v>
      </c>
      <c r="X1877" s="2">
        <v>46071.691666666666</v>
      </c>
      <c r="Y1877" s="1" t="s">
        <v>55</v>
      </c>
      <c r="Z1877" s="1" t="s">
        <v>56</v>
      </c>
      <c r="AA1877" s="1">
        <v>1.2493421E7</v>
      </c>
      <c r="AB1877" s="1">
        <v>1.2077749E7</v>
      </c>
      <c r="AC1877" s="1" t="s">
        <v>3968</v>
      </c>
      <c r="AD1877" s="1">
        <v>0.0</v>
      </c>
      <c r="AE1877" s="1">
        <v>631.0</v>
      </c>
      <c r="AF1877" s="1">
        <v>1059.0</v>
      </c>
      <c r="AG1877" s="1">
        <v>574.0</v>
      </c>
      <c r="AH1877" s="1" t="s">
        <v>3969</v>
      </c>
      <c r="AI1877" s="1" t="s">
        <v>2040</v>
      </c>
      <c r="AK1877" s="1">
        <v>1.0</v>
      </c>
      <c r="AL1877" s="2">
        <v>46068.93467592593</v>
      </c>
      <c r="AM1877" s="2">
        <v>46068.93262731482</v>
      </c>
      <c r="AO1877" s="1" t="s">
        <v>82</v>
      </c>
      <c r="AP1877" s="1">
        <v>1.0</v>
      </c>
      <c r="AQ1877" s="1">
        <v>1.31</v>
      </c>
      <c r="AR1877" s="1">
        <v>1.0</v>
      </c>
      <c r="AS1877" s="1">
        <v>766.0</v>
      </c>
    </row>
    <row r="1878" ht="15.75" hidden="1" customHeight="1">
      <c r="A1878" s="1">
        <v>1.01672555E9</v>
      </c>
      <c r="B1878" s="1" t="s">
        <v>45</v>
      </c>
      <c r="C1878" s="1">
        <v>1.004862537E9</v>
      </c>
      <c r="D1878" s="1" t="s">
        <v>2042</v>
      </c>
      <c r="E1878" s="1" t="s">
        <v>455</v>
      </c>
      <c r="F1878" s="1">
        <v>527051.0</v>
      </c>
      <c r="G1878" s="1">
        <v>1.016669408E9</v>
      </c>
      <c r="H1878" s="1" t="s">
        <v>63</v>
      </c>
      <c r="I1878" s="1" t="s">
        <v>343</v>
      </c>
      <c r="K1878" s="1" t="s">
        <v>50</v>
      </c>
      <c r="L1878" s="1" t="s">
        <v>51</v>
      </c>
      <c r="M1878" s="1">
        <v>0.0</v>
      </c>
      <c r="N1878" s="1">
        <v>1.0</v>
      </c>
      <c r="O1878" s="1" t="s">
        <v>52</v>
      </c>
      <c r="P1878" s="1" t="s">
        <v>209</v>
      </c>
      <c r="Q1878" s="1">
        <v>1.0</v>
      </c>
      <c r="R1878" s="2">
        <v>46066.57140046296</v>
      </c>
      <c r="S1878" s="2">
        <v>46071.572916666664</v>
      </c>
      <c r="T1878" s="2">
        <v>46070.498460648145</v>
      </c>
      <c r="U1878" s="1" t="s">
        <v>54</v>
      </c>
      <c r="V1878" s="1">
        <v>249.0</v>
      </c>
      <c r="W1878" s="2">
        <v>46069.520833333336</v>
      </c>
      <c r="X1878" s="2">
        <v>46069.41954861111</v>
      </c>
      <c r="Y1878" s="1" t="s">
        <v>55</v>
      </c>
      <c r="Z1878" s="1" t="s">
        <v>56</v>
      </c>
      <c r="AA1878" s="1">
        <v>1.2480463E7</v>
      </c>
      <c r="AB1878" s="1">
        <v>1.2065853E7</v>
      </c>
      <c r="AC1878" s="1" t="s">
        <v>3970</v>
      </c>
      <c r="AD1878" s="1">
        <v>754.0</v>
      </c>
      <c r="AE1878" s="1">
        <v>754.0</v>
      </c>
      <c r="AF1878" s="1">
        <v>1344.0</v>
      </c>
      <c r="AG1878" s="1">
        <v>824.0</v>
      </c>
      <c r="AH1878" s="1" t="s">
        <v>3971</v>
      </c>
      <c r="AI1878" s="1" t="s">
        <v>2045</v>
      </c>
      <c r="AK1878" s="1">
        <v>1.0</v>
      </c>
      <c r="AL1878" s="2">
        <v>46069.32946759259</v>
      </c>
      <c r="AM1878" s="2">
        <v>46069.284525462965</v>
      </c>
      <c r="AO1878" s="1" t="s">
        <v>74</v>
      </c>
      <c r="AP1878" s="1">
        <v>1.0</v>
      </c>
      <c r="AQ1878" s="1">
        <v>2.23</v>
      </c>
      <c r="AR1878" s="1">
        <v>3.0</v>
      </c>
      <c r="AS1878" s="1">
        <v>1344.0</v>
      </c>
    </row>
    <row r="1879" ht="15.75" hidden="1" customHeight="1">
      <c r="A1879" s="1">
        <v>1.016725766E9</v>
      </c>
      <c r="B1879" s="1" t="s">
        <v>45</v>
      </c>
      <c r="C1879" s="1">
        <v>1.004862537E9</v>
      </c>
      <c r="D1879" s="1" t="s">
        <v>2042</v>
      </c>
      <c r="E1879" s="1" t="s">
        <v>455</v>
      </c>
      <c r="F1879" s="1">
        <v>527051.0</v>
      </c>
      <c r="G1879" s="1">
        <v>1.01666941E9</v>
      </c>
      <c r="H1879" s="1" t="s">
        <v>63</v>
      </c>
      <c r="I1879" s="1" t="s">
        <v>343</v>
      </c>
      <c r="K1879" s="1" t="s">
        <v>50</v>
      </c>
      <c r="L1879" s="1" t="s">
        <v>51</v>
      </c>
      <c r="M1879" s="1">
        <v>0.0</v>
      </c>
      <c r="N1879" s="1">
        <v>1.0</v>
      </c>
      <c r="O1879" s="1" t="s">
        <v>52</v>
      </c>
      <c r="P1879" s="1" t="s">
        <v>209</v>
      </c>
      <c r="Q1879" s="1">
        <v>1.0</v>
      </c>
      <c r="R1879" s="2">
        <v>46066.57140046296</v>
      </c>
      <c r="S1879" s="2">
        <v>46071.572916666664</v>
      </c>
      <c r="T1879" s="2">
        <v>46070.498460648145</v>
      </c>
      <c r="U1879" s="1" t="s">
        <v>54</v>
      </c>
      <c r="V1879" s="1">
        <v>243.0</v>
      </c>
      <c r="W1879" s="2">
        <v>46069.520833333336</v>
      </c>
      <c r="X1879" s="2">
        <v>46069.43883101852</v>
      </c>
      <c r="Y1879" s="1" t="s">
        <v>55</v>
      </c>
      <c r="Z1879" s="1" t="s">
        <v>56</v>
      </c>
      <c r="AA1879" s="1">
        <v>1.2480463E7</v>
      </c>
      <c r="AB1879" s="1">
        <v>1.2065853E7</v>
      </c>
      <c r="AC1879" s="1" t="s">
        <v>3972</v>
      </c>
      <c r="AD1879" s="1">
        <v>735.0</v>
      </c>
      <c r="AE1879" s="1">
        <v>735.0</v>
      </c>
      <c r="AF1879" s="1">
        <v>1189.0</v>
      </c>
      <c r="AG1879" s="1">
        <v>879.0</v>
      </c>
      <c r="AH1879" s="1" t="s">
        <v>3973</v>
      </c>
      <c r="AI1879" s="1" t="s">
        <v>2048</v>
      </c>
      <c r="AK1879" s="1">
        <v>1.0</v>
      </c>
      <c r="AL1879" s="2">
        <v>46069.32959490741</v>
      </c>
      <c r="AM1879" s="2">
        <v>46069.29545138889</v>
      </c>
      <c r="AO1879" s="1" t="s">
        <v>74</v>
      </c>
      <c r="AP1879" s="1">
        <v>1.0</v>
      </c>
      <c r="AQ1879" s="1">
        <v>0.84</v>
      </c>
      <c r="AR1879" s="1">
        <v>1.0</v>
      </c>
      <c r="AS1879" s="1">
        <v>1189.0</v>
      </c>
    </row>
    <row r="1880" ht="15.75" hidden="1" customHeight="1">
      <c r="A1880" s="1">
        <v>1.016475146E9</v>
      </c>
      <c r="B1880" s="1" t="s">
        <v>45</v>
      </c>
      <c r="C1880" s="1">
        <v>1.004760653E9</v>
      </c>
      <c r="D1880" s="1" t="s">
        <v>912</v>
      </c>
      <c r="E1880" s="1" t="s">
        <v>885</v>
      </c>
      <c r="F1880" s="1">
        <v>645124.0</v>
      </c>
      <c r="G1880" s="1">
        <v>1.016472944E9</v>
      </c>
      <c r="H1880" s="1" t="s">
        <v>63</v>
      </c>
      <c r="I1880" s="1" t="s">
        <v>343</v>
      </c>
      <c r="K1880" s="1" t="s">
        <v>50</v>
      </c>
      <c r="L1880" s="1" t="s">
        <v>66</v>
      </c>
      <c r="M1880" s="1">
        <v>0.0</v>
      </c>
      <c r="N1880" s="1">
        <v>1.0</v>
      </c>
      <c r="O1880" s="1" t="s">
        <v>52</v>
      </c>
      <c r="P1880" s="1" t="s">
        <v>229</v>
      </c>
      <c r="Q1880" s="1">
        <v>1.0</v>
      </c>
      <c r="R1880" s="2">
        <v>46059.487337962964</v>
      </c>
      <c r="S1880" s="2">
        <v>46062.489583333336</v>
      </c>
      <c r="T1880" s="2">
        <v>46062.48553240741</v>
      </c>
      <c r="U1880" s="1" t="s">
        <v>54</v>
      </c>
      <c r="V1880" s="1">
        <v>22.0</v>
      </c>
      <c r="W1880" s="2">
        <v>46059.770833333336</v>
      </c>
      <c r="X1880" s="2">
        <v>46059.69627314815</v>
      </c>
      <c r="Y1880" s="1" t="s">
        <v>55</v>
      </c>
      <c r="Z1880" s="1" t="s">
        <v>56</v>
      </c>
      <c r="AA1880" s="1">
        <v>1.2459086E7</v>
      </c>
      <c r="AB1880" s="1">
        <v>1.2045339E7</v>
      </c>
      <c r="AC1880" s="1" t="s">
        <v>3974</v>
      </c>
      <c r="AD1880" s="1">
        <v>68.0</v>
      </c>
      <c r="AE1880" s="1">
        <v>68.0</v>
      </c>
      <c r="AF1880" s="1">
        <v>119.0</v>
      </c>
      <c r="AG1880" s="1">
        <v>879.0</v>
      </c>
      <c r="AH1880" s="1" t="s">
        <v>3975</v>
      </c>
      <c r="AI1880" s="1" t="s">
        <v>2052</v>
      </c>
      <c r="AK1880" s="1">
        <v>1.0</v>
      </c>
      <c r="AL1880" s="2">
        <v>46070.62391203704</v>
      </c>
      <c r="AM1880" s="2">
        <v>46070.623344907406</v>
      </c>
      <c r="AO1880" s="1" t="s">
        <v>82</v>
      </c>
      <c r="AP1880" s="1">
        <v>1.0</v>
      </c>
      <c r="AQ1880" s="1">
        <v>0.0</v>
      </c>
      <c r="AR1880" s="1">
        <v>0.0</v>
      </c>
      <c r="AS1880" s="1">
        <v>1189.0</v>
      </c>
    </row>
    <row r="1881" ht="15.75" hidden="1" customHeight="1">
      <c r="A1881" s="1">
        <v>1.016629275E9</v>
      </c>
      <c r="B1881" s="1" t="s">
        <v>45</v>
      </c>
      <c r="C1881" s="1">
        <v>1.00483348E9</v>
      </c>
      <c r="D1881" s="1" t="s">
        <v>1519</v>
      </c>
      <c r="E1881" s="1" t="s">
        <v>341</v>
      </c>
      <c r="F1881" s="1">
        <v>32074.0</v>
      </c>
      <c r="G1881" s="1">
        <v>1.016608354E9</v>
      </c>
      <c r="H1881" s="1" t="s">
        <v>63</v>
      </c>
      <c r="I1881" s="1" t="s">
        <v>343</v>
      </c>
      <c r="K1881" s="1" t="s">
        <v>50</v>
      </c>
      <c r="L1881" s="1" t="s">
        <v>66</v>
      </c>
      <c r="M1881" s="1">
        <v>0.0</v>
      </c>
      <c r="N1881" s="1">
        <v>1.0</v>
      </c>
      <c r="O1881" s="1" t="s">
        <v>52</v>
      </c>
      <c r="P1881" s="1" t="s">
        <v>229</v>
      </c>
      <c r="Q1881" s="1">
        <v>1.0</v>
      </c>
      <c r="R1881" s="2">
        <v>46064.61591435185</v>
      </c>
      <c r="S1881" s="2">
        <v>46065.708333333336</v>
      </c>
      <c r="T1881" s="2">
        <v>46065.630381944444</v>
      </c>
      <c r="U1881" s="1" t="s">
        <v>54</v>
      </c>
      <c r="V1881" s="1">
        <v>163.0</v>
      </c>
      <c r="W1881" s="2">
        <v>46065.59375</v>
      </c>
      <c r="X1881" s="2">
        <v>46065.57003472222</v>
      </c>
      <c r="Y1881" s="1" t="s">
        <v>55</v>
      </c>
      <c r="Z1881" s="1" t="s">
        <v>56</v>
      </c>
      <c r="AA1881" s="1">
        <v>1.2473671E7</v>
      </c>
      <c r="AB1881" s="1">
        <v>1.2058916E7</v>
      </c>
      <c r="AC1881" s="1" t="s">
        <v>3976</v>
      </c>
      <c r="AD1881" s="1">
        <v>495.0</v>
      </c>
      <c r="AE1881" s="1">
        <v>495.0</v>
      </c>
      <c r="AF1881" s="1">
        <v>764.0</v>
      </c>
      <c r="AG1881" s="1">
        <v>824.0</v>
      </c>
      <c r="AH1881" s="1" t="s">
        <v>3977</v>
      </c>
      <c r="AI1881" s="1" t="s">
        <v>2055</v>
      </c>
      <c r="AK1881" s="1">
        <v>1.0</v>
      </c>
      <c r="AL1881" s="2">
        <v>46070.51006944444</v>
      </c>
      <c r="AM1881" s="2">
        <v>46070.50934027778</v>
      </c>
      <c r="AO1881" s="1" t="s">
        <v>82</v>
      </c>
      <c r="AP1881" s="1">
        <v>1.0</v>
      </c>
      <c r="AQ1881" s="1">
        <v>0.0</v>
      </c>
      <c r="AR1881" s="1">
        <v>0.0</v>
      </c>
      <c r="AS1881" s="1">
        <v>1344.0</v>
      </c>
    </row>
    <row r="1882" ht="15.75" hidden="1" customHeight="1">
      <c r="A1882" s="1">
        <v>1.016677986E9</v>
      </c>
      <c r="B1882" s="1" t="s">
        <v>45</v>
      </c>
      <c r="C1882" s="1">
        <v>1.004862542E9</v>
      </c>
      <c r="D1882" s="1" t="s">
        <v>2056</v>
      </c>
      <c r="E1882" s="1" t="s">
        <v>1774</v>
      </c>
      <c r="F1882" s="1">
        <v>540811.0</v>
      </c>
      <c r="G1882" s="1">
        <v>1.016669426E9</v>
      </c>
      <c r="H1882" s="1" t="s">
        <v>63</v>
      </c>
      <c r="I1882" s="1" t="s">
        <v>343</v>
      </c>
      <c r="K1882" s="1" t="s">
        <v>50</v>
      </c>
      <c r="L1882" s="1" t="s">
        <v>51</v>
      </c>
      <c r="M1882" s="1">
        <v>0.0</v>
      </c>
      <c r="N1882" s="1">
        <v>1.0</v>
      </c>
      <c r="O1882" s="1" t="s">
        <v>52</v>
      </c>
      <c r="P1882" s="1" t="s">
        <v>231</v>
      </c>
      <c r="Q1882" s="1">
        <v>1.0</v>
      </c>
      <c r="R1882" s="2">
        <v>46066.57140046296</v>
      </c>
      <c r="S1882" s="2">
        <v>46071.572916666664</v>
      </c>
      <c r="T1882" s="2">
        <v>46070.498460648145</v>
      </c>
      <c r="U1882" s="1" t="s">
        <v>54</v>
      </c>
      <c r="V1882" s="1">
        <v>251.0</v>
      </c>
      <c r="W1882" s="2">
        <v>46069.708333333336</v>
      </c>
      <c r="X1882" s="2">
        <v>46067.80535879629</v>
      </c>
      <c r="Y1882" s="1" t="s">
        <v>55</v>
      </c>
      <c r="Z1882" s="1" t="s">
        <v>56</v>
      </c>
      <c r="AA1882" s="1">
        <v>1.248046E7</v>
      </c>
      <c r="AB1882" s="1">
        <v>1.206585E7</v>
      </c>
      <c r="AC1882" s="1" t="s">
        <v>3978</v>
      </c>
      <c r="AD1882" s="1">
        <v>761.0</v>
      </c>
      <c r="AE1882" s="1">
        <v>761.0</v>
      </c>
      <c r="AF1882" s="1">
        <v>1344.0</v>
      </c>
      <c r="AG1882" s="1">
        <v>850.0</v>
      </c>
      <c r="AH1882" s="1" t="s">
        <v>3979</v>
      </c>
      <c r="AI1882" s="1" t="s">
        <v>2059</v>
      </c>
      <c r="AK1882" s="1">
        <v>1.0</v>
      </c>
      <c r="AL1882" s="2">
        <v>46067.05913194444</v>
      </c>
      <c r="AM1882" s="2">
        <v>46066.94013888889</v>
      </c>
      <c r="AO1882" s="1" t="s">
        <v>74</v>
      </c>
      <c r="AP1882" s="1">
        <v>1.0</v>
      </c>
      <c r="AQ1882" s="1">
        <v>5.21</v>
      </c>
      <c r="AR1882" s="1">
        <v>7.0</v>
      </c>
      <c r="AS1882" s="1">
        <v>1344.0</v>
      </c>
    </row>
    <row r="1883" ht="15.75" hidden="1" customHeight="1">
      <c r="A1883" s="1">
        <v>1.016675248E9</v>
      </c>
      <c r="B1883" s="1" t="s">
        <v>45</v>
      </c>
      <c r="C1883" s="1">
        <v>1.004862542E9</v>
      </c>
      <c r="D1883" s="1" t="s">
        <v>2056</v>
      </c>
      <c r="E1883" s="1" t="s">
        <v>3151</v>
      </c>
      <c r="F1883" s="1">
        <v>499113.0</v>
      </c>
      <c r="G1883" s="1">
        <v>1.016669428E9</v>
      </c>
      <c r="H1883" s="1" t="s">
        <v>63</v>
      </c>
      <c r="I1883" s="1" t="s">
        <v>343</v>
      </c>
      <c r="K1883" s="1" t="s">
        <v>50</v>
      </c>
      <c r="L1883" s="1" t="s">
        <v>51</v>
      </c>
      <c r="M1883" s="1">
        <v>0.0</v>
      </c>
      <c r="N1883" s="1">
        <v>1.0</v>
      </c>
      <c r="O1883" s="1" t="s">
        <v>52</v>
      </c>
      <c r="P1883" s="1" t="s">
        <v>231</v>
      </c>
      <c r="Q1883" s="1">
        <v>1.0</v>
      </c>
      <c r="R1883" s="2">
        <v>46066.57140046296</v>
      </c>
      <c r="S1883" s="2">
        <v>46071.572916666664</v>
      </c>
      <c r="T1883" s="2">
        <v>46070.498460648145</v>
      </c>
      <c r="U1883" s="1" t="s">
        <v>54</v>
      </c>
      <c r="V1883" s="1">
        <v>243.0</v>
      </c>
      <c r="W1883" s="2">
        <v>46069.625</v>
      </c>
      <c r="X1883" s="2">
        <v>46066.921423611115</v>
      </c>
      <c r="Y1883" s="1" t="s">
        <v>55</v>
      </c>
      <c r="Z1883" s="1" t="s">
        <v>56</v>
      </c>
      <c r="AA1883" s="1">
        <v>1.248046E7</v>
      </c>
      <c r="AB1883" s="1">
        <v>1.206585E7</v>
      </c>
      <c r="AC1883" s="1" t="s">
        <v>3980</v>
      </c>
      <c r="AD1883" s="1">
        <v>735.0</v>
      </c>
      <c r="AE1883" s="1">
        <v>735.0</v>
      </c>
      <c r="AF1883" s="1">
        <v>1189.0</v>
      </c>
      <c r="AG1883" s="1">
        <v>879.0</v>
      </c>
      <c r="AH1883" s="1" t="s">
        <v>3981</v>
      </c>
      <c r="AI1883" s="1" t="s">
        <v>2062</v>
      </c>
      <c r="AK1883" s="1">
        <v>1.0</v>
      </c>
      <c r="AL1883" s="2">
        <v>46066.85429398148</v>
      </c>
      <c r="AM1883" s="2">
        <v>46066.82946759259</v>
      </c>
      <c r="AO1883" s="1" t="s">
        <v>74</v>
      </c>
      <c r="AP1883" s="1">
        <v>1.0</v>
      </c>
      <c r="AQ1883" s="1">
        <v>0.0</v>
      </c>
      <c r="AR1883" s="1">
        <v>0.0</v>
      </c>
      <c r="AS1883" s="1">
        <v>1189.0</v>
      </c>
    </row>
    <row r="1884" ht="15.75" hidden="1" customHeight="1">
      <c r="A1884" s="1">
        <v>1.016676984E9</v>
      </c>
      <c r="B1884" s="1" t="s">
        <v>45</v>
      </c>
      <c r="C1884" s="1">
        <v>1.004862543E9</v>
      </c>
      <c r="D1884" s="1" t="s">
        <v>2063</v>
      </c>
      <c r="E1884" s="1" t="s">
        <v>3148</v>
      </c>
      <c r="F1884" s="1">
        <v>391933.0</v>
      </c>
      <c r="G1884" s="1">
        <v>1.016669431E9</v>
      </c>
      <c r="H1884" s="1" t="s">
        <v>48</v>
      </c>
      <c r="I1884" s="1" t="s">
        <v>343</v>
      </c>
      <c r="K1884" s="1" t="s">
        <v>50</v>
      </c>
      <c r="L1884" s="1" t="s">
        <v>51</v>
      </c>
      <c r="M1884" s="1">
        <v>0.0</v>
      </c>
      <c r="N1884" s="1">
        <v>1.0</v>
      </c>
      <c r="O1884" s="1" t="s">
        <v>52</v>
      </c>
      <c r="P1884" s="1" t="s">
        <v>224</v>
      </c>
      <c r="Q1884" s="1">
        <v>1.0</v>
      </c>
      <c r="R1884" s="2">
        <v>46066.57140046296</v>
      </c>
      <c r="S1884" s="2">
        <v>46071.572916666664</v>
      </c>
      <c r="T1884" s="2">
        <v>46069.49959490741</v>
      </c>
      <c r="U1884" s="1" t="s">
        <v>54</v>
      </c>
      <c r="V1884" s="1">
        <v>251.0</v>
      </c>
      <c r="W1884" s="2">
        <v>46069.708333333336</v>
      </c>
      <c r="X1884" s="2">
        <v>46067.19991898148</v>
      </c>
      <c r="Y1884" s="1" t="s">
        <v>55</v>
      </c>
      <c r="Z1884" s="1" t="s">
        <v>56</v>
      </c>
      <c r="AA1884" s="1">
        <v>1.2480464E7</v>
      </c>
      <c r="AB1884" s="1">
        <v>1.2065854E7</v>
      </c>
      <c r="AC1884" s="1" t="s">
        <v>3982</v>
      </c>
      <c r="AD1884" s="1">
        <v>761.0</v>
      </c>
      <c r="AE1884" s="1">
        <v>761.0</v>
      </c>
      <c r="AF1884" s="1">
        <v>1344.0</v>
      </c>
      <c r="AG1884" s="1">
        <v>850.0</v>
      </c>
      <c r="AH1884" s="1" t="s">
        <v>3983</v>
      </c>
      <c r="AI1884" s="1" t="s">
        <v>2066</v>
      </c>
      <c r="AK1884" s="1">
        <v>1.0</v>
      </c>
      <c r="AL1884" s="2">
        <v>46066.907800925925</v>
      </c>
      <c r="AM1884" s="2">
        <v>46066.90582175926</v>
      </c>
      <c r="AO1884" s="1" t="s">
        <v>74</v>
      </c>
      <c r="AP1884" s="1">
        <v>1.0</v>
      </c>
      <c r="AQ1884" s="1">
        <v>3.72</v>
      </c>
      <c r="AR1884" s="1">
        <v>5.0</v>
      </c>
      <c r="AS1884" s="1">
        <v>1344.0</v>
      </c>
    </row>
    <row r="1885" ht="15.75" hidden="1" customHeight="1">
      <c r="A1885" s="1">
        <v>1.016679167E9</v>
      </c>
      <c r="B1885" s="1" t="s">
        <v>45</v>
      </c>
      <c r="C1885" s="1">
        <v>1.004862543E9</v>
      </c>
      <c r="D1885" s="1" t="s">
        <v>2063</v>
      </c>
      <c r="E1885" s="1" t="s">
        <v>3148</v>
      </c>
      <c r="F1885" s="1">
        <v>391933.0</v>
      </c>
      <c r="G1885" s="1">
        <v>1.016669433E9</v>
      </c>
      <c r="H1885" s="1" t="s">
        <v>48</v>
      </c>
      <c r="I1885" s="1" t="s">
        <v>343</v>
      </c>
      <c r="K1885" s="1" t="s">
        <v>50</v>
      </c>
      <c r="L1885" s="1" t="s">
        <v>51</v>
      </c>
      <c r="M1885" s="1">
        <v>0.0</v>
      </c>
      <c r="N1885" s="1">
        <v>1.0</v>
      </c>
      <c r="O1885" s="1" t="s">
        <v>52</v>
      </c>
      <c r="P1885" s="1" t="s">
        <v>224</v>
      </c>
      <c r="Q1885" s="1">
        <v>1.0</v>
      </c>
      <c r="R1885" s="2">
        <v>46066.57140046296</v>
      </c>
      <c r="S1885" s="2">
        <v>46071.572916666664</v>
      </c>
      <c r="T1885" s="2">
        <v>46069.49959490741</v>
      </c>
      <c r="U1885" s="1" t="s">
        <v>54</v>
      </c>
      <c r="V1885" s="1">
        <v>243.0</v>
      </c>
      <c r="W1885" s="2">
        <v>46069.708333333336</v>
      </c>
      <c r="X1885" s="2">
        <v>46067.45326388889</v>
      </c>
      <c r="Y1885" s="1" t="s">
        <v>55</v>
      </c>
      <c r="Z1885" s="1" t="s">
        <v>56</v>
      </c>
      <c r="AA1885" s="1">
        <v>1.2480464E7</v>
      </c>
      <c r="AB1885" s="1">
        <v>1.2065854E7</v>
      </c>
      <c r="AC1885" s="1" t="s">
        <v>3984</v>
      </c>
      <c r="AD1885" s="1">
        <v>735.0</v>
      </c>
      <c r="AE1885" s="1">
        <v>735.0</v>
      </c>
      <c r="AF1885" s="1">
        <v>1189.0</v>
      </c>
      <c r="AG1885" s="1">
        <v>879.0</v>
      </c>
      <c r="AH1885" s="1" t="s">
        <v>3985</v>
      </c>
      <c r="AI1885" s="1" t="s">
        <v>2069</v>
      </c>
      <c r="AK1885" s="1">
        <v>1.0</v>
      </c>
      <c r="AL1885" s="2">
        <v>46066.97634259259</v>
      </c>
      <c r="AM1885" s="2">
        <v>46066.97555555555</v>
      </c>
      <c r="AO1885" s="1" t="s">
        <v>74</v>
      </c>
      <c r="AP1885" s="1">
        <v>1.0</v>
      </c>
      <c r="AQ1885" s="1">
        <v>5.89</v>
      </c>
      <c r="AR1885" s="1">
        <v>7.0</v>
      </c>
      <c r="AS1885" s="1">
        <v>1189.0</v>
      </c>
    </row>
    <row r="1886" ht="15.75" hidden="1" customHeight="1">
      <c r="A1886" s="1">
        <v>1.016675164E9</v>
      </c>
      <c r="B1886" s="1" t="s">
        <v>45</v>
      </c>
      <c r="C1886" s="1">
        <v>1.004862544E9</v>
      </c>
      <c r="D1886" s="1" t="s">
        <v>2070</v>
      </c>
      <c r="E1886" s="1" t="s">
        <v>1348</v>
      </c>
      <c r="F1886" s="1">
        <v>382340.0</v>
      </c>
      <c r="G1886" s="1">
        <v>1.016669436E9</v>
      </c>
      <c r="H1886" s="1" t="s">
        <v>91</v>
      </c>
      <c r="I1886" s="1" t="s">
        <v>343</v>
      </c>
      <c r="K1886" s="1" t="s">
        <v>50</v>
      </c>
      <c r="L1886" s="1" t="s">
        <v>51</v>
      </c>
      <c r="M1886" s="1">
        <v>0.0</v>
      </c>
      <c r="N1886" s="1">
        <v>1.0</v>
      </c>
      <c r="O1886" s="1" t="s">
        <v>52</v>
      </c>
      <c r="P1886" s="1" t="s">
        <v>234</v>
      </c>
      <c r="Q1886" s="1">
        <v>1.0</v>
      </c>
      <c r="R1886" s="2">
        <v>46066.57140046296</v>
      </c>
      <c r="S1886" s="2">
        <v>46071.572916666664</v>
      </c>
      <c r="T1886" s="2">
        <v>46069.722766203704</v>
      </c>
      <c r="U1886" s="1" t="s">
        <v>54</v>
      </c>
      <c r="V1886" s="1">
        <v>168.0</v>
      </c>
      <c r="W1886" s="2">
        <v>46069.552083333336</v>
      </c>
      <c r="X1886" s="2">
        <v>46067.897881944446</v>
      </c>
      <c r="Y1886" s="1" t="s">
        <v>55</v>
      </c>
      <c r="Z1886" s="1" t="s">
        <v>56</v>
      </c>
      <c r="AA1886" s="1">
        <v>1.2480466E7</v>
      </c>
      <c r="AB1886" s="1">
        <v>1.2065856E7</v>
      </c>
      <c r="AC1886" s="1" t="s">
        <v>3986</v>
      </c>
      <c r="AD1886" s="1">
        <v>508.0</v>
      </c>
      <c r="AE1886" s="1">
        <v>508.0</v>
      </c>
      <c r="AF1886" s="1">
        <v>911.0</v>
      </c>
      <c r="AG1886" s="1">
        <v>562.0</v>
      </c>
      <c r="AH1886" s="1" t="s">
        <v>3987</v>
      </c>
      <c r="AI1886" s="1" t="s">
        <v>2073</v>
      </c>
      <c r="AK1886" s="1">
        <v>1.0</v>
      </c>
      <c r="AL1886" s="2">
        <v>46066.827210648145</v>
      </c>
      <c r="AM1886" s="2">
        <v>46066.826006944444</v>
      </c>
      <c r="AO1886" s="1" t="s">
        <v>82</v>
      </c>
      <c r="AP1886" s="1">
        <v>1.0</v>
      </c>
      <c r="AQ1886" s="1">
        <v>1.1</v>
      </c>
      <c r="AR1886" s="1">
        <v>1.0</v>
      </c>
      <c r="AS1886" s="1">
        <v>911.0</v>
      </c>
    </row>
    <row r="1887" ht="15.75" hidden="1" customHeight="1">
      <c r="A1887" s="1">
        <v>1.016674994E9</v>
      </c>
      <c r="B1887" s="1" t="s">
        <v>45</v>
      </c>
      <c r="C1887" s="1">
        <v>1.004862544E9</v>
      </c>
      <c r="D1887" s="1" t="s">
        <v>2070</v>
      </c>
      <c r="E1887" s="1" t="s">
        <v>1348</v>
      </c>
      <c r="F1887" s="1">
        <v>382340.0</v>
      </c>
      <c r="G1887" s="1">
        <v>1.016669438E9</v>
      </c>
      <c r="H1887" s="1" t="s">
        <v>91</v>
      </c>
      <c r="I1887" s="1" t="s">
        <v>343</v>
      </c>
      <c r="K1887" s="1" t="s">
        <v>50</v>
      </c>
      <c r="L1887" s="1" t="s">
        <v>51</v>
      </c>
      <c r="M1887" s="1">
        <v>0.0</v>
      </c>
      <c r="N1887" s="1">
        <v>1.0</v>
      </c>
      <c r="O1887" s="1" t="s">
        <v>52</v>
      </c>
      <c r="P1887" s="1" t="s">
        <v>234</v>
      </c>
      <c r="Q1887" s="1">
        <v>1.0</v>
      </c>
      <c r="R1887" s="2">
        <v>46066.57140046296</v>
      </c>
      <c r="S1887" s="2">
        <v>46071.572916666664</v>
      </c>
      <c r="T1887" s="2">
        <v>46069.722766203704</v>
      </c>
      <c r="U1887" s="1" t="s">
        <v>54</v>
      </c>
      <c r="V1887" s="1">
        <v>168.0</v>
      </c>
      <c r="W1887" s="2">
        <v>46069.552083333336</v>
      </c>
      <c r="X1887" s="2">
        <v>46067.898518518516</v>
      </c>
      <c r="Y1887" s="1" t="s">
        <v>55</v>
      </c>
      <c r="Z1887" s="1" t="s">
        <v>56</v>
      </c>
      <c r="AA1887" s="1">
        <v>1.2480466E7</v>
      </c>
      <c r="AB1887" s="1">
        <v>1.2065856E7</v>
      </c>
      <c r="AC1887" s="1" t="s">
        <v>3988</v>
      </c>
      <c r="AD1887" s="1">
        <v>510.0</v>
      </c>
      <c r="AE1887" s="1">
        <v>510.0</v>
      </c>
      <c r="AF1887" s="1">
        <v>819.0</v>
      </c>
      <c r="AG1887" s="1">
        <v>567.0</v>
      </c>
      <c r="AH1887" s="1" t="s">
        <v>3989</v>
      </c>
      <c r="AI1887" s="1" t="s">
        <v>2076</v>
      </c>
      <c r="AK1887" s="1">
        <v>1.0</v>
      </c>
      <c r="AL1887" s="2">
        <v>46066.82739583333</v>
      </c>
      <c r="AM1887" s="2">
        <v>46066.818391203706</v>
      </c>
      <c r="AO1887" s="1" t="s">
        <v>82</v>
      </c>
      <c r="AP1887" s="1">
        <v>1.0</v>
      </c>
      <c r="AQ1887" s="1">
        <v>0.0</v>
      </c>
      <c r="AR1887" s="1">
        <v>0.0</v>
      </c>
      <c r="AS1887" s="1">
        <v>819.0</v>
      </c>
    </row>
    <row r="1888" ht="15.75" hidden="1" customHeight="1">
      <c r="A1888" s="1">
        <v>1.016692599E9</v>
      </c>
      <c r="B1888" s="1" t="s">
        <v>45</v>
      </c>
      <c r="C1888" s="1">
        <v>1.004862544E9</v>
      </c>
      <c r="D1888" s="1" t="s">
        <v>2070</v>
      </c>
      <c r="E1888" s="1" t="s">
        <v>1348</v>
      </c>
      <c r="F1888" s="1">
        <v>382340.0</v>
      </c>
      <c r="G1888" s="1">
        <v>1.01666944E9</v>
      </c>
      <c r="H1888" s="1" t="s">
        <v>91</v>
      </c>
      <c r="I1888" s="1" t="s">
        <v>343</v>
      </c>
      <c r="K1888" s="1" t="s">
        <v>50</v>
      </c>
      <c r="L1888" s="1" t="s">
        <v>51</v>
      </c>
      <c r="M1888" s="1">
        <v>0.0</v>
      </c>
      <c r="N1888" s="1">
        <v>1.0</v>
      </c>
      <c r="O1888" s="1" t="s">
        <v>52</v>
      </c>
      <c r="P1888" s="1" t="s">
        <v>234</v>
      </c>
      <c r="Q1888" s="1">
        <v>1.0</v>
      </c>
      <c r="R1888" s="2">
        <v>46066.57140046296</v>
      </c>
      <c r="S1888" s="2">
        <v>46071.572916666664</v>
      </c>
      <c r="T1888" s="2">
        <v>46069.722766203704</v>
      </c>
      <c r="U1888" s="1" t="s">
        <v>54</v>
      </c>
      <c r="V1888" s="1">
        <v>166.0</v>
      </c>
      <c r="W1888" s="2">
        <v>46069.552083333336</v>
      </c>
      <c r="X1888" s="2">
        <v>46067.90383101852</v>
      </c>
      <c r="Y1888" s="1" t="s">
        <v>55</v>
      </c>
      <c r="Z1888" s="1" t="s">
        <v>56</v>
      </c>
      <c r="AA1888" s="1">
        <v>1.2480466E7</v>
      </c>
      <c r="AB1888" s="1">
        <v>1.2065856E7</v>
      </c>
      <c r="AC1888" s="1" t="s">
        <v>3990</v>
      </c>
      <c r="AD1888" s="1">
        <v>504.0</v>
      </c>
      <c r="AE1888" s="1">
        <v>504.0</v>
      </c>
      <c r="AF1888" s="1">
        <v>803.0</v>
      </c>
      <c r="AG1888" s="1">
        <v>574.0</v>
      </c>
      <c r="AH1888" s="1" t="s">
        <v>3991</v>
      </c>
      <c r="AI1888" s="1" t="s">
        <v>2079</v>
      </c>
      <c r="AK1888" s="1">
        <v>1.0</v>
      </c>
      <c r="AL1888" s="2">
        <v>46067.63244212963</v>
      </c>
      <c r="AM1888" s="2">
        <v>46067.62068287037</v>
      </c>
      <c r="AO1888" s="1" t="s">
        <v>82</v>
      </c>
      <c r="AP1888" s="1">
        <v>1.0</v>
      </c>
      <c r="AQ1888" s="1">
        <v>1.25</v>
      </c>
      <c r="AR1888" s="1">
        <v>1.0</v>
      </c>
      <c r="AS1888" s="1">
        <v>803.0</v>
      </c>
    </row>
    <row r="1889" ht="15.75" hidden="1" customHeight="1">
      <c r="A1889" s="1">
        <v>1.016713825E9</v>
      </c>
      <c r="B1889" s="1" t="s">
        <v>45</v>
      </c>
      <c r="C1889" s="1">
        <v>1.004862545E9</v>
      </c>
      <c r="D1889" s="1" t="s">
        <v>2080</v>
      </c>
      <c r="E1889" s="1" t="s">
        <v>3464</v>
      </c>
      <c r="F1889" s="1">
        <v>137237.0</v>
      </c>
      <c r="G1889" s="1">
        <v>1.016669443E9</v>
      </c>
      <c r="H1889" s="1" t="s">
        <v>63</v>
      </c>
      <c r="I1889" s="1" t="s">
        <v>343</v>
      </c>
      <c r="K1889" s="1" t="s">
        <v>50</v>
      </c>
      <c r="L1889" s="1" t="s">
        <v>51</v>
      </c>
      <c r="M1889" s="1">
        <v>0.0</v>
      </c>
      <c r="N1889" s="1">
        <v>1.0</v>
      </c>
      <c r="O1889" s="1" t="s">
        <v>52</v>
      </c>
      <c r="P1889" s="1" t="s">
        <v>108</v>
      </c>
      <c r="Q1889" s="1">
        <v>1.0</v>
      </c>
      <c r="R1889" s="2">
        <v>46066.57140046296</v>
      </c>
      <c r="S1889" s="2">
        <v>46071.572916666664</v>
      </c>
      <c r="T1889" s="2">
        <v>46070.50273148148</v>
      </c>
      <c r="U1889" s="1" t="s">
        <v>54</v>
      </c>
      <c r="V1889" s="1">
        <v>172.0</v>
      </c>
      <c r="W1889" s="2">
        <v>46069.614583333336</v>
      </c>
      <c r="X1889" s="2">
        <v>46069.67334490741</v>
      </c>
      <c r="Y1889" s="1" t="s">
        <v>55</v>
      </c>
      <c r="Z1889" s="1" t="s">
        <v>56</v>
      </c>
      <c r="AA1889" s="1">
        <v>1.2480467E7</v>
      </c>
      <c r="AB1889" s="1">
        <v>1.2065857E7</v>
      </c>
      <c r="AC1889" s="1" t="s">
        <v>3992</v>
      </c>
      <c r="AD1889" s="1">
        <v>520.0</v>
      </c>
      <c r="AE1889" s="1">
        <v>520.0</v>
      </c>
      <c r="AF1889" s="1">
        <v>914.0</v>
      </c>
      <c r="AG1889" s="1">
        <v>565.0</v>
      </c>
      <c r="AH1889" s="1" t="s">
        <v>3993</v>
      </c>
      <c r="AI1889" s="1" t="s">
        <v>2083</v>
      </c>
      <c r="AK1889" s="1">
        <v>1.0</v>
      </c>
      <c r="AL1889" s="2">
        <v>46068.94834490741</v>
      </c>
      <c r="AM1889" s="2">
        <v>46068.76215277778</v>
      </c>
      <c r="AO1889" s="1" t="s">
        <v>82</v>
      </c>
      <c r="AP1889" s="1">
        <v>1.0</v>
      </c>
      <c r="AQ1889" s="1">
        <v>1.09</v>
      </c>
      <c r="AR1889" s="1">
        <v>1.0</v>
      </c>
      <c r="AS1889" s="1">
        <v>914.0</v>
      </c>
    </row>
    <row r="1890" ht="15.75" hidden="1" customHeight="1">
      <c r="A1890" s="1">
        <v>1.01671431E9</v>
      </c>
      <c r="B1890" s="1" t="s">
        <v>45</v>
      </c>
      <c r="C1890" s="1">
        <v>1.004862545E9</v>
      </c>
      <c r="D1890" s="1" t="s">
        <v>2080</v>
      </c>
      <c r="E1890" s="1" t="s">
        <v>3464</v>
      </c>
      <c r="F1890" s="1">
        <v>137237.0</v>
      </c>
      <c r="G1890" s="1">
        <v>1.016669445E9</v>
      </c>
      <c r="H1890" s="1" t="s">
        <v>63</v>
      </c>
      <c r="I1890" s="1" t="s">
        <v>343</v>
      </c>
      <c r="K1890" s="1" t="s">
        <v>50</v>
      </c>
      <c r="L1890" s="1" t="s">
        <v>51</v>
      </c>
      <c r="M1890" s="1">
        <v>0.0</v>
      </c>
      <c r="N1890" s="1">
        <v>1.0</v>
      </c>
      <c r="O1890" s="1" t="s">
        <v>52</v>
      </c>
      <c r="P1890" s="1" t="s">
        <v>108</v>
      </c>
      <c r="Q1890" s="1">
        <v>1.0</v>
      </c>
      <c r="R1890" s="2">
        <v>46066.57140046296</v>
      </c>
      <c r="S1890" s="2">
        <v>46071.572916666664</v>
      </c>
      <c r="T1890" s="2">
        <v>46070.50273148148</v>
      </c>
      <c r="U1890" s="1" t="s">
        <v>54</v>
      </c>
      <c r="V1890" s="1">
        <v>172.0</v>
      </c>
      <c r="W1890" s="2">
        <v>46069.614583333336</v>
      </c>
      <c r="X1890" s="2">
        <v>46069.68005787037</v>
      </c>
      <c r="Y1890" s="1" t="s">
        <v>55</v>
      </c>
      <c r="Z1890" s="1" t="s">
        <v>56</v>
      </c>
      <c r="AA1890" s="1">
        <v>1.2480467E7</v>
      </c>
      <c r="AB1890" s="1">
        <v>1.2065857E7</v>
      </c>
      <c r="AC1890" s="1" t="s">
        <v>3994</v>
      </c>
      <c r="AD1890" s="1">
        <v>520.0</v>
      </c>
      <c r="AE1890" s="1">
        <v>520.0</v>
      </c>
      <c r="AF1890" s="1">
        <v>819.0</v>
      </c>
      <c r="AG1890" s="1">
        <v>567.0</v>
      </c>
      <c r="AH1890" s="1" t="s">
        <v>3995</v>
      </c>
      <c r="AI1890" s="1" t="s">
        <v>2086</v>
      </c>
      <c r="AK1890" s="1">
        <v>1.0</v>
      </c>
      <c r="AL1890" s="2">
        <v>46068.948599537034</v>
      </c>
      <c r="AM1890" s="2">
        <v>46068.78481481481</v>
      </c>
      <c r="AO1890" s="1" t="s">
        <v>82</v>
      </c>
      <c r="AP1890" s="1">
        <v>1.0</v>
      </c>
      <c r="AQ1890" s="1">
        <v>4.88</v>
      </c>
      <c r="AR1890" s="1">
        <v>4.0</v>
      </c>
      <c r="AS1890" s="1">
        <v>819.0</v>
      </c>
    </row>
    <row r="1891" ht="15.75" hidden="1" customHeight="1">
      <c r="A1891" s="1">
        <v>1.016731415E9</v>
      </c>
      <c r="B1891" s="1" t="s">
        <v>45</v>
      </c>
      <c r="C1891" s="1">
        <v>1.004862545E9</v>
      </c>
      <c r="D1891" s="1" t="s">
        <v>2080</v>
      </c>
      <c r="E1891" s="1" t="s">
        <v>1559</v>
      </c>
      <c r="F1891" s="1">
        <v>249636.0</v>
      </c>
      <c r="G1891" s="1">
        <v>1.016669447E9</v>
      </c>
      <c r="H1891" s="1" t="s">
        <v>63</v>
      </c>
      <c r="I1891" s="1" t="s">
        <v>343</v>
      </c>
      <c r="K1891" s="1" t="s">
        <v>50</v>
      </c>
      <c r="L1891" s="1" t="s">
        <v>51</v>
      </c>
      <c r="M1891" s="1">
        <v>0.0</v>
      </c>
      <c r="N1891" s="1">
        <v>1.0</v>
      </c>
      <c r="O1891" s="1" t="s">
        <v>52</v>
      </c>
      <c r="P1891" s="1" t="s">
        <v>108</v>
      </c>
      <c r="Q1891" s="1">
        <v>1.0</v>
      </c>
      <c r="R1891" s="2">
        <v>46066.57140046296</v>
      </c>
      <c r="S1891" s="2">
        <v>46071.572916666664</v>
      </c>
      <c r="T1891" s="2">
        <v>46070.50273148148</v>
      </c>
      <c r="U1891" s="1" t="s">
        <v>54</v>
      </c>
      <c r="V1891" s="1">
        <v>170.0</v>
      </c>
      <c r="W1891" s="2">
        <v>46069.71875</v>
      </c>
      <c r="X1891" s="2">
        <v>46069.66326388889</v>
      </c>
      <c r="Y1891" s="1" t="s">
        <v>55</v>
      </c>
      <c r="Z1891" s="1" t="s">
        <v>56</v>
      </c>
      <c r="AA1891" s="1">
        <v>1.2480467E7</v>
      </c>
      <c r="AB1891" s="1">
        <v>1.2065857E7</v>
      </c>
      <c r="AC1891" s="1" t="s">
        <v>3996</v>
      </c>
      <c r="AD1891" s="1">
        <v>514.0</v>
      </c>
      <c r="AE1891" s="1">
        <v>514.0</v>
      </c>
      <c r="AF1891" s="1">
        <v>800.0</v>
      </c>
      <c r="AG1891" s="1">
        <v>571.0</v>
      </c>
      <c r="AH1891" s="1" t="s">
        <v>3997</v>
      </c>
      <c r="AI1891" s="1" t="s">
        <v>2089</v>
      </c>
      <c r="AK1891" s="1">
        <v>1.0</v>
      </c>
      <c r="AL1891" s="2">
        <v>46069.503587962965</v>
      </c>
      <c r="AM1891" s="2">
        <v>46069.48694444444</v>
      </c>
      <c r="AO1891" s="1" t="s">
        <v>74</v>
      </c>
      <c r="AP1891" s="1">
        <v>1.0</v>
      </c>
      <c r="AQ1891" s="1">
        <v>0.0</v>
      </c>
      <c r="AR1891" s="1">
        <v>0.0</v>
      </c>
      <c r="AS1891" s="1">
        <v>800.0</v>
      </c>
    </row>
    <row r="1892" ht="15.75" hidden="1" customHeight="1">
      <c r="A1892" s="1">
        <v>1.01672695E9</v>
      </c>
      <c r="B1892" s="1" t="s">
        <v>45</v>
      </c>
      <c r="C1892" s="1">
        <v>1.004862546E9</v>
      </c>
      <c r="D1892" s="1" t="s">
        <v>2090</v>
      </c>
      <c r="E1892" s="1" t="s">
        <v>1770</v>
      </c>
      <c r="F1892" s="1">
        <v>382342.0</v>
      </c>
      <c r="G1892" s="1">
        <v>1.016669451E9</v>
      </c>
      <c r="H1892" s="1" t="s">
        <v>63</v>
      </c>
      <c r="I1892" s="1" t="s">
        <v>343</v>
      </c>
      <c r="K1892" s="1" t="s">
        <v>50</v>
      </c>
      <c r="L1892" s="1" t="s">
        <v>51</v>
      </c>
      <c r="M1892" s="1">
        <v>0.0</v>
      </c>
      <c r="N1892" s="1">
        <v>1.0</v>
      </c>
      <c r="O1892" s="1" t="s">
        <v>52</v>
      </c>
      <c r="P1892" s="1" t="s">
        <v>118</v>
      </c>
      <c r="Q1892" s="1">
        <v>1.0</v>
      </c>
      <c r="R1892" s="2">
        <v>46066.57140046296</v>
      </c>
      <c r="S1892" s="2">
        <v>46071.572916666664</v>
      </c>
      <c r="T1892" s="2">
        <v>46071.49070601852</v>
      </c>
      <c r="U1892" s="1" t="s">
        <v>54</v>
      </c>
      <c r="V1892" s="1">
        <v>172.0</v>
      </c>
      <c r="W1892" s="2">
        <v>46069.697916666664</v>
      </c>
      <c r="X1892" s="2">
        <v>46069.70679398148</v>
      </c>
      <c r="Y1892" s="1" t="s">
        <v>55</v>
      </c>
      <c r="Z1892" s="1" t="s">
        <v>56</v>
      </c>
      <c r="AA1892" s="1">
        <v>1.2480468E7</v>
      </c>
      <c r="AB1892" s="1">
        <v>1.2065858E7</v>
      </c>
      <c r="AC1892" s="1" t="s">
        <v>3998</v>
      </c>
      <c r="AD1892" s="1">
        <v>520.0</v>
      </c>
      <c r="AE1892" s="1">
        <v>520.0</v>
      </c>
      <c r="AF1892" s="1">
        <v>819.0</v>
      </c>
      <c r="AG1892" s="1">
        <v>567.0</v>
      </c>
      <c r="AH1892" s="1" t="s">
        <v>3999</v>
      </c>
      <c r="AI1892" s="1" t="s">
        <v>2093</v>
      </c>
      <c r="AK1892" s="1">
        <v>1.0</v>
      </c>
      <c r="AL1892" s="2">
        <v>46069.38041666667</v>
      </c>
      <c r="AM1892" s="2">
        <v>46069.349814814814</v>
      </c>
      <c r="AO1892" s="1" t="s">
        <v>82</v>
      </c>
      <c r="AP1892" s="1">
        <v>0.0</v>
      </c>
      <c r="AQ1892" s="1">
        <v>10.99</v>
      </c>
      <c r="AR1892" s="1">
        <v>9.0</v>
      </c>
      <c r="AS1892" s="1">
        <v>819.0</v>
      </c>
    </row>
    <row r="1893" ht="15.75" customHeight="1">
      <c r="A1893" s="1">
        <v>1.016608508E9</v>
      </c>
      <c r="B1893" s="1" t="s">
        <v>45</v>
      </c>
      <c r="C1893" s="1">
        <v>1.004833448E9</v>
      </c>
      <c r="D1893" s="1" t="s">
        <v>1439</v>
      </c>
      <c r="E1893" s="1" t="s">
        <v>1632</v>
      </c>
      <c r="F1893" s="1">
        <v>316356.0</v>
      </c>
      <c r="G1893" s="1">
        <v>1.016607659E9</v>
      </c>
      <c r="H1893" s="1" t="s">
        <v>91</v>
      </c>
      <c r="I1893" s="1" t="s">
        <v>343</v>
      </c>
      <c r="K1893" s="1" t="s">
        <v>50</v>
      </c>
      <c r="L1893" s="1" t="s">
        <v>66</v>
      </c>
      <c r="M1893" s="1">
        <v>0.0</v>
      </c>
      <c r="N1893" s="1">
        <v>1.0</v>
      </c>
      <c r="O1893" s="1" t="s">
        <v>52</v>
      </c>
      <c r="P1893" s="1" t="s">
        <v>130</v>
      </c>
      <c r="Q1893" s="1">
        <v>1.0</v>
      </c>
      <c r="R1893" s="2">
        <v>46064.61591435185</v>
      </c>
      <c r="S1893" s="2">
        <v>46065.614583333336</v>
      </c>
      <c r="T1893" s="2">
        <v>46065.44420138889</v>
      </c>
      <c r="U1893" s="1" t="s">
        <v>54</v>
      </c>
      <c r="V1893" s="1">
        <v>187.0</v>
      </c>
      <c r="W1893" s="2">
        <v>46065.302083333336</v>
      </c>
      <c r="X1893" s="2">
        <v>46065.15383101852</v>
      </c>
      <c r="Y1893" s="1" t="s">
        <v>55</v>
      </c>
      <c r="Z1893" s="1" t="s">
        <v>56</v>
      </c>
      <c r="AA1893" s="1">
        <v>1.2473655E7</v>
      </c>
      <c r="AB1893" s="1">
        <v>1.2058899E7</v>
      </c>
      <c r="AC1893" s="1" t="s">
        <v>4000</v>
      </c>
      <c r="AD1893" s="1">
        <v>566.0</v>
      </c>
      <c r="AE1893" s="1">
        <v>566.0</v>
      </c>
      <c r="AF1893" s="3">
        <v>764.0</v>
      </c>
      <c r="AG1893" s="1">
        <v>565.0</v>
      </c>
      <c r="AH1893" s="1" t="s">
        <v>4001</v>
      </c>
      <c r="AI1893" s="1" t="s">
        <v>2096</v>
      </c>
      <c r="AK1893" s="1">
        <v>1.0</v>
      </c>
      <c r="AL1893" s="2">
        <v>46066.68319444444</v>
      </c>
      <c r="AM1893" s="2">
        <v>46066.67497685185</v>
      </c>
      <c r="AO1893" s="1" t="s">
        <v>103</v>
      </c>
      <c r="AP1893" s="1">
        <v>0.0</v>
      </c>
      <c r="AQ1893" s="1">
        <v>10.94</v>
      </c>
      <c r="AR1893" s="1">
        <v>10.0</v>
      </c>
      <c r="AS1893" s="1">
        <v>914.0</v>
      </c>
    </row>
    <row r="1894" ht="15.75" hidden="1" customHeight="1">
      <c r="A1894" s="1">
        <v>1.016628593E9</v>
      </c>
      <c r="B1894" s="1" t="s">
        <v>45</v>
      </c>
      <c r="C1894" s="1">
        <v>1.004833448E9</v>
      </c>
      <c r="D1894" s="1" t="s">
        <v>1439</v>
      </c>
      <c r="E1894" s="1" t="s">
        <v>129</v>
      </c>
      <c r="F1894" s="1">
        <v>378026.0</v>
      </c>
      <c r="G1894" s="1">
        <v>1.016608183E9</v>
      </c>
      <c r="H1894" s="1" t="s">
        <v>91</v>
      </c>
      <c r="I1894" s="1" t="s">
        <v>343</v>
      </c>
      <c r="K1894" s="1" t="s">
        <v>50</v>
      </c>
      <c r="L1894" s="1" t="s">
        <v>66</v>
      </c>
      <c r="M1894" s="1">
        <v>0.0</v>
      </c>
      <c r="N1894" s="1">
        <v>1.0</v>
      </c>
      <c r="O1894" s="1" t="s">
        <v>52</v>
      </c>
      <c r="P1894" s="1" t="s">
        <v>130</v>
      </c>
      <c r="Q1894" s="1">
        <v>1.0</v>
      </c>
      <c r="R1894" s="2">
        <v>46064.61591435185</v>
      </c>
      <c r="S1894" s="2">
        <v>46065.614583333336</v>
      </c>
      <c r="T1894" s="2">
        <v>46065.44420138889</v>
      </c>
      <c r="U1894" s="1" t="s">
        <v>54</v>
      </c>
      <c r="V1894" s="1">
        <v>161.0</v>
      </c>
      <c r="W1894" s="2">
        <v>46065.59375</v>
      </c>
      <c r="X1894" s="2">
        <v>46065.43832175926</v>
      </c>
      <c r="Y1894" s="1" t="s">
        <v>55</v>
      </c>
      <c r="Z1894" s="1" t="s">
        <v>56</v>
      </c>
      <c r="AA1894" s="1">
        <v>1.2473655E7</v>
      </c>
      <c r="AB1894" s="1">
        <v>1.2058899E7</v>
      </c>
      <c r="AC1894" s="1" t="s">
        <v>4002</v>
      </c>
      <c r="AD1894" s="1">
        <v>488.0</v>
      </c>
      <c r="AE1894" s="1">
        <v>488.0</v>
      </c>
      <c r="AF1894" s="1">
        <v>691.0</v>
      </c>
      <c r="AG1894" s="1">
        <v>567.0</v>
      </c>
      <c r="AH1894" s="1" t="s">
        <v>4003</v>
      </c>
      <c r="AI1894" s="1" t="s">
        <v>2099</v>
      </c>
      <c r="AK1894" s="1">
        <v>1.0</v>
      </c>
      <c r="AL1894" s="2">
        <v>46066.68923611111</v>
      </c>
      <c r="AM1894" s="2">
        <v>46066.68898148148</v>
      </c>
      <c r="AO1894" s="1" t="s">
        <v>103</v>
      </c>
      <c r="AP1894" s="1">
        <v>0.0</v>
      </c>
      <c r="AQ1894" s="1">
        <v>12.21</v>
      </c>
      <c r="AR1894" s="1">
        <v>10.0</v>
      </c>
      <c r="AS1894" s="1">
        <v>819.0</v>
      </c>
    </row>
    <row r="1895" ht="15.75" hidden="1" customHeight="1">
      <c r="A1895" s="1">
        <v>1.016632348E9</v>
      </c>
      <c r="B1895" s="1" t="s">
        <v>45</v>
      </c>
      <c r="C1895" s="1">
        <v>1.004844575E9</v>
      </c>
      <c r="D1895" s="1" t="s">
        <v>1692</v>
      </c>
      <c r="E1895" s="1" t="s">
        <v>1338</v>
      </c>
      <c r="F1895" s="1">
        <v>339613.0</v>
      </c>
      <c r="G1895" s="1">
        <v>1.016629705E9</v>
      </c>
      <c r="H1895" s="1" t="s">
        <v>183</v>
      </c>
      <c r="I1895" s="1" t="s">
        <v>343</v>
      </c>
      <c r="K1895" s="1" t="s">
        <v>50</v>
      </c>
      <c r="L1895" s="1" t="s">
        <v>66</v>
      </c>
      <c r="M1895" s="1">
        <v>0.0</v>
      </c>
      <c r="N1895" s="1">
        <v>1.0</v>
      </c>
      <c r="O1895" s="1" t="s">
        <v>52</v>
      </c>
      <c r="P1895" s="1" t="s">
        <v>130</v>
      </c>
      <c r="Q1895" s="1">
        <v>1.0</v>
      </c>
      <c r="R1895" s="2">
        <v>46065.447916666664</v>
      </c>
      <c r="S1895" s="2">
        <v>46066.447916666664</v>
      </c>
      <c r="T1895" s="2">
        <v>46066.42763888889</v>
      </c>
      <c r="U1895" s="1" t="s">
        <v>54</v>
      </c>
      <c r="V1895" s="1">
        <v>10.0</v>
      </c>
      <c r="W1895" s="2">
        <v>46066.354166666664</v>
      </c>
      <c r="X1895" s="2">
        <v>46066.03990740741</v>
      </c>
      <c r="Y1895" s="1" t="s">
        <v>55</v>
      </c>
      <c r="Z1895" s="1" t="s">
        <v>56</v>
      </c>
      <c r="AA1895" s="1">
        <v>1.2476065E7</v>
      </c>
      <c r="AB1895" s="1">
        <v>1.2061267E7</v>
      </c>
      <c r="AC1895" s="1" t="s">
        <v>4004</v>
      </c>
      <c r="AD1895" s="1">
        <v>0.0</v>
      </c>
      <c r="AE1895" s="1">
        <v>0.0</v>
      </c>
      <c r="AF1895" s="1">
        <v>1.0</v>
      </c>
      <c r="AG1895" s="1">
        <v>571.0</v>
      </c>
      <c r="AH1895" s="1" t="s">
        <v>4005</v>
      </c>
      <c r="AI1895" s="1" t="s">
        <v>2102</v>
      </c>
      <c r="AK1895" s="1">
        <v>1.0</v>
      </c>
      <c r="AL1895" s="2">
        <v>46066.69559027778</v>
      </c>
      <c r="AM1895" s="2">
        <v>46066.69509259259</v>
      </c>
      <c r="AO1895" s="1" t="s">
        <v>103</v>
      </c>
      <c r="AP1895" s="1">
        <v>1.0</v>
      </c>
      <c r="AQ1895" s="1">
        <v>7.5</v>
      </c>
      <c r="AR1895" s="1">
        <v>6.0</v>
      </c>
      <c r="AS1895" s="1">
        <v>800.0</v>
      </c>
    </row>
    <row r="1896" ht="15.75" customHeight="1">
      <c r="A1896" s="1">
        <v>1.016629142E9</v>
      </c>
      <c r="B1896" s="1" t="s">
        <v>45</v>
      </c>
      <c r="C1896" s="1">
        <v>1.004833449E9</v>
      </c>
      <c r="D1896" s="1" t="s">
        <v>1446</v>
      </c>
      <c r="E1896" s="1" t="s">
        <v>625</v>
      </c>
      <c r="F1896" s="1">
        <v>268194.0</v>
      </c>
      <c r="G1896" s="1">
        <v>1.016607666E9</v>
      </c>
      <c r="H1896" s="1" t="s">
        <v>48</v>
      </c>
      <c r="I1896" s="1" t="s">
        <v>343</v>
      </c>
      <c r="K1896" s="1" t="s">
        <v>50</v>
      </c>
      <c r="L1896" s="1" t="s">
        <v>66</v>
      </c>
      <c r="M1896" s="1">
        <v>0.0</v>
      </c>
      <c r="N1896" s="1">
        <v>1.0</v>
      </c>
      <c r="O1896" s="1" t="s">
        <v>52</v>
      </c>
      <c r="P1896" s="1" t="s">
        <v>137</v>
      </c>
      <c r="Q1896" s="1">
        <v>1.0</v>
      </c>
      <c r="R1896" s="2">
        <v>46064.61591435185</v>
      </c>
      <c r="S1896" s="2">
        <v>46065.614583333336</v>
      </c>
      <c r="T1896" s="2">
        <v>46065.46834490741</v>
      </c>
      <c r="U1896" s="1" t="s">
        <v>54</v>
      </c>
      <c r="V1896" s="1">
        <v>136.0</v>
      </c>
      <c r="W1896" s="2">
        <v>46065.572916666664</v>
      </c>
      <c r="X1896" s="2">
        <v>46065.463912037034</v>
      </c>
      <c r="Y1896" s="1" t="s">
        <v>55</v>
      </c>
      <c r="Z1896" s="1" t="s">
        <v>56</v>
      </c>
      <c r="AA1896" s="1">
        <v>1.2473657E7</v>
      </c>
      <c r="AB1896" s="1">
        <v>1.2058901E7</v>
      </c>
      <c r="AC1896" s="1" t="s">
        <v>4006</v>
      </c>
      <c r="AD1896" s="1">
        <v>413.0</v>
      </c>
      <c r="AE1896" s="1">
        <v>413.0</v>
      </c>
      <c r="AF1896" s="3">
        <v>691.0</v>
      </c>
      <c r="AG1896" s="1">
        <v>879.0</v>
      </c>
      <c r="AH1896" s="1" t="s">
        <v>4007</v>
      </c>
      <c r="AI1896" s="1" t="s">
        <v>2105</v>
      </c>
      <c r="AK1896" s="1">
        <v>1.0</v>
      </c>
      <c r="AL1896" s="2">
        <v>46069.506574074076</v>
      </c>
      <c r="AM1896" s="2">
        <v>46069.36445601852</v>
      </c>
      <c r="AO1896" s="1" t="s">
        <v>74</v>
      </c>
      <c r="AP1896" s="1">
        <v>1.0</v>
      </c>
      <c r="AQ1896" s="1">
        <v>0.0</v>
      </c>
      <c r="AR1896" s="1">
        <v>0.0</v>
      </c>
      <c r="AS1896" s="1">
        <v>1189.0</v>
      </c>
    </row>
    <row r="1897" ht="15.75" hidden="1" customHeight="1">
      <c r="A1897" s="1">
        <v>1.016629322E9</v>
      </c>
      <c r="B1897" s="1" t="s">
        <v>45</v>
      </c>
      <c r="C1897" s="1">
        <v>1.004833449E9</v>
      </c>
      <c r="D1897" s="1" t="s">
        <v>1446</v>
      </c>
      <c r="E1897" s="1" t="s">
        <v>625</v>
      </c>
      <c r="F1897" s="1">
        <v>268194.0</v>
      </c>
      <c r="G1897" s="1">
        <v>1.016607668E9</v>
      </c>
      <c r="H1897" s="1" t="s">
        <v>48</v>
      </c>
      <c r="I1897" s="1" t="s">
        <v>343</v>
      </c>
      <c r="K1897" s="1" t="s">
        <v>50</v>
      </c>
      <c r="L1897" s="1" t="s">
        <v>66</v>
      </c>
      <c r="M1897" s="1">
        <v>0.0</v>
      </c>
      <c r="N1897" s="1">
        <v>1.0</v>
      </c>
      <c r="O1897" s="1" t="s">
        <v>52</v>
      </c>
      <c r="P1897" s="1" t="s">
        <v>137</v>
      </c>
      <c r="Q1897" s="1">
        <v>1.0</v>
      </c>
      <c r="R1897" s="2">
        <v>46064.61591435185</v>
      </c>
      <c r="S1897" s="2">
        <v>46065.614583333336</v>
      </c>
      <c r="T1897" s="2">
        <v>46065.478113425925</v>
      </c>
      <c r="U1897" s="1" t="s">
        <v>54</v>
      </c>
      <c r="V1897" s="1">
        <v>152.0</v>
      </c>
      <c r="W1897" s="2">
        <v>46065.572916666664</v>
      </c>
      <c r="X1897" s="2">
        <v>46065.47729166667</v>
      </c>
      <c r="Y1897" s="1" t="s">
        <v>55</v>
      </c>
      <c r="Z1897" s="1" t="s">
        <v>56</v>
      </c>
      <c r="AA1897" s="1">
        <v>1.2473657E7</v>
      </c>
      <c r="AB1897" s="1">
        <v>1.2058901E7</v>
      </c>
      <c r="AC1897" s="1" t="s">
        <v>4008</v>
      </c>
      <c r="AD1897" s="1">
        <v>460.0</v>
      </c>
      <c r="AE1897" s="1">
        <v>460.0</v>
      </c>
      <c r="AF1897" s="1">
        <v>764.0</v>
      </c>
      <c r="AG1897" s="1">
        <v>824.0</v>
      </c>
      <c r="AH1897" s="1" t="s">
        <v>4009</v>
      </c>
      <c r="AI1897" s="1" t="s">
        <v>2108</v>
      </c>
      <c r="AK1897" s="1">
        <v>1.0</v>
      </c>
      <c r="AL1897" s="2">
        <v>46069.50622685185</v>
      </c>
      <c r="AM1897" s="2">
        <v>46069.345613425925</v>
      </c>
      <c r="AO1897" s="1" t="s">
        <v>74</v>
      </c>
      <c r="AP1897" s="1">
        <v>1.0</v>
      </c>
      <c r="AQ1897" s="1">
        <v>0.0</v>
      </c>
      <c r="AR1897" s="1">
        <v>0.0</v>
      </c>
      <c r="AS1897" s="1">
        <v>1344.0</v>
      </c>
    </row>
    <row r="1898" ht="15.75" hidden="1" customHeight="1">
      <c r="A1898" s="1">
        <v>1.016473846E9</v>
      </c>
      <c r="B1898" s="1" t="s">
        <v>45</v>
      </c>
      <c r="C1898" s="1">
        <v>1.004760661E9</v>
      </c>
      <c r="D1898" s="1" t="s">
        <v>941</v>
      </c>
      <c r="E1898" s="1" t="s">
        <v>1685</v>
      </c>
      <c r="F1898" s="1">
        <v>122725.0</v>
      </c>
      <c r="G1898" s="1">
        <v>1.016472945E9</v>
      </c>
      <c r="H1898" s="1" t="s">
        <v>91</v>
      </c>
      <c r="I1898" s="1" t="s">
        <v>343</v>
      </c>
      <c r="K1898" s="1" t="s">
        <v>50</v>
      </c>
      <c r="L1898" s="1" t="s">
        <v>66</v>
      </c>
      <c r="M1898" s="1">
        <v>0.0</v>
      </c>
      <c r="N1898" s="1">
        <v>1.0</v>
      </c>
      <c r="O1898" s="1" t="s">
        <v>52</v>
      </c>
      <c r="P1898" s="1" t="s">
        <v>148</v>
      </c>
      <c r="Q1898" s="1">
        <v>1.0</v>
      </c>
      <c r="R1898" s="2">
        <v>46059.487337962964</v>
      </c>
      <c r="S1898" s="2">
        <v>46062.489583333336</v>
      </c>
      <c r="T1898" s="2">
        <v>46062.40175925926</v>
      </c>
      <c r="U1898" s="1" t="s">
        <v>54</v>
      </c>
      <c r="V1898" s="1">
        <v>22.0</v>
      </c>
      <c r="W1898" s="2">
        <v>46059.739583333336</v>
      </c>
      <c r="X1898" s="2">
        <v>46062.32121527778</v>
      </c>
      <c r="Y1898" s="1" t="s">
        <v>55</v>
      </c>
      <c r="Z1898" s="1" t="s">
        <v>56</v>
      </c>
      <c r="AA1898" s="1">
        <v>1.2459094E7</v>
      </c>
      <c r="AB1898" s="1">
        <v>1.2045347E7</v>
      </c>
      <c r="AC1898" s="1" t="s">
        <v>4010</v>
      </c>
      <c r="AD1898" s="1">
        <v>66.0</v>
      </c>
      <c r="AE1898" s="1">
        <v>66.0</v>
      </c>
      <c r="AF1898" s="1">
        <v>98.0</v>
      </c>
      <c r="AG1898" s="1">
        <v>562.0</v>
      </c>
      <c r="AH1898" s="1" t="s">
        <v>4011</v>
      </c>
      <c r="AI1898" s="1" t="s">
        <v>2111</v>
      </c>
      <c r="AK1898" s="1">
        <v>1.0</v>
      </c>
      <c r="AL1898" s="2">
        <v>46068.70730324074</v>
      </c>
      <c r="AM1898" s="2">
        <v>46068.70710648148</v>
      </c>
      <c r="AO1898" s="1" t="s">
        <v>103</v>
      </c>
      <c r="AP1898" s="1">
        <v>1.0</v>
      </c>
      <c r="AQ1898" s="1">
        <v>1.1</v>
      </c>
      <c r="AR1898" s="1">
        <v>1.0</v>
      </c>
      <c r="AS1898" s="1">
        <v>911.0</v>
      </c>
    </row>
    <row r="1899" ht="15.75" hidden="1" customHeight="1">
      <c r="A1899" s="1">
        <v>1.016628154E9</v>
      </c>
      <c r="B1899" s="1" t="s">
        <v>45</v>
      </c>
      <c r="C1899" s="1">
        <v>1.004833469E9</v>
      </c>
      <c r="D1899" s="1" t="s">
        <v>1487</v>
      </c>
      <c r="E1899" s="1" t="s">
        <v>147</v>
      </c>
      <c r="F1899" s="1">
        <v>251654.0</v>
      </c>
      <c r="G1899" s="1">
        <v>1.016609241E9</v>
      </c>
      <c r="H1899" s="1" t="s">
        <v>91</v>
      </c>
      <c r="I1899" s="1" t="s">
        <v>343</v>
      </c>
      <c r="K1899" s="1" t="s">
        <v>50</v>
      </c>
      <c r="L1899" s="1" t="s">
        <v>66</v>
      </c>
      <c r="M1899" s="1">
        <v>0.0</v>
      </c>
      <c r="N1899" s="1">
        <v>1.0</v>
      </c>
      <c r="O1899" s="1" t="s">
        <v>52</v>
      </c>
      <c r="P1899" s="1" t="s">
        <v>148</v>
      </c>
      <c r="Q1899" s="1">
        <v>1.0</v>
      </c>
      <c r="R1899" s="2">
        <v>46064.61591435185</v>
      </c>
      <c r="S1899" s="2">
        <v>46065.708333333336</v>
      </c>
      <c r="T1899" s="2">
        <v>46065.64885416667</v>
      </c>
      <c r="U1899" s="1" t="s">
        <v>54</v>
      </c>
      <c r="V1899" s="1">
        <v>153.0</v>
      </c>
      <c r="W1899" s="2">
        <v>46065.583333333336</v>
      </c>
      <c r="X1899" s="2">
        <v>46065.449837962966</v>
      </c>
      <c r="Y1899" s="1" t="s">
        <v>55</v>
      </c>
      <c r="Z1899" s="1" t="s">
        <v>56</v>
      </c>
      <c r="AA1899" s="1">
        <v>1.2473659E7</v>
      </c>
      <c r="AB1899" s="1">
        <v>1.2058903E7</v>
      </c>
      <c r="AC1899" s="1" t="s">
        <v>4012</v>
      </c>
      <c r="AD1899" s="1">
        <v>463.0</v>
      </c>
      <c r="AE1899" s="1">
        <v>463.0</v>
      </c>
      <c r="AF1899" s="1">
        <v>691.0</v>
      </c>
      <c r="AG1899" s="1">
        <v>574.0</v>
      </c>
      <c r="AH1899" s="1" t="s">
        <v>4013</v>
      </c>
      <c r="AI1899" s="1" t="s">
        <v>2113</v>
      </c>
      <c r="AK1899" s="1">
        <v>1.0</v>
      </c>
      <c r="AL1899" s="2">
        <v>46068.73462962963</v>
      </c>
      <c r="AM1899" s="2">
        <v>46068.734351851854</v>
      </c>
      <c r="AO1899" s="1" t="s">
        <v>103</v>
      </c>
      <c r="AP1899" s="1">
        <v>1.0</v>
      </c>
      <c r="AQ1899" s="1">
        <v>0.0</v>
      </c>
      <c r="AR1899" s="1">
        <v>0.0</v>
      </c>
      <c r="AS1899" s="1">
        <v>803.0</v>
      </c>
    </row>
    <row r="1900" ht="15.75" hidden="1" customHeight="1">
      <c r="A1900" s="1">
        <v>1.016613678E9</v>
      </c>
      <c r="B1900" s="1" t="s">
        <v>45</v>
      </c>
      <c r="C1900" s="1">
        <v>1.004833469E9</v>
      </c>
      <c r="D1900" s="1" t="s">
        <v>1487</v>
      </c>
      <c r="E1900" s="1" t="s">
        <v>1685</v>
      </c>
      <c r="F1900" s="1">
        <v>122725.0</v>
      </c>
      <c r="G1900" s="1">
        <v>1.016609329E9</v>
      </c>
      <c r="H1900" s="1" t="s">
        <v>91</v>
      </c>
      <c r="I1900" s="1" t="s">
        <v>343</v>
      </c>
      <c r="K1900" s="1" t="s">
        <v>50</v>
      </c>
      <c r="L1900" s="1" t="s">
        <v>66</v>
      </c>
      <c r="M1900" s="1">
        <v>0.0</v>
      </c>
      <c r="N1900" s="1">
        <v>1.0</v>
      </c>
      <c r="O1900" s="1" t="s">
        <v>52</v>
      </c>
      <c r="P1900" s="1" t="s">
        <v>148</v>
      </c>
      <c r="Q1900" s="1">
        <v>1.0</v>
      </c>
      <c r="R1900" s="2">
        <v>46064.61591435185</v>
      </c>
      <c r="S1900" s="2">
        <v>46065.708333333336</v>
      </c>
      <c r="T1900" s="2">
        <v>46065.64885416667</v>
      </c>
      <c r="U1900" s="1" t="s">
        <v>54</v>
      </c>
      <c r="V1900" s="1">
        <v>175.0</v>
      </c>
      <c r="W1900" s="2">
        <v>46065.583333333336</v>
      </c>
      <c r="X1900" s="2">
        <v>46065.552569444444</v>
      </c>
      <c r="Y1900" s="1" t="s">
        <v>55</v>
      </c>
      <c r="Z1900" s="1" t="s">
        <v>56</v>
      </c>
      <c r="AA1900" s="1">
        <v>1.2473659E7</v>
      </c>
      <c r="AB1900" s="1">
        <v>1.2058903E7</v>
      </c>
      <c r="AC1900" s="1" t="s">
        <v>4014</v>
      </c>
      <c r="AD1900" s="1">
        <v>530.0</v>
      </c>
      <c r="AE1900" s="1">
        <v>530.0</v>
      </c>
      <c r="AF1900" s="1">
        <v>764.0</v>
      </c>
      <c r="AG1900" s="1">
        <v>567.0</v>
      </c>
      <c r="AH1900" s="1" t="s">
        <v>4015</v>
      </c>
      <c r="AI1900" s="1" t="s">
        <v>2117</v>
      </c>
      <c r="AK1900" s="1">
        <v>1.0</v>
      </c>
      <c r="AL1900" s="2">
        <v>46068.68612268518</v>
      </c>
      <c r="AM1900" s="2">
        <v>46068.685844907406</v>
      </c>
      <c r="AO1900" s="1" t="s">
        <v>103</v>
      </c>
      <c r="AP1900" s="1">
        <v>1.0</v>
      </c>
      <c r="AQ1900" s="1">
        <v>0.0</v>
      </c>
      <c r="AR1900" s="1">
        <v>0.0</v>
      </c>
      <c r="AS1900" s="1">
        <v>819.0</v>
      </c>
    </row>
    <row r="1901" ht="15.75" hidden="1" customHeight="1">
      <c r="A1901" s="1">
        <v>1.016609722E9</v>
      </c>
      <c r="B1901" s="1" t="s">
        <v>45</v>
      </c>
      <c r="C1901" s="1">
        <v>1.004833523E9</v>
      </c>
      <c r="D1901" s="1" t="s">
        <v>1623</v>
      </c>
      <c r="E1901" s="1" t="s">
        <v>47</v>
      </c>
      <c r="F1901" s="1">
        <v>382331.0</v>
      </c>
      <c r="G1901" s="1">
        <v>1.016607929E9</v>
      </c>
      <c r="H1901" s="1" t="s">
        <v>48</v>
      </c>
      <c r="I1901" s="1" t="s">
        <v>343</v>
      </c>
      <c r="K1901" s="1" t="s">
        <v>50</v>
      </c>
      <c r="L1901" s="1" t="s">
        <v>66</v>
      </c>
      <c r="M1901" s="1">
        <v>0.0</v>
      </c>
      <c r="N1901" s="1">
        <v>1.0</v>
      </c>
      <c r="O1901" s="1" t="s">
        <v>52</v>
      </c>
      <c r="P1901" s="1" t="s">
        <v>53</v>
      </c>
      <c r="Q1901" s="1">
        <v>1.0</v>
      </c>
      <c r="R1901" s="2">
        <v>46064.61591435185</v>
      </c>
      <c r="S1901" s="2">
        <v>46065.614583333336</v>
      </c>
      <c r="T1901" s="2">
        <v>46065.43199074074</v>
      </c>
      <c r="U1901" s="1" t="s">
        <v>54</v>
      </c>
      <c r="V1901" s="1">
        <v>163.0</v>
      </c>
      <c r="W1901" s="2">
        <v>46065.5</v>
      </c>
      <c r="X1901" s="2">
        <v>46065.29048611111</v>
      </c>
      <c r="Y1901" s="1" t="s">
        <v>55</v>
      </c>
      <c r="Z1901" s="1" t="s">
        <v>56</v>
      </c>
      <c r="AA1901" s="1">
        <v>1.2473694E7</v>
      </c>
      <c r="AB1901" s="1">
        <v>1.2058939E7</v>
      </c>
      <c r="AC1901" s="1" t="s">
        <v>4016</v>
      </c>
      <c r="AD1901" s="1">
        <v>495.0</v>
      </c>
      <c r="AE1901" s="1">
        <v>495.0</v>
      </c>
      <c r="AF1901" s="1">
        <v>764.0</v>
      </c>
      <c r="AG1901" s="1">
        <v>879.0</v>
      </c>
      <c r="AH1901" s="1" t="s">
        <v>4017</v>
      </c>
      <c r="AI1901" s="1" t="s">
        <v>2121</v>
      </c>
      <c r="AK1901" s="1">
        <v>1.0</v>
      </c>
      <c r="AL1901" s="2">
        <v>46069.62744212963</v>
      </c>
      <c r="AM1901" s="2">
        <v>46069.62569444445</v>
      </c>
      <c r="AO1901" s="1" t="s">
        <v>60</v>
      </c>
      <c r="AP1901" s="1">
        <v>1.0</v>
      </c>
      <c r="AQ1901" s="1">
        <v>6.73</v>
      </c>
      <c r="AR1901" s="1">
        <v>8.0</v>
      </c>
      <c r="AS1901" s="1">
        <v>1189.0</v>
      </c>
    </row>
    <row r="1902" ht="15.75" customHeight="1">
      <c r="A1902" s="1">
        <v>1.016539406E9</v>
      </c>
      <c r="B1902" s="1" t="s">
        <v>45</v>
      </c>
      <c r="C1902" s="1">
        <v>1.004760671E9</v>
      </c>
      <c r="D1902" s="1" t="s">
        <v>959</v>
      </c>
      <c r="E1902" s="1" t="s">
        <v>870</v>
      </c>
      <c r="F1902" s="1">
        <v>727844.0</v>
      </c>
      <c r="G1902" s="1">
        <v>1.01647539E9</v>
      </c>
      <c r="H1902" s="1" t="s">
        <v>48</v>
      </c>
      <c r="I1902" s="1" t="s">
        <v>343</v>
      </c>
      <c r="K1902" s="1" t="s">
        <v>50</v>
      </c>
      <c r="L1902" s="1" t="s">
        <v>66</v>
      </c>
      <c r="M1902" s="1">
        <v>0.0</v>
      </c>
      <c r="N1902" s="1">
        <v>1.0</v>
      </c>
      <c r="O1902" s="1" t="s">
        <v>52</v>
      </c>
      <c r="P1902" s="1" t="s">
        <v>165</v>
      </c>
      <c r="Q1902" s="1">
        <v>1.0</v>
      </c>
      <c r="R1902" s="2">
        <v>46059.487337962964</v>
      </c>
      <c r="S1902" s="2">
        <v>46062.489583333336</v>
      </c>
      <c r="T1902" s="2">
        <v>46062.63724537037</v>
      </c>
      <c r="U1902" s="1" t="s">
        <v>54</v>
      </c>
      <c r="V1902" s="1">
        <v>18.0</v>
      </c>
      <c r="W1902" s="2">
        <v>46062.604166666664</v>
      </c>
      <c r="X1902" s="2">
        <v>46062.57324074074</v>
      </c>
      <c r="Y1902" s="1" t="s">
        <v>55</v>
      </c>
      <c r="Z1902" s="1" t="s">
        <v>56</v>
      </c>
      <c r="AA1902" s="1">
        <v>1.2459099E7</v>
      </c>
      <c r="AB1902" s="1">
        <v>1.2045353E7</v>
      </c>
      <c r="AC1902" s="1" t="s">
        <v>4018</v>
      </c>
      <c r="AD1902" s="1">
        <v>56.0</v>
      </c>
      <c r="AE1902" s="1">
        <v>56.0</v>
      </c>
      <c r="AF1902" s="3">
        <v>98.0</v>
      </c>
      <c r="AG1902" s="1">
        <v>824.0</v>
      </c>
      <c r="AH1902" s="1" t="s">
        <v>4019</v>
      </c>
      <c r="AI1902" s="1" t="s">
        <v>2124</v>
      </c>
      <c r="AK1902" s="1">
        <v>1.0</v>
      </c>
      <c r="AL1902" s="2">
        <v>46069.40773148148</v>
      </c>
      <c r="AM1902" s="2">
        <v>46069.39802083333</v>
      </c>
      <c r="AO1902" s="1" t="s">
        <v>60</v>
      </c>
      <c r="AP1902" s="1">
        <v>1.0</v>
      </c>
      <c r="AQ1902" s="1">
        <v>2.23</v>
      </c>
      <c r="AR1902" s="1">
        <v>3.0</v>
      </c>
      <c r="AS1902" s="1">
        <v>1344.0</v>
      </c>
    </row>
    <row r="1903" ht="15.75" hidden="1" customHeight="1">
      <c r="A1903" s="1">
        <v>1.016388765E9</v>
      </c>
      <c r="B1903" s="1" t="s">
        <v>45</v>
      </c>
      <c r="C1903" s="1">
        <v>1.004718774E9</v>
      </c>
      <c r="D1903" s="1" t="s">
        <v>431</v>
      </c>
      <c r="E1903" s="1" t="s">
        <v>3840</v>
      </c>
      <c r="F1903" s="1">
        <v>457854.0</v>
      </c>
      <c r="G1903" s="1">
        <v>1.016388039E9</v>
      </c>
      <c r="H1903" s="1" t="s">
        <v>426</v>
      </c>
      <c r="I1903" s="1" t="s">
        <v>343</v>
      </c>
      <c r="K1903" s="1" t="s">
        <v>50</v>
      </c>
      <c r="L1903" s="1" t="s">
        <v>66</v>
      </c>
      <c r="M1903" s="1">
        <v>0.0</v>
      </c>
      <c r="N1903" s="1">
        <v>1.0</v>
      </c>
      <c r="O1903" s="1" t="s">
        <v>52</v>
      </c>
      <c r="P1903" s="1" t="s">
        <v>176</v>
      </c>
      <c r="Q1903" s="1">
        <v>1.0</v>
      </c>
      <c r="R1903" s="2">
        <v>46056.70627314815</v>
      </c>
      <c r="S1903" s="2">
        <v>46057.708333333336</v>
      </c>
      <c r="T1903" s="2">
        <v>46057.39975694445</v>
      </c>
      <c r="U1903" s="1" t="s">
        <v>54</v>
      </c>
      <c r="V1903" s="1">
        <v>28.0</v>
      </c>
      <c r="W1903" s="2">
        <v>46057.291666666664</v>
      </c>
      <c r="X1903" s="2">
        <v>46057.07289351852</v>
      </c>
      <c r="Y1903" s="1" t="s">
        <v>55</v>
      </c>
      <c r="Z1903" s="1" t="s">
        <v>56</v>
      </c>
      <c r="AA1903" s="1">
        <v>1.244892E7</v>
      </c>
      <c r="AB1903" s="1">
        <v>1.2035132E7</v>
      </c>
      <c r="AC1903" s="1" t="s">
        <v>4020</v>
      </c>
      <c r="AD1903" s="1">
        <v>84.0</v>
      </c>
      <c r="AE1903" s="1">
        <v>84.0</v>
      </c>
      <c r="AF1903" s="1">
        <v>190.0</v>
      </c>
      <c r="AG1903" s="1">
        <v>567.0</v>
      </c>
      <c r="AH1903" s="1" t="s">
        <v>4021</v>
      </c>
      <c r="AI1903" s="1" t="s">
        <v>2127</v>
      </c>
      <c r="AK1903" s="1">
        <v>1.0</v>
      </c>
      <c r="AL1903" s="2">
        <v>46066.79278935185</v>
      </c>
      <c r="AM1903" s="2">
        <v>46066.792592592596</v>
      </c>
      <c r="AO1903" s="1" t="s">
        <v>60</v>
      </c>
      <c r="AP1903" s="1">
        <v>0.0</v>
      </c>
      <c r="AQ1903" s="1">
        <v>12.21</v>
      </c>
      <c r="AR1903" s="1">
        <v>10.0</v>
      </c>
      <c r="AS1903" s="1">
        <v>819.0</v>
      </c>
    </row>
    <row r="1904" ht="15.75" hidden="1" customHeight="1">
      <c r="A1904" s="1">
        <v>1.016436516E9</v>
      </c>
      <c r="B1904" s="1" t="s">
        <v>45</v>
      </c>
      <c r="C1904" s="1">
        <v>1.004731306E9</v>
      </c>
      <c r="D1904" s="1" t="s">
        <v>732</v>
      </c>
      <c r="E1904" s="1" t="s">
        <v>1902</v>
      </c>
      <c r="F1904" s="1">
        <v>697703.0</v>
      </c>
      <c r="G1904" s="1">
        <v>1.016428619E9</v>
      </c>
      <c r="H1904" s="1" t="s">
        <v>91</v>
      </c>
      <c r="I1904" s="1" t="s">
        <v>343</v>
      </c>
      <c r="K1904" s="1" t="s">
        <v>50</v>
      </c>
      <c r="L1904" s="1" t="s">
        <v>66</v>
      </c>
      <c r="M1904" s="1">
        <v>0.0</v>
      </c>
      <c r="N1904" s="1">
        <v>1.0</v>
      </c>
      <c r="O1904" s="1" t="s">
        <v>52</v>
      </c>
      <c r="P1904" s="1" t="s">
        <v>176</v>
      </c>
      <c r="Q1904" s="1">
        <v>1.0</v>
      </c>
      <c r="R1904" s="2">
        <v>46057.53701388889</v>
      </c>
      <c r="S1904" s="2">
        <v>46058.541666666664</v>
      </c>
      <c r="T1904" s="2">
        <v>46058.49074074074</v>
      </c>
      <c r="U1904" s="1" t="s">
        <v>54</v>
      </c>
      <c r="V1904" s="1">
        <v>23.0</v>
      </c>
      <c r="W1904" s="2">
        <v>46058.5</v>
      </c>
      <c r="X1904" s="2">
        <v>46058.48667824074</v>
      </c>
      <c r="Y1904" s="1" t="s">
        <v>55</v>
      </c>
      <c r="Z1904" s="1" t="s">
        <v>56</v>
      </c>
      <c r="AA1904" s="1">
        <v>1.2452006E7</v>
      </c>
      <c r="AB1904" s="1">
        <v>1.2038098E7</v>
      </c>
      <c r="AC1904" s="1" t="s">
        <v>4022</v>
      </c>
      <c r="AD1904" s="1">
        <v>68.0</v>
      </c>
      <c r="AE1904" s="1">
        <v>68.0</v>
      </c>
      <c r="AF1904" s="1">
        <v>103.0</v>
      </c>
      <c r="AG1904" s="1">
        <v>574.0</v>
      </c>
      <c r="AH1904" s="1" t="s">
        <v>4023</v>
      </c>
      <c r="AI1904" s="1" t="s">
        <v>2130</v>
      </c>
      <c r="AK1904" s="1">
        <v>1.0</v>
      </c>
      <c r="AL1904" s="2">
        <v>46066.85207175926</v>
      </c>
      <c r="AM1904" s="2">
        <v>46066.8518287037</v>
      </c>
      <c r="AO1904" s="1" t="s">
        <v>60</v>
      </c>
      <c r="AP1904" s="1">
        <v>0.0</v>
      </c>
      <c r="AQ1904" s="1">
        <v>11.21</v>
      </c>
      <c r="AR1904" s="1">
        <v>9.0</v>
      </c>
      <c r="AS1904" s="1">
        <v>803.0</v>
      </c>
    </row>
    <row r="1905" ht="15.75" hidden="1" customHeight="1">
      <c r="A1905" s="1">
        <v>1.016534126E9</v>
      </c>
      <c r="B1905" s="1" t="s">
        <v>45</v>
      </c>
      <c r="C1905" s="1">
        <v>1.004760675E9</v>
      </c>
      <c r="D1905" s="1" t="s">
        <v>969</v>
      </c>
      <c r="E1905" s="1" t="s">
        <v>1403</v>
      </c>
      <c r="F1905" s="1">
        <v>323074.0</v>
      </c>
      <c r="G1905" s="1">
        <v>1.016476401E9</v>
      </c>
      <c r="H1905" s="1" t="s">
        <v>63</v>
      </c>
      <c r="I1905" s="1" t="s">
        <v>343</v>
      </c>
      <c r="K1905" s="1" t="s">
        <v>50</v>
      </c>
      <c r="L1905" s="1" t="s">
        <v>66</v>
      </c>
      <c r="M1905" s="1">
        <v>0.0</v>
      </c>
      <c r="N1905" s="1">
        <v>1.0</v>
      </c>
      <c r="O1905" s="1" t="s">
        <v>52</v>
      </c>
      <c r="P1905" s="1" t="s">
        <v>176</v>
      </c>
      <c r="Q1905" s="1">
        <v>1.0</v>
      </c>
      <c r="R1905" s="2">
        <v>46059.487337962964</v>
      </c>
      <c r="S1905" s="2">
        <v>46062.489583333336</v>
      </c>
      <c r="T1905" s="2">
        <v>46062.45337962963</v>
      </c>
      <c r="U1905" s="1" t="s">
        <v>54</v>
      </c>
      <c r="V1905" s="1">
        <v>22.0</v>
      </c>
      <c r="W1905" s="2">
        <v>46062.458333333336</v>
      </c>
      <c r="X1905" s="2">
        <v>46062.435636574075</v>
      </c>
      <c r="Y1905" s="1" t="s">
        <v>55</v>
      </c>
      <c r="Z1905" s="1" t="s">
        <v>56</v>
      </c>
      <c r="AA1905" s="1">
        <v>1.2459116E7</v>
      </c>
      <c r="AB1905" s="1">
        <v>1.2045369E7</v>
      </c>
      <c r="AC1905" s="1" t="s">
        <v>4024</v>
      </c>
      <c r="AD1905" s="1">
        <v>66.0</v>
      </c>
      <c r="AE1905" s="1">
        <v>66.0</v>
      </c>
      <c r="AF1905" s="1">
        <v>98.0</v>
      </c>
      <c r="AG1905" s="1">
        <v>562.0</v>
      </c>
      <c r="AH1905" s="1" t="s">
        <v>4025</v>
      </c>
      <c r="AI1905" s="1" t="s">
        <v>2133</v>
      </c>
      <c r="AK1905" s="1">
        <v>1.0</v>
      </c>
      <c r="AL1905" s="2">
        <v>46066.805972222224</v>
      </c>
      <c r="AM1905" s="2">
        <v>46066.805763888886</v>
      </c>
      <c r="AO1905" s="1" t="s">
        <v>60</v>
      </c>
      <c r="AP1905" s="1">
        <v>0.0</v>
      </c>
      <c r="AQ1905" s="1">
        <v>15.37</v>
      </c>
      <c r="AR1905" s="1">
        <v>14.0</v>
      </c>
      <c r="AS1905" s="1">
        <v>911.0</v>
      </c>
    </row>
    <row r="1906" ht="15.75" hidden="1" customHeight="1">
      <c r="A1906" s="1">
        <v>1.016721241E9</v>
      </c>
      <c r="B1906" s="1" t="s">
        <v>45</v>
      </c>
      <c r="C1906" s="1">
        <v>1.004862561E9</v>
      </c>
      <c r="D1906" s="1" t="s">
        <v>2134</v>
      </c>
      <c r="E1906" s="1" t="s">
        <v>3033</v>
      </c>
      <c r="F1906" s="1">
        <v>309960.0</v>
      </c>
      <c r="G1906" s="1">
        <v>1.016669512E9</v>
      </c>
      <c r="H1906" s="1" t="s">
        <v>48</v>
      </c>
      <c r="I1906" s="1" t="s">
        <v>343</v>
      </c>
      <c r="K1906" s="1" t="s">
        <v>50</v>
      </c>
      <c r="L1906" s="1" t="s">
        <v>51</v>
      </c>
      <c r="M1906" s="1">
        <v>0.0</v>
      </c>
      <c r="N1906" s="1">
        <v>1.0</v>
      </c>
      <c r="O1906" s="1" t="s">
        <v>52</v>
      </c>
      <c r="P1906" s="1" t="s">
        <v>168</v>
      </c>
      <c r="Q1906" s="1">
        <v>1.0</v>
      </c>
      <c r="R1906" s="2">
        <v>46066.57140046296</v>
      </c>
      <c r="S1906" s="2">
        <v>46071.572916666664</v>
      </c>
      <c r="T1906" s="2">
        <v>46069.5002662037</v>
      </c>
      <c r="U1906" s="1" t="s">
        <v>54</v>
      </c>
      <c r="V1906" s="1">
        <v>236.0</v>
      </c>
      <c r="W1906" s="2">
        <v>46069.270833333336</v>
      </c>
      <c r="X1906" s="2">
        <v>46069.267233796294</v>
      </c>
      <c r="Y1906" s="1" t="s">
        <v>55</v>
      </c>
      <c r="Z1906" s="1" t="s">
        <v>56</v>
      </c>
      <c r="AA1906" s="1">
        <v>1.2480477E7</v>
      </c>
      <c r="AB1906" s="1">
        <v>1.2065867E7</v>
      </c>
      <c r="AC1906" s="1" t="s">
        <v>4026</v>
      </c>
      <c r="AD1906" s="1">
        <v>714.0</v>
      </c>
      <c r="AE1906" s="1">
        <v>714.0</v>
      </c>
      <c r="AF1906" s="1">
        <v>1189.0</v>
      </c>
      <c r="AG1906" s="1">
        <v>879.0</v>
      </c>
      <c r="AH1906" s="1" t="s">
        <v>4027</v>
      </c>
      <c r="AI1906" s="1" t="s">
        <v>2137</v>
      </c>
      <c r="AK1906" s="1">
        <v>1.0</v>
      </c>
      <c r="AL1906" s="2">
        <v>46069.09778935185</v>
      </c>
      <c r="AM1906" s="2">
        <v>46069.09710648148</v>
      </c>
      <c r="AO1906" s="1" t="s">
        <v>74</v>
      </c>
      <c r="AP1906" s="1">
        <v>0.0</v>
      </c>
      <c r="AQ1906" s="1">
        <v>12.62</v>
      </c>
      <c r="AR1906" s="1">
        <v>15.0</v>
      </c>
      <c r="AS1906" s="1">
        <v>1189.0</v>
      </c>
    </row>
    <row r="1907" ht="15.75" hidden="1" customHeight="1">
      <c r="A1907" s="1">
        <v>1.016719498E9</v>
      </c>
      <c r="B1907" s="1" t="s">
        <v>45</v>
      </c>
      <c r="C1907" s="1">
        <v>1.004862561E9</v>
      </c>
      <c r="D1907" s="1" t="s">
        <v>2134</v>
      </c>
      <c r="E1907" s="1" t="s">
        <v>3033</v>
      </c>
      <c r="F1907" s="1">
        <v>309960.0</v>
      </c>
      <c r="G1907" s="1">
        <v>1.016669514E9</v>
      </c>
      <c r="H1907" s="1" t="s">
        <v>48</v>
      </c>
      <c r="I1907" s="1" t="s">
        <v>343</v>
      </c>
      <c r="K1907" s="1" t="s">
        <v>50</v>
      </c>
      <c r="L1907" s="1" t="s">
        <v>51</v>
      </c>
      <c r="M1907" s="1">
        <v>0.0</v>
      </c>
      <c r="N1907" s="1">
        <v>1.0</v>
      </c>
      <c r="O1907" s="1" t="s">
        <v>52</v>
      </c>
      <c r="P1907" s="1" t="s">
        <v>168</v>
      </c>
      <c r="Q1907" s="1">
        <v>1.0</v>
      </c>
      <c r="R1907" s="2">
        <v>46066.57140046296</v>
      </c>
      <c r="S1907" s="2">
        <v>46071.572916666664</v>
      </c>
      <c r="T1907" s="2">
        <v>46069.5002662037</v>
      </c>
      <c r="U1907" s="1" t="s">
        <v>54</v>
      </c>
      <c r="V1907" s="1">
        <v>245.0</v>
      </c>
      <c r="W1907" s="2">
        <v>46069.270833333336</v>
      </c>
      <c r="X1907" s="2">
        <v>46069.26725694445</v>
      </c>
      <c r="Y1907" s="1" t="s">
        <v>55</v>
      </c>
      <c r="Z1907" s="1" t="s">
        <v>56</v>
      </c>
      <c r="AA1907" s="1">
        <v>1.2480477E7</v>
      </c>
      <c r="AB1907" s="1">
        <v>1.2065867E7</v>
      </c>
      <c r="AC1907" s="1" t="s">
        <v>4028</v>
      </c>
      <c r="AD1907" s="1">
        <v>743.0</v>
      </c>
      <c r="AE1907" s="1">
        <v>743.0</v>
      </c>
      <c r="AF1907" s="1">
        <v>1344.0</v>
      </c>
      <c r="AG1907" s="1">
        <v>824.0</v>
      </c>
      <c r="AH1907" s="1" t="s">
        <v>4029</v>
      </c>
      <c r="AI1907" s="1" t="s">
        <v>2140</v>
      </c>
      <c r="AK1907" s="1">
        <v>1.0</v>
      </c>
      <c r="AL1907" s="2">
        <v>46069.000555555554</v>
      </c>
      <c r="AM1907" s="2">
        <v>46069.00011574074</v>
      </c>
      <c r="AO1907" s="1" t="s">
        <v>74</v>
      </c>
      <c r="AP1907" s="1">
        <v>0.0</v>
      </c>
      <c r="AQ1907" s="1">
        <v>15.63</v>
      </c>
      <c r="AR1907" s="1">
        <v>21.0</v>
      </c>
      <c r="AS1907" s="1">
        <v>1344.0</v>
      </c>
    </row>
    <row r="1908" ht="15.75" hidden="1" customHeight="1">
      <c r="A1908" s="1">
        <v>1.016475264E9</v>
      </c>
      <c r="B1908" s="1" t="s">
        <v>45</v>
      </c>
      <c r="C1908" s="1">
        <v>1.004760695E9</v>
      </c>
      <c r="D1908" s="1" t="s">
        <v>1016</v>
      </c>
      <c r="E1908" s="1" t="s">
        <v>1459</v>
      </c>
      <c r="F1908" s="1">
        <v>222090.0</v>
      </c>
      <c r="G1908" s="1">
        <v>1.016472188E9</v>
      </c>
      <c r="H1908" s="1" t="s">
        <v>91</v>
      </c>
      <c r="I1908" s="1" t="s">
        <v>343</v>
      </c>
      <c r="K1908" s="1" t="s">
        <v>50</v>
      </c>
      <c r="L1908" s="1" t="s">
        <v>66</v>
      </c>
      <c r="M1908" s="1">
        <v>0.0</v>
      </c>
      <c r="N1908" s="1">
        <v>1.0</v>
      </c>
      <c r="O1908" s="1" t="s">
        <v>52</v>
      </c>
      <c r="P1908" s="1" t="s">
        <v>92</v>
      </c>
      <c r="Q1908" s="1">
        <v>1.0</v>
      </c>
      <c r="R1908" s="2">
        <v>46059.487337962964</v>
      </c>
      <c r="S1908" s="2">
        <v>46062.489583333336</v>
      </c>
      <c r="T1908" s="2">
        <v>46062.40175925926</v>
      </c>
      <c r="U1908" s="1" t="s">
        <v>54</v>
      </c>
      <c r="V1908" s="1">
        <v>22.0</v>
      </c>
      <c r="W1908" s="2">
        <v>46062.447916666664</v>
      </c>
      <c r="X1908" s="2">
        <v>46059.893900462965</v>
      </c>
      <c r="Y1908" s="1" t="s">
        <v>55</v>
      </c>
      <c r="Z1908" s="1" t="s">
        <v>56</v>
      </c>
      <c r="AA1908" s="1">
        <v>1.2459114E7</v>
      </c>
      <c r="AB1908" s="1">
        <v>1.2045368E7</v>
      </c>
      <c r="AC1908" s="1" t="s">
        <v>4030</v>
      </c>
      <c r="AD1908" s="1">
        <v>66.0</v>
      </c>
      <c r="AE1908" s="1">
        <v>66.0</v>
      </c>
      <c r="AF1908" s="1">
        <v>98.0</v>
      </c>
      <c r="AG1908" s="1">
        <v>567.0</v>
      </c>
      <c r="AH1908" s="1" t="s">
        <v>4031</v>
      </c>
      <c r="AI1908" s="1" t="s">
        <v>2143</v>
      </c>
      <c r="AK1908" s="1">
        <v>1.0</v>
      </c>
      <c r="AL1908" s="2">
        <v>46066.733981481484</v>
      </c>
      <c r="AM1908" s="2">
        <v>46066.718356481484</v>
      </c>
      <c r="AO1908" s="1" t="s">
        <v>60</v>
      </c>
      <c r="AP1908" s="1">
        <v>1.0</v>
      </c>
      <c r="AQ1908" s="1">
        <v>3.66</v>
      </c>
      <c r="AR1908" s="1">
        <v>3.0</v>
      </c>
      <c r="AS1908" s="1">
        <v>819.0</v>
      </c>
    </row>
    <row r="1909" ht="15.75" hidden="1" customHeight="1">
      <c r="A1909" s="1">
        <v>1.016608602E9</v>
      </c>
      <c r="B1909" s="1" t="s">
        <v>45</v>
      </c>
      <c r="C1909" s="1">
        <v>1.004833461E9</v>
      </c>
      <c r="D1909" s="1" t="s">
        <v>1463</v>
      </c>
      <c r="E1909" s="1" t="s">
        <v>1279</v>
      </c>
      <c r="F1909" s="1">
        <v>291518.0</v>
      </c>
      <c r="G1909" s="1">
        <v>1.0166077E9</v>
      </c>
      <c r="H1909" s="1" t="s">
        <v>91</v>
      </c>
      <c r="I1909" s="1" t="s">
        <v>343</v>
      </c>
      <c r="K1909" s="1" t="s">
        <v>50</v>
      </c>
      <c r="L1909" s="1" t="s">
        <v>66</v>
      </c>
      <c r="M1909" s="1">
        <v>0.0</v>
      </c>
      <c r="N1909" s="1">
        <v>1.0</v>
      </c>
      <c r="O1909" s="1" t="s">
        <v>52</v>
      </c>
      <c r="P1909" s="1" t="s">
        <v>92</v>
      </c>
      <c r="Q1909" s="1">
        <v>1.0</v>
      </c>
      <c r="R1909" s="2">
        <v>46064.61591435185</v>
      </c>
      <c r="S1909" s="2">
        <v>46065.708333333336</v>
      </c>
      <c r="T1909" s="2">
        <v>46065.62721064815</v>
      </c>
      <c r="U1909" s="1" t="s">
        <v>54</v>
      </c>
      <c r="V1909" s="1">
        <v>175.0</v>
      </c>
      <c r="W1909" s="2">
        <v>46065.479166666664</v>
      </c>
      <c r="X1909" s="2">
        <v>46065.371979166666</v>
      </c>
      <c r="Y1909" s="1" t="s">
        <v>55</v>
      </c>
      <c r="Z1909" s="1" t="s">
        <v>56</v>
      </c>
      <c r="AA1909" s="1">
        <v>1.2473663E7</v>
      </c>
      <c r="AB1909" s="1">
        <v>1.2058907E7</v>
      </c>
      <c r="AC1909" s="1" t="s">
        <v>4032</v>
      </c>
      <c r="AD1909" s="1">
        <v>530.0</v>
      </c>
      <c r="AE1909" s="1">
        <v>530.0</v>
      </c>
      <c r="AF1909" s="1">
        <v>764.0</v>
      </c>
      <c r="AG1909" s="1">
        <v>562.0</v>
      </c>
      <c r="AH1909" s="1" t="s">
        <v>4033</v>
      </c>
      <c r="AI1909" s="1" t="s">
        <v>2147</v>
      </c>
      <c r="AK1909" s="1">
        <v>1.0</v>
      </c>
      <c r="AL1909" s="2">
        <v>46066.83980324074</v>
      </c>
      <c r="AM1909" s="2">
        <v>46066.80590277778</v>
      </c>
      <c r="AO1909" s="1" t="s">
        <v>74</v>
      </c>
      <c r="AP1909" s="1">
        <v>1.0</v>
      </c>
      <c r="AQ1909" s="1">
        <v>3.29</v>
      </c>
      <c r="AR1909" s="1">
        <v>3.0</v>
      </c>
      <c r="AS1909" s="1">
        <v>911.0</v>
      </c>
    </row>
    <row r="1910" ht="15.75" hidden="1" customHeight="1">
      <c r="A1910" s="1">
        <v>1.016612444E9</v>
      </c>
      <c r="B1910" s="1" t="s">
        <v>45</v>
      </c>
      <c r="C1910" s="1">
        <v>1.004833461E9</v>
      </c>
      <c r="D1910" s="1" t="s">
        <v>1463</v>
      </c>
      <c r="E1910" s="1" t="s">
        <v>1459</v>
      </c>
      <c r="F1910" s="1">
        <v>222090.0</v>
      </c>
      <c r="G1910" s="1">
        <v>1.016607702E9</v>
      </c>
      <c r="H1910" s="1" t="s">
        <v>91</v>
      </c>
      <c r="I1910" s="1" t="s">
        <v>343</v>
      </c>
      <c r="K1910" s="1" t="s">
        <v>50</v>
      </c>
      <c r="L1910" s="1" t="s">
        <v>66</v>
      </c>
      <c r="M1910" s="1">
        <v>0.0</v>
      </c>
      <c r="N1910" s="1">
        <v>1.0</v>
      </c>
      <c r="O1910" s="1" t="s">
        <v>52</v>
      </c>
      <c r="P1910" s="1" t="s">
        <v>92</v>
      </c>
      <c r="Q1910" s="1">
        <v>1.0</v>
      </c>
      <c r="R1910" s="2">
        <v>46064.61591435185</v>
      </c>
      <c r="S1910" s="2">
        <v>46065.708333333336</v>
      </c>
      <c r="T1910" s="2">
        <v>46065.62721064815</v>
      </c>
      <c r="U1910" s="1" t="s">
        <v>54</v>
      </c>
      <c r="V1910" s="1">
        <v>153.0</v>
      </c>
      <c r="W1910" s="2">
        <v>46065.541666666664</v>
      </c>
      <c r="X1910" s="2">
        <v>46065.53729166667</v>
      </c>
      <c r="Y1910" s="1" t="s">
        <v>55</v>
      </c>
      <c r="Z1910" s="1" t="s">
        <v>56</v>
      </c>
      <c r="AA1910" s="1">
        <v>1.2473663E7</v>
      </c>
      <c r="AB1910" s="1">
        <v>1.2058907E7</v>
      </c>
      <c r="AC1910" s="1" t="s">
        <v>4034</v>
      </c>
      <c r="AD1910" s="1">
        <v>463.0</v>
      </c>
      <c r="AE1910" s="1">
        <v>463.0</v>
      </c>
      <c r="AF1910" s="1">
        <v>691.0</v>
      </c>
      <c r="AG1910" s="1">
        <v>574.0</v>
      </c>
      <c r="AH1910" s="1" t="s">
        <v>4035</v>
      </c>
      <c r="AI1910" s="1" t="s">
        <v>2150</v>
      </c>
      <c r="AK1910" s="1">
        <v>1.0</v>
      </c>
      <c r="AL1910" s="2">
        <v>46069.49974537037</v>
      </c>
      <c r="AM1910" s="2">
        <v>46069.49585648148</v>
      </c>
      <c r="AO1910" s="1" t="s">
        <v>74</v>
      </c>
      <c r="AP1910" s="1">
        <v>1.0</v>
      </c>
      <c r="AQ1910" s="1">
        <v>0.0</v>
      </c>
      <c r="AR1910" s="1">
        <v>0.0</v>
      </c>
      <c r="AS1910" s="1">
        <v>803.0</v>
      </c>
    </row>
    <row r="1911" ht="15.75" hidden="1" customHeight="1">
      <c r="A1911" s="1">
        <v>1.016728078E9</v>
      </c>
      <c r="B1911" s="1" t="s">
        <v>45</v>
      </c>
      <c r="C1911" s="1">
        <v>1.004862563E9</v>
      </c>
      <c r="D1911" s="1" t="s">
        <v>2151</v>
      </c>
      <c r="E1911" s="1" t="s">
        <v>1764</v>
      </c>
      <c r="F1911" s="1">
        <v>13031.0</v>
      </c>
      <c r="G1911" s="1">
        <v>1.016669526E9</v>
      </c>
      <c r="H1911" s="1" t="s">
        <v>63</v>
      </c>
      <c r="I1911" s="1" t="s">
        <v>343</v>
      </c>
      <c r="K1911" s="1" t="s">
        <v>50</v>
      </c>
      <c r="L1911" s="1" t="s">
        <v>51</v>
      </c>
      <c r="M1911" s="1">
        <v>0.0</v>
      </c>
      <c r="N1911" s="1">
        <v>1.0</v>
      </c>
      <c r="O1911" s="1" t="s">
        <v>52</v>
      </c>
      <c r="P1911" s="1" t="s">
        <v>70</v>
      </c>
      <c r="Q1911" s="1">
        <v>1.0</v>
      </c>
      <c r="R1911" s="2">
        <v>46066.57140046296</v>
      </c>
      <c r="S1911" s="2">
        <v>46071.572916666664</v>
      </c>
      <c r="T1911" s="2">
        <v>46070.50067129629</v>
      </c>
      <c r="U1911" s="1" t="s">
        <v>54</v>
      </c>
      <c r="V1911" s="1">
        <v>168.0</v>
      </c>
      <c r="W1911" s="2">
        <v>46069.65625</v>
      </c>
      <c r="X1911" s="2">
        <v>46069.59043981481</v>
      </c>
      <c r="Y1911" s="1" t="s">
        <v>55</v>
      </c>
      <c r="Z1911" s="1" t="s">
        <v>56</v>
      </c>
      <c r="AA1911" s="1">
        <v>1.2480487E7</v>
      </c>
      <c r="AB1911" s="1">
        <v>1.2065876E7</v>
      </c>
      <c r="AC1911" s="1" t="s">
        <v>4036</v>
      </c>
      <c r="AD1911" s="1">
        <v>508.0</v>
      </c>
      <c r="AE1911" s="1">
        <v>508.0</v>
      </c>
      <c r="AF1911" s="1">
        <v>911.0</v>
      </c>
      <c r="AG1911" s="1">
        <v>562.0</v>
      </c>
      <c r="AH1911" s="1" t="s">
        <v>4037</v>
      </c>
      <c r="AI1911" s="1" t="s">
        <v>2154</v>
      </c>
      <c r="AK1911" s="1">
        <v>1.0</v>
      </c>
      <c r="AL1911" s="2">
        <v>46069.41732638889</v>
      </c>
      <c r="AM1911" s="2">
        <v>46069.3918287037</v>
      </c>
      <c r="AO1911" s="1" t="s">
        <v>82</v>
      </c>
      <c r="AP1911" s="1">
        <v>1.0</v>
      </c>
      <c r="AQ1911" s="1">
        <v>0.0</v>
      </c>
      <c r="AR1911" s="1">
        <v>0.0</v>
      </c>
      <c r="AS1911" s="1">
        <v>911.0</v>
      </c>
    </row>
    <row r="1912" ht="15.75" hidden="1" customHeight="1">
      <c r="A1912" s="1">
        <v>1.016727879E9</v>
      </c>
      <c r="B1912" s="1" t="s">
        <v>45</v>
      </c>
      <c r="C1912" s="1">
        <v>1.004862563E9</v>
      </c>
      <c r="D1912" s="1" t="s">
        <v>2151</v>
      </c>
      <c r="E1912" s="1" t="s">
        <v>1764</v>
      </c>
      <c r="F1912" s="1">
        <v>13031.0</v>
      </c>
      <c r="G1912" s="1">
        <v>1.016669528E9</v>
      </c>
      <c r="H1912" s="1" t="s">
        <v>63</v>
      </c>
      <c r="I1912" s="1" t="s">
        <v>343</v>
      </c>
      <c r="K1912" s="1" t="s">
        <v>50</v>
      </c>
      <c r="L1912" s="1" t="s">
        <v>51</v>
      </c>
      <c r="M1912" s="1">
        <v>0.0</v>
      </c>
      <c r="N1912" s="1">
        <v>1.0</v>
      </c>
      <c r="O1912" s="1" t="s">
        <v>52</v>
      </c>
      <c r="P1912" s="1" t="s">
        <v>70</v>
      </c>
      <c r="Q1912" s="1">
        <v>1.0</v>
      </c>
      <c r="R1912" s="2">
        <v>46066.57140046296</v>
      </c>
      <c r="S1912" s="2">
        <v>46071.572916666664</v>
      </c>
      <c r="T1912" s="2">
        <v>46070.50067129629</v>
      </c>
      <c r="U1912" s="1" t="s">
        <v>54</v>
      </c>
      <c r="V1912" s="1">
        <v>168.0</v>
      </c>
      <c r="W1912" s="2">
        <v>46069.65625</v>
      </c>
      <c r="X1912" s="2">
        <v>46069.5865162037</v>
      </c>
      <c r="Y1912" s="1" t="s">
        <v>55</v>
      </c>
      <c r="Z1912" s="1" t="s">
        <v>56</v>
      </c>
      <c r="AA1912" s="1">
        <v>1.2480487E7</v>
      </c>
      <c r="AB1912" s="1">
        <v>1.2065876E7</v>
      </c>
      <c r="AC1912" s="1" t="s">
        <v>4038</v>
      </c>
      <c r="AD1912" s="1">
        <v>510.0</v>
      </c>
      <c r="AE1912" s="1">
        <v>510.0</v>
      </c>
      <c r="AF1912" s="1">
        <v>819.0</v>
      </c>
      <c r="AG1912" s="1">
        <v>567.0</v>
      </c>
      <c r="AH1912" s="1" t="s">
        <v>4039</v>
      </c>
      <c r="AI1912" s="1" t="s">
        <v>2157</v>
      </c>
      <c r="AK1912" s="1">
        <v>1.0</v>
      </c>
      <c r="AL1912" s="2">
        <v>46069.41707175926</v>
      </c>
      <c r="AM1912" s="2">
        <v>46069.38391203704</v>
      </c>
      <c r="AO1912" s="1" t="s">
        <v>82</v>
      </c>
      <c r="AP1912" s="1">
        <v>1.0</v>
      </c>
      <c r="AQ1912" s="1">
        <v>2.44</v>
      </c>
      <c r="AR1912" s="1">
        <v>2.0</v>
      </c>
      <c r="AS1912" s="1">
        <v>819.0</v>
      </c>
    </row>
    <row r="1913" ht="15.75" hidden="1" customHeight="1">
      <c r="A1913" s="1">
        <v>1.016671551E9</v>
      </c>
      <c r="B1913" s="1" t="s">
        <v>45</v>
      </c>
      <c r="C1913" s="1">
        <v>1.004862563E9</v>
      </c>
      <c r="D1913" s="1" t="s">
        <v>2151</v>
      </c>
      <c r="E1913" s="1" t="s">
        <v>1764</v>
      </c>
      <c r="F1913" s="1">
        <v>13031.0</v>
      </c>
      <c r="G1913" s="1">
        <v>1.01666953E9</v>
      </c>
      <c r="H1913" s="1" t="s">
        <v>63</v>
      </c>
      <c r="I1913" s="1" t="s">
        <v>343</v>
      </c>
      <c r="K1913" s="1" t="s">
        <v>50</v>
      </c>
      <c r="L1913" s="1" t="s">
        <v>51</v>
      </c>
      <c r="M1913" s="1">
        <v>0.0</v>
      </c>
      <c r="N1913" s="1">
        <v>1.0</v>
      </c>
      <c r="O1913" s="1" t="s">
        <v>52</v>
      </c>
      <c r="P1913" s="1" t="s">
        <v>70</v>
      </c>
      <c r="Q1913" s="1">
        <v>1.0</v>
      </c>
      <c r="R1913" s="2">
        <v>46066.57140046296</v>
      </c>
      <c r="S1913" s="2">
        <v>46071.572916666664</v>
      </c>
      <c r="T1913" s="2">
        <v>46070.50067129629</v>
      </c>
      <c r="U1913" s="1" t="s">
        <v>54</v>
      </c>
      <c r="V1913" s="1">
        <v>166.0</v>
      </c>
      <c r="W1913" s="2">
        <v>46069.572916666664</v>
      </c>
      <c r="X1913" s="2">
        <v>46068.47849537037</v>
      </c>
      <c r="Y1913" s="1" t="s">
        <v>55</v>
      </c>
      <c r="Z1913" s="1" t="s">
        <v>56</v>
      </c>
      <c r="AA1913" s="1">
        <v>1.2480487E7</v>
      </c>
      <c r="AB1913" s="1">
        <v>1.2065876E7</v>
      </c>
      <c r="AC1913" s="1" t="s">
        <v>4040</v>
      </c>
      <c r="AD1913" s="1">
        <v>504.0</v>
      </c>
      <c r="AE1913" s="1">
        <v>504.0</v>
      </c>
      <c r="AF1913" s="1">
        <v>803.0</v>
      </c>
      <c r="AG1913" s="1">
        <v>574.0</v>
      </c>
      <c r="AH1913" s="1" t="s">
        <v>4041</v>
      </c>
      <c r="AI1913" s="1" t="s">
        <v>2161</v>
      </c>
      <c r="AK1913" s="1">
        <v>1.0</v>
      </c>
      <c r="AL1913" s="2">
        <v>46066.73452546296</v>
      </c>
      <c r="AM1913" s="2">
        <v>46066.71648148148</v>
      </c>
      <c r="AO1913" s="1" t="s">
        <v>82</v>
      </c>
      <c r="AP1913" s="1">
        <v>1.0</v>
      </c>
      <c r="AQ1913" s="1">
        <v>0.0</v>
      </c>
      <c r="AR1913" s="1">
        <v>0.0</v>
      </c>
      <c r="AS1913" s="1">
        <v>803.0</v>
      </c>
    </row>
    <row r="1914" ht="15.75" hidden="1" customHeight="1">
      <c r="A1914" s="1">
        <v>1.01653299E9</v>
      </c>
      <c r="B1914" s="1" t="s">
        <v>45</v>
      </c>
      <c r="C1914" s="1">
        <v>1.004760698E9</v>
      </c>
      <c r="D1914" s="1" t="s">
        <v>1025</v>
      </c>
      <c r="E1914" s="1" t="s">
        <v>841</v>
      </c>
      <c r="F1914" s="1">
        <v>314531.0</v>
      </c>
      <c r="G1914" s="1">
        <v>1.016472421E9</v>
      </c>
      <c r="H1914" s="1" t="s">
        <v>91</v>
      </c>
      <c r="I1914" s="1" t="s">
        <v>343</v>
      </c>
      <c r="K1914" s="1" t="s">
        <v>50</v>
      </c>
      <c r="L1914" s="1" t="s">
        <v>66</v>
      </c>
      <c r="M1914" s="1">
        <v>0.0</v>
      </c>
      <c r="N1914" s="1">
        <v>1.0</v>
      </c>
      <c r="O1914" s="1" t="s">
        <v>52</v>
      </c>
      <c r="P1914" s="1" t="s">
        <v>115</v>
      </c>
      <c r="Q1914" s="1">
        <v>1.0</v>
      </c>
      <c r="R1914" s="2">
        <v>46059.487337962964</v>
      </c>
      <c r="S1914" s="2">
        <v>46062.489583333336</v>
      </c>
      <c r="T1914" s="2">
        <v>46062.46076388889</v>
      </c>
      <c r="U1914" s="1" t="s">
        <v>54</v>
      </c>
      <c r="V1914" s="1">
        <v>23.0</v>
      </c>
      <c r="W1914" s="2">
        <v>46062.458333333336</v>
      </c>
      <c r="X1914" s="2">
        <v>46062.45700231481</v>
      </c>
      <c r="Y1914" s="1" t="s">
        <v>55</v>
      </c>
      <c r="Z1914" s="1" t="s">
        <v>56</v>
      </c>
      <c r="AA1914" s="1">
        <v>1.2459122E7</v>
      </c>
      <c r="AB1914" s="1">
        <v>1.2045375E7</v>
      </c>
      <c r="AC1914" s="1" t="s">
        <v>4042</v>
      </c>
      <c r="AD1914" s="1">
        <v>70.0</v>
      </c>
      <c r="AE1914" s="1">
        <v>70.0</v>
      </c>
      <c r="AF1914" s="1">
        <v>98.0</v>
      </c>
      <c r="AG1914" s="1">
        <v>565.0</v>
      </c>
      <c r="AH1914" s="1" t="s">
        <v>4043</v>
      </c>
      <c r="AI1914" s="1" t="s">
        <v>2164</v>
      </c>
      <c r="AK1914" s="1">
        <v>1.0</v>
      </c>
      <c r="AL1914" s="2">
        <v>46070.361354166664</v>
      </c>
      <c r="AM1914" s="2">
        <v>46070.153333333335</v>
      </c>
      <c r="AO1914" s="1" t="s">
        <v>60</v>
      </c>
      <c r="AP1914" s="1">
        <v>1.0</v>
      </c>
      <c r="AQ1914" s="1">
        <v>6.56</v>
      </c>
      <c r="AR1914" s="1">
        <v>6.0</v>
      </c>
      <c r="AS1914" s="1">
        <v>914.0</v>
      </c>
    </row>
    <row r="1915" ht="15.75" hidden="1" customHeight="1">
      <c r="A1915" s="1">
        <v>1.016715681E9</v>
      </c>
      <c r="B1915" s="1" t="s">
        <v>45</v>
      </c>
      <c r="C1915" s="1">
        <v>1.004862569E9</v>
      </c>
      <c r="D1915" s="1" t="s">
        <v>2165</v>
      </c>
      <c r="E1915" s="1" t="s">
        <v>1606</v>
      </c>
      <c r="F1915" s="1">
        <v>313928.0</v>
      </c>
      <c r="G1915" s="1">
        <v>1.016669544E9</v>
      </c>
      <c r="H1915" s="1" t="s">
        <v>63</v>
      </c>
      <c r="I1915" s="1" t="s">
        <v>343</v>
      </c>
      <c r="K1915" s="1" t="s">
        <v>50</v>
      </c>
      <c r="L1915" s="1" t="s">
        <v>51</v>
      </c>
      <c r="M1915" s="1">
        <v>0.0</v>
      </c>
      <c r="N1915" s="1">
        <v>1.0</v>
      </c>
      <c r="O1915" s="1" t="s">
        <v>52</v>
      </c>
      <c r="P1915" s="1" t="s">
        <v>194</v>
      </c>
      <c r="Q1915" s="1">
        <v>1.0</v>
      </c>
      <c r="R1915" s="2">
        <v>46066.57140046296</v>
      </c>
      <c r="S1915" s="2">
        <v>46071.572916666664</v>
      </c>
      <c r="T1915" s="2">
        <v>46070.50067129629</v>
      </c>
      <c r="U1915" s="1" t="s">
        <v>54</v>
      </c>
      <c r="V1915" s="1">
        <v>243.0</v>
      </c>
      <c r="W1915" s="2">
        <v>46069.5625</v>
      </c>
      <c r="X1915" s="2">
        <v>46069.47043981482</v>
      </c>
      <c r="Y1915" s="1" t="s">
        <v>55</v>
      </c>
      <c r="Z1915" s="1" t="s">
        <v>56</v>
      </c>
      <c r="AA1915" s="1">
        <v>1.2480489E7</v>
      </c>
      <c r="AB1915" s="1">
        <v>1.2065878E7</v>
      </c>
      <c r="AC1915" s="1" t="s">
        <v>4044</v>
      </c>
      <c r="AD1915" s="1">
        <v>735.0</v>
      </c>
      <c r="AE1915" s="1">
        <v>735.0</v>
      </c>
      <c r="AF1915" s="1">
        <v>1189.0</v>
      </c>
      <c r="AG1915" s="1">
        <v>879.0</v>
      </c>
      <c r="AH1915" s="1" t="s">
        <v>4045</v>
      </c>
      <c r="AI1915" s="1" t="s">
        <v>2168</v>
      </c>
      <c r="AK1915" s="1">
        <v>1.0</v>
      </c>
      <c r="AL1915" s="2">
        <v>46068.87063657407</v>
      </c>
      <c r="AM1915" s="2">
        <v>46068.85868055555</v>
      </c>
      <c r="AO1915" s="1" t="s">
        <v>82</v>
      </c>
      <c r="AP1915" s="1">
        <v>1.0</v>
      </c>
      <c r="AQ1915" s="1">
        <v>0.0</v>
      </c>
      <c r="AR1915" s="1">
        <v>0.0</v>
      </c>
      <c r="AS1915" s="1">
        <v>1189.0</v>
      </c>
    </row>
    <row r="1916" ht="15.75" hidden="1" customHeight="1">
      <c r="A1916" s="1">
        <v>1.016715516E9</v>
      </c>
      <c r="B1916" s="1" t="s">
        <v>45</v>
      </c>
      <c r="C1916" s="1">
        <v>1.004862569E9</v>
      </c>
      <c r="D1916" s="1" t="s">
        <v>2165</v>
      </c>
      <c r="E1916" s="1" t="s">
        <v>1606</v>
      </c>
      <c r="F1916" s="1">
        <v>313928.0</v>
      </c>
      <c r="G1916" s="1">
        <v>1.016669546E9</v>
      </c>
      <c r="H1916" s="1" t="s">
        <v>63</v>
      </c>
      <c r="I1916" s="1" t="s">
        <v>343</v>
      </c>
      <c r="K1916" s="1" t="s">
        <v>50</v>
      </c>
      <c r="L1916" s="1" t="s">
        <v>51</v>
      </c>
      <c r="M1916" s="1">
        <v>0.0</v>
      </c>
      <c r="N1916" s="1">
        <v>1.0</v>
      </c>
      <c r="O1916" s="1" t="s">
        <v>52</v>
      </c>
      <c r="P1916" s="1" t="s">
        <v>194</v>
      </c>
      <c r="Q1916" s="1">
        <v>1.0</v>
      </c>
      <c r="R1916" s="2">
        <v>46066.57140046296</v>
      </c>
      <c r="S1916" s="2">
        <v>46071.572916666664</v>
      </c>
      <c r="T1916" s="2">
        <v>46070.50067129629</v>
      </c>
      <c r="U1916" s="1" t="s">
        <v>54</v>
      </c>
      <c r="V1916" s="1">
        <v>249.0</v>
      </c>
      <c r="W1916" s="2">
        <v>46069.5625</v>
      </c>
      <c r="X1916" s="2">
        <v>46069.479421296295</v>
      </c>
      <c r="Y1916" s="1" t="s">
        <v>55</v>
      </c>
      <c r="Z1916" s="1" t="s">
        <v>56</v>
      </c>
      <c r="AA1916" s="1">
        <v>1.2480489E7</v>
      </c>
      <c r="AB1916" s="1">
        <v>1.2065878E7</v>
      </c>
      <c r="AC1916" s="1" t="s">
        <v>4046</v>
      </c>
      <c r="AD1916" s="1">
        <v>754.0</v>
      </c>
      <c r="AE1916" s="1">
        <v>754.0</v>
      </c>
      <c r="AF1916" s="1">
        <v>1344.0</v>
      </c>
      <c r="AG1916" s="1">
        <v>824.0</v>
      </c>
      <c r="AH1916" s="1" t="s">
        <v>4047</v>
      </c>
      <c r="AI1916" s="1" t="s">
        <v>2171</v>
      </c>
      <c r="AK1916" s="1">
        <v>1.0</v>
      </c>
      <c r="AL1916" s="2">
        <v>46068.869988425926</v>
      </c>
      <c r="AM1916" s="2">
        <v>46068.849375</v>
      </c>
      <c r="AO1916" s="1" t="s">
        <v>82</v>
      </c>
      <c r="AP1916" s="1">
        <v>1.0</v>
      </c>
      <c r="AQ1916" s="1">
        <v>0.0</v>
      </c>
      <c r="AR1916" s="1">
        <v>0.0</v>
      </c>
      <c r="AS1916" s="1">
        <v>1344.0</v>
      </c>
    </row>
    <row r="1917" ht="15.75" hidden="1" customHeight="1">
      <c r="A1917" s="1">
        <v>1.016529633E9</v>
      </c>
      <c r="B1917" s="1" t="s">
        <v>45</v>
      </c>
      <c r="C1917" s="1">
        <v>1.004760683E9</v>
      </c>
      <c r="D1917" s="1" t="s">
        <v>979</v>
      </c>
      <c r="E1917" s="1" t="s">
        <v>1918</v>
      </c>
      <c r="F1917" s="1">
        <v>1693183.0</v>
      </c>
      <c r="G1917" s="1">
        <v>1.016473053E9</v>
      </c>
      <c r="H1917" s="1" t="s">
        <v>91</v>
      </c>
      <c r="I1917" s="1" t="s">
        <v>343</v>
      </c>
      <c r="K1917" s="1" t="s">
        <v>50</v>
      </c>
      <c r="L1917" s="1" t="s">
        <v>66</v>
      </c>
      <c r="M1917" s="1">
        <v>0.0</v>
      </c>
      <c r="N1917" s="1">
        <v>1.0</v>
      </c>
      <c r="O1917" s="1" t="s">
        <v>52</v>
      </c>
      <c r="P1917" s="1" t="s">
        <v>198</v>
      </c>
      <c r="Q1917" s="1">
        <v>1.0</v>
      </c>
      <c r="R1917" s="2">
        <v>46059.487337962964</v>
      </c>
      <c r="S1917" s="2">
        <v>46062.489583333336</v>
      </c>
      <c r="T1917" s="2">
        <v>46062.400358796294</v>
      </c>
      <c r="U1917" s="1" t="s">
        <v>54</v>
      </c>
      <c r="V1917" s="1">
        <v>23.0</v>
      </c>
      <c r="W1917" s="2">
        <v>46062.375</v>
      </c>
      <c r="X1917" s="2">
        <v>46062.30501157408</v>
      </c>
      <c r="Y1917" s="1" t="s">
        <v>55</v>
      </c>
      <c r="Z1917" s="1" t="s">
        <v>56</v>
      </c>
      <c r="AA1917" s="1">
        <v>1.2459107E7</v>
      </c>
      <c r="AB1917" s="1">
        <v>1.204536E7</v>
      </c>
      <c r="AC1917" s="1" t="s">
        <v>4048</v>
      </c>
      <c r="AD1917" s="1">
        <v>70.0</v>
      </c>
      <c r="AE1917" s="1">
        <v>70.0</v>
      </c>
      <c r="AF1917" s="1">
        <v>98.0</v>
      </c>
      <c r="AG1917" s="1">
        <v>575.0</v>
      </c>
      <c r="AH1917" s="1" t="s">
        <v>4049</v>
      </c>
      <c r="AI1917" s="1" t="s">
        <v>2174</v>
      </c>
      <c r="AK1917" s="1">
        <v>1.0</v>
      </c>
      <c r="AL1917" s="2">
        <v>46069.515868055554</v>
      </c>
      <c r="AM1917" s="2">
        <v>46069.5096875</v>
      </c>
      <c r="AO1917" s="1" t="s">
        <v>60</v>
      </c>
      <c r="AP1917" s="1">
        <v>1.0</v>
      </c>
      <c r="AQ1917" s="1">
        <v>1.16</v>
      </c>
      <c r="AR1917" s="1">
        <v>1.0</v>
      </c>
      <c r="AS1917" s="1">
        <v>863.0</v>
      </c>
    </row>
    <row r="1918" ht="15.75" hidden="1" customHeight="1">
      <c r="A1918" s="1">
        <v>1.016626838E9</v>
      </c>
      <c r="B1918" s="1" t="s">
        <v>45</v>
      </c>
      <c r="C1918" s="1">
        <v>1.004833491E9</v>
      </c>
      <c r="D1918" s="1" t="s">
        <v>1552</v>
      </c>
      <c r="E1918" s="1" t="s">
        <v>1918</v>
      </c>
      <c r="F1918" s="1">
        <v>1693183.0</v>
      </c>
      <c r="G1918" s="1">
        <v>1.016607817E9</v>
      </c>
      <c r="H1918" s="1" t="s">
        <v>91</v>
      </c>
      <c r="I1918" s="1" t="s">
        <v>343</v>
      </c>
      <c r="K1918" s="1" t="s">
        <v>50</v>
      </c>
      <c r="L1918" s="1" t="s">
        <v>66</v>
      </c>
      <c r="M1918" s="1">
        <v>0.0</v>
      </c>
      <c r="N1918" s="1">
        <v>1.0</v>
      </c>
      <c r="O1918" s="1" t="s">
        <v>52</v>
      </c>
      <c r="P1918" s="1" t="s">
        <v>198</v>
      </c>
      <c r="Q1918" s="1">
        <v>1.0</v>
      </c>
      <c r="R1918" s="2">
        <v>46064.61591435185</v>
      </c>
      <c r="S1918" s="2">
        <v>46065.708333333336</v>
      </c>
      <c r="T1918" s="2">
        <v>46065.652233796296</v>
      </c>
      <c r="U1918" s="1" t="s">
        <v>54</v>
      </c>
      <c r="V1918" s="1">
        <v>161.0</v>
      </c>
      <c r="W1918" s="2">
        <v>46065.541666666664</v>
      </c>
      <c r="X1918" s="2">
        <v>46065.500393518516</v>
      </c>
      <c r="Y1918" s="1" t="s">
        <v>55</v>
      </c>
      <c r="Z1918" s="1" t="s">
        <v>56</v>
      </c>
      <c r="AA1918" s="1">
        <v>1.247368E7</v>
      </c>
      <c r="AB1918" s="1">
        <v>1.2058925E7</v>
      </c>
      <c r="AC1918" s="1" t="s">
        <v>4050</v>
      </c>
      <c r="AD1918" s="1">
        <v>487.0</v>
      </c>
      <c r="AE1918" s="1">
        <v>487.0</v>
      </c>
      <c r="AF1918" s="1">
        <v>691.0</v>
      </c>
      <c r="AG1918" s="1">
        <v>567.0</v>
      </c>
      <c r="AH1918" s="1" t="s">
        <v>4051</v>
      </c>
      <c r="AI1918" s="1" t="s">
        <v>2177</v>
      </c>
      <c r="AK1918" s="1">
        <v>1.0</v>
      </c>
      <c r="AL1918" s="2">
        <v>46069.51574074074</v>
      </c>
      <c r="AM1918" s="2">
        <v>46069.51388888889</v>
      </c>
      <c r="AO1918" s="1" t="s">
        <v>60</v>
      </c>
      <c r="AP1918" s="1">
        <v>1.0</v>
      </c>
      <c r="AQ1918" s="1">
        <v>1.14</v>
      </c>
      <c r="AR1918" s="1">
        <v>1.0</v>
      </c>
      <c r="AS1918" s="1">
        <v>876.0</v>
      </c>
    </row>
    <row r="1919" ht="15.75" hidden="1" customHeight="1">
      <c r="A1919" s="1">
        <v>1.016629359E9</v>
      </c>
      <c r="B1919" s="1" t="s">
        <v>45</v>
      </c>
      <c r="C1919" s="1">
        <v>1.004833491E9</v>
      </c>
      <c r="D1919" s="1" t="s">
        <v>1552</v>
      </c>
      <c r="E1919" s="1" t="s">
        <v>308</v>
      </c>
      <c r="F1919" s="1">
        <v>617202.0</v>
      </c>
      <c r="G1919" s="1">
        <v>1.016626855E9</v>
      </c>
      <c r="H1919" s="1" t="s">
        <v>91</v>
      </c>
      <c r="I1919" s="1" t="s">
        <v>343</v>
      </c>
      <c r="K1919" s="1" t="s">
        <v>50</v>
      </c>
      <c r="L1919" s="1" t="s">
        <v>66</v>
      </c>
      <c r="M1919" s="1">
        <v>0.0</v>
      </c>
      <c r="N1919" s="1">
        <v>1.0</v>
      </c>
      <c r="O1919" s="1" t="s">
        <v>52</v>
      </c>
      <c r="P1919" s="1" t="s">
        <v>198</v>
      </c>
      <c r="Q1919" s="1">
        <v>1.0</v>
      </c>
      <c r="R1919" s="2">
        <v>46064.61591435185</v>
      </c>
      <c r="S1919" s="2">
        <v>46065.708333333336</v>
      </c>
      <c r="T1919" s="2">
        <v>46065.652233796296</v>
      </c>
      <c r="U1919" s="1" t="s">
        <v>54</v>
      </c>
      <c r="V1919" s="1">
        <v>187.0</v>
      </c>
      <c r="W1919" s="2">
        <v>46065.604166666664</v>
      </c>
      <c r="X1919" s="2">
        <v>46065.53636574074</v>
      </c>
      <c r="Y1919" s="1" t="s">
        <v>55</v>
      </c>
      <c r="Z1919" s="1" t="s">
        <v>56</v>
      </c>
      <c r="AA1919" s="1">
        <v>1.247368E7</v>
      </c>
      <c r="AB1919" s="1">
        <v>1.2058925E7</v>
      </c>
      <c r="AC1919" s="1" t="s">
        <v>4052</v>
      </c>
      <c r="AD1919" s="1">
        <v>566.0</v>
      </c>
      <c r="AE1919" s="1">
        <v>566.0</v>
      </c>
      <c r="AF1919" s="1">
        <v>764.0</v>
      </c>
      <c r="AG1919" s="1">
        <v>575.0</v>
      </c>
      <c r="AH1919" s="1" t="s">
        <v>4053</v>
      </c>
      <c r="AI1919" s="1" t="s">
        <v>2180</v>
      </c>
      <c r="AK1919" s="1">
        <v>1.0</v>
      </c>
      <c r="AL1919" s="2">
        <v>46069.51646990741</v>
      </c>
      <c r="AM1919" s="2">
        <v>46069.516018518516</v>
      </c>
      <c r="AO1919" s="1" t="s">
        <v>60</v>
      </c>
      <c r="AP1919" s="1">
        <v>1.0</v>
      </c>
      <c r="AQ1919" s="1">
        <v>0.0</v>
      </c>
      <c r="AR1919" s="1">
        <v>0.0</v>
      </c>
      <c r="AS1919" s="1">
        <v>794.0</v>
      </c>
    </row>
    <row r="1920" ht="15.75" hidden="1" customHeight="1">
      <c r="A1920" s="1">
        <v>1.016473333E9</v>
      </c>
      <c r="B1920" s="1" t="s">
        <v>45</v>
      </c>
      <c r="C1920" s="1">
        <v>1.004760685E9</v>
      </c>
      <c r="D1920" s="1" t="s">
        <v>984</v>
      </c>
      <c r="E1920" s="1" t="s">
        <v>1183</v>
      </c>
      <c r="F1920" s="1">
        <v>175755.0</v>
      </c>
      <c r="G1920" s="1">
        <v>1.016472159E9</v>
      </c>
      <c r="H1920" s="1" t="s">
        <v>365</v>
      </c>
      <c r="I1920" s="1" t="s">
        <v>343</v>
      </c>
      <c r="K1920" s="1" t="s">
        <v>50</v>
      </c>
      <c r="L1920" s="1" t="s">
        <v>66</v>
      </c>
      <c r="M1920" s="1">
        <v>0.0</v>
      </c>
      <c r="N1920" s="1">
        <v>1.0</v>
      </c>
      <c r="O1920" s="1" t="s">
        <v>52</v>
      </c>
      <c r="P1920" s="1" t="s">
        <v>203</v>
      </c>
      <c r="Q1920" s="1">
        <v>1.0</v>
      </c>
      <c r="R1920" s="2">
        <v>46059.487337962964</v>
      </c>
      <c r="S1920" s="2">
        <v>46062.489583333336</v>
      </c>
      <c r="T1920" s="2">
        <v>46062.46822916667</v>
      </c>
      <c r="U1920" s="1" t="s">
        <v>54</v>
      </c>
      <c r="V1920" s="1">
        <v>20.0</v>
      </c>
      <c r="W1920" s="2">
        <v>46059.739583333336</v>
      </c>
      <c r="X1920" s="2">
        <v>46059.69598379629</v>
      </c>
      <c r="Y1920" s="1" t="s">
        <v>55</v>
      </c>
      <c r="Z1920" s="1" t="s">
        <v>56</v>
      </c>
      <c r="AA1920" s="1">
        <v>1.2459104E7</v>
      </c>
      <c r="AB1920" s="1">
        <v>1.2045357E7</v>
      </c>
      <c r="AC1920" s="1" t="s">
        <v>4054</v>
      </c>
      <c r="AD1920" s="1">
        <v>62.0</v>
      </c>
      <c r="AE1920" s="1">
        <v>62.0</v>
      </c>
      <c r="AF1920" s="1">
        <v>98.0</v>
      </c>
      <c r="AG1920" s="1">
        <v>879.0</v>
      </c>
      <c r="AH1920" s="1" t="s">
        <v>4055</v>
      </c>
      <c r="AI1920" s="1" t="s">
        <v>2183</v>
      </c>
      <c r="AK1920" s="1">
        <v>1.0</v>
      </c>
      <c r="AL1920" s="2">
        <v>46069.00402777778</v>
      </c>
      <c r="AM1920" s="2">
        <v>46066.79818287037</v>
      </c>
      <c r="AO1920" s="1" t="s">
        <v>60</v>
      </c>
      <c r="AP1920" s="1">
        <v>1.0</v>
      </c>
      <c r="AQ1920" s="1">
        <v>3.36</v>
      </c>
      <c r="AR1920" s="1">
        <v>4.0</v>
      </c>
      <c r="AS1920" s="1">
        <v>1189.0</v>
      </c>
    </row>
    <row r="1921" ht="15.75" hidden="1" customHeight="1">
      <c r="A1921" s="1">
        <v>1.016637463E9</v>
      </c>
      <c r="B1921" s="1" t="s">
        <v>45</v>
      </c>
      <c r="C1921" s="1">
        <v>1.004833492E9</v>
      </c>
      <c r="D1921" s="1" t="s">
        <v>1553</v>
      </c>
      <c r="E1921" s="1" t="s">
        <v>3505</v>
      </c>
      <c r="F1921" s="1">
        <v>11039.0</v>
      </c>
      <c r="G1921" s="1">
        <v>1.016608707E9</v>
      </c>
      <c r="H1921" s="1" t="s">
        <v>365</v>
      </c>
      <c r="I1921" s="1" t="s">
        <v>343</v>
      </c>
      <c r="K1921" s="1" t="s">
        <v>50</v>
      </c>
      <c r="L1921" s="1" t="s">
        <v>66</v>
      </c>
      <c r="M1921" s="1">
        <v>0.0</v>
      </c>
      <c r="N1921" s="1">
        <v>1.0</v>
      </c>
      <c r="O1921" s="1" t="s">
        <v>52</v>
      </c>
      <c r="P1921" s="1" t="s">
        <v>203</v>
      </c>
      <c r="Q1921" s="1">
        <v>1.0</v>
      </c>
      <c r="R1921" s="2">
        <v>46064.61591435185</v>
      </c>
      <c r="S1921" s="2">
        <v>46065.708333333336</v>
      </c>
      <c r="T1921" s="2">
        <v>46065.700694444444</v>
      </c>
      <c r="U1921" s="1" t="s">
        <v>54</v>
      </c>
      <c r="V1921" s="1">
        <v>144.0</v>
      </c>
      <c r="W1921" s="2">
        <v>46065.708333333336</v>
      </c>
      <c r="X1921" s="2">
        <v>46065.683599537035</v>
      </c>
      <c r="Y1921" s="1" t="s">
        <v>55</v>
      </c>
      <c r="Z1921" s="1" t="s">
        <v>56</v>
      </c>
      <c r="AA1921" s="1">
        <v>1.2473681E7</v>
      </c>
      <c r="AB1921" s="1">
        <v>1.2058926E7</v>
      </c>
      <c r="AC1921" s="1" t="s">
        <v>4056</v>
      </c>
      <c r="AD1921" s="1">
        <v>438.0</v>
      </c>
      <c r="AE1921" s="1">
        <v>438.0</v>
      </c>
      <c r="AF1921" s="1">
        <v>691.0</v>
      </c>
      <c r="AG1921" s="1">
        <v>824.0</v>
      </c>
      <c r="AH1921" s="1" t="s">
        <v>4057</v>
      </c>
      <c r="AI1921" s="1" t="s">
        <v>2187</v>
      </c>
      <c r="AK1921" s="1">
        <v>1.0</v>
      </c>
      <c r="AL1921" s="2">
        <v>46069.00313657407</v>
      </c>
      <c r="AM1921" s="2">
        <v>46067.71664351852</v>
      </c>
      <c r="AO1921" s="1" t="s">
        <v>60</v>
      </c>
      <c r="AP1921" s="1">
        <v>1.0</v>
      </c>
      <c r="AQ1921" s="1">
        <v>0.74</v>
      </c>
      <c r="AR1921" s="1">
        <v>1.0</v>
      </c>
      <c r="AS1921" s="1">
        <v>1344.0</v>
      </c>
    </row>
    <row r="1922" ht="15.75" hidden="1" customHeight="1">
      <c r="A1922" s="1">
        <v>1.016691612E9</v>
      </c>
      <c r="B1922" s="1" t="s">
        <v>45</v>
      </c>
      <c r="C1922" s="1">
        <v>1.004862577E9</v>
      </c>
      <c r="D1922" s="1" t="s">
        <v>2188</v>
      </c>
      <c r="E1922" s="1" t="s">
        <v>3020</v>
      </c>
      <c r="F1922" s="1">
        <v>266507.0</v>
      </c>
      <c r="G1922" s="1">
        <v>1.016669568E9</v>
      </c>
      <c r="H1922" s="1" t="s">
        <v>91</v>
      </c>
      <c r="I1922" s="1" t="s">
        <v>343</v>
      </c>
      <c r="K1922" s="1" t="s">
        <v>50</v>
      </c>
      <c r="L1922" s="1" t="s">
        <v>51</v>
      </c>
      <c r="M1922" s="1">
        <v>0.0</v>
      </c>
      <c r="N1922" s="1">
        <v>1.0</v>
      </c>
      <c r="O1922" s="1" t="s">
        <v>52</v>
      </c>
      <c r="P1922" s="1" t="s">
        <v>124</v>
      </c>
      <c r="Q1922" s="1">
        <v>1.0</v>
      </c>
      <c r="R1922" s="2">
        <v>46066.57140046296</v>
      </c>
      <c r="S1922" s="2">
        <v>46071.572916666664</v>
      </c>
      <c r="T1922" s="2">
        <v>46069.62530092592</v>
      </c>
      <c r="U1922" s="1" t="s">
        <v>54</v>
      </c>
      <c r="V1922" s="1">
        <v>168.0</v>
      </c>
      <c r="W1922" s="2">
        <v>46069.65625</v>
      </c>
      <c r="X1922" s="2">
        <v>46069.2169212963</v>
      </c>
      <c r="Y1922" s="1" t="s">
        <v>55</v>
      </c>
      <c r="Z1922" s="1" t="s">
        <v>56</v>
      </c>
      <c r="AA1922" s="1">
        <v>1.2480484E7</v>
      </c>
      <c r="AB1922" s="1">
        <v>1.2065873E7</v>
      </c>
      <c r="AC1922" s="1" t="s">
        <v>4058</v>
      </c>
      <c r="AD1922" s="1">
        <v>508.0</v>
      </c>
      <c r="AE1922" s="1">
        <v>508.0</v>
      </c>
      <c r="AF1922" s="1">
        <v>911.0</v>
      </c>
      <c r="AG1922" s="1">
        <v>562.0</v>
      </c>
      <c r="AH1922" s="1" t="s">
        <v>4059</v>
      </c>
      <c r="AI1922" s="1" t="s">
        <v>2191</v>
      </c>
      <c r="AK1922" s="1">
        <v>1.0</v>
      </c>
      <c r="AL1922" s="2">
        <v>46067.56737268518</v>
      </c>
      <c r="AM1922" s="2">
        <v>46067.567083333335</v>
      </c>
      <c r="AO1922" s="1" t="s">
        <v>82</v>
      </c>
      <c r="AP1922" s="1">
        <v>1.0</v>
      </c>
      <c r="AQ1922" s="1">
        <v>1.1</v>
      </c>
      <c r="AR1922" s="1">
        <v>1.0</v>
      </c>
      <c r="AS1922" s="1">
        <v>911.0</v>
      </c>
    </row>
    <row r="1923" ht="15.75" hidden="1" customHeight="1">
      <c r="A1923" s="1">
        <v>1.016692015E9</v>
      </c>
      <c r="B1923" s="1" t="s">
        <v>45</v>
      </c>
      <c r="C1923" s="1">
        <v>1.004862577E9</v>
      </c>
      <c r="D1923" s="1" t="s">
        <v>2188</v>
      </c>
      <c r="E1923" s="1" t="s">
        <v>3020</v>
      </c>
      <c r="F1923" s="1">
        <v>266507.0</v>
      </c>
      <c r="G1923" s="1">
        <v>1.01666957E9</v>
      </c>
      <c r="H1923" s="1" t="s">
        <v>91</v>
      </c>
      <c r="I1923" s="1" t="s">
        <v>343</v>
      </c>
      <c r="K1923" s="1" t="s">
        <v>50</v>
      </c>
      <c r="L1923" s="1" t="s">
        <v>51</v>
      </c>
      <c r="M1923" s="1">
        <v>0.0</v>
      </c>
      <c r="N1923" s="1">
        <v>1.0</v>
      </c>
      <c r="O1923" s="1" t="s">
        <v>52</v>
      </c>
      <c r="P1923" s="1" t="s">
        <v>124</v>
      </c>
      <c r="Q1923" s="1">
        <v>1.0</v>
      </c>
      <c r="R1923" s="2">
        <v>46066.57140046296</v>
      </c>
      <c r="S1923" s="2">
        <v>46071.572916666664</v>
      </c>
      <c r="T1923" s="2">
        <v>46069.62530092592</v>
      </c>
      <c r="U1923" s="1" t="s">
        <v>54</v>
      </c>
      <c r="V1923" s="1">
        <v>168.0</v>
      </c>
      <c r="W1923" s="2">
        <v>46069.65625</v>
      </c>
      <c r="X1923" s="2">
        <v>46069.21625</v>
      </c>
      <c r="Y1923" s="1" t="s">
        <v>55</v>
      </c>
      <c r="Z1923" s="1" t="s">
        <v>56</v>
      </c>
      <c r="AA1923" s="1">
        <v>1.2480484E7</v>
      </c>
      <c r="AB1923" s="1">
        <v>1.2065873E7</v>
      </c>
      <c r="AC1923" s="1" t="s">
        <v>4060</v>
      </c>
      <c r="AD1923" s="1">
        <v>510.0</v>
      </c>
      <c r="AE1923" s="1">
        <v>510.0</v>
      </c>
      <c r="AF1923" s="1">
        <v>819.0</v>
      </c>
      <c r="AG1923" s="1">
        <v>567.0</v>
      </c>
      <c r="AH1923" s="1" t="s">
        <v>4061</v>
      </c>
      <c r="AI1923" s="1" t="s">
        <v>2194</v>
      </c>
      <c r="AK1923" s="1">
        <v>1.0</v>
      </c>
      <c r="AL1923" s="2">
        <v>46067.589155092595</v>
      </c>
      <c r="AM1923" s="2">
        <v>46067.588796296295</v>
      </c>
      <c r="AO1923" s="1" t="s">
        <v>82</v>
      </c>
      <c r="AP1923" s="1">
        <v>1.0</v>
      </c>
      <c r="AQ1923" s="1">
        <v>2.44</v>
      </c>
      <c r="AR1923" s="1">
        <v>2.0</v>
      </c>
      <c r="AS1923" s="1">
        <v>819.0</v>
      </c>
    </row>
    <row r="1924" ht="15.75" hidden="1" customHeight="1">
      <c r="A1924" s="1">
        <v>1.016688739E9</v>
      </c>
      <c r="B1924" s="1" t="s">
        <v>45</v>
      </c>
      <c r="C1924" s="1">
        <v>1.004862577E9</v>
      </c>
      <c r="D1924" s="1" t="s">
        <v>2188</v>
      </c>
      <c r="E1924" s="1" t="s">
        <v>3020</v>
      </c>
      <c r="F1924" s="1">
        <v>266507.0</v>
      </c>
      <c r="G1924" s="1">
        <v>1.016669572E9</v>
      </c>
      <c r="H1924" s="1" t="s">
        <v>91</v>
      </c>
      <c r="I1924" s="1" t="s">
        <v>343</v>
      </c>
      <c r="K1924" s="1" t="s">
        <v>50</v>
      </c>
      <c r="L1924" s="1" t="s">
        <v>51</v>
      </c>
      <c r="M1924" s="1">
        <v>0.0</v>
      </c>
      <c r="N1924" s="1">
        <v>1.0</v>
      </c>
      <c r="O1924" s="1" t="s">
        <v>52</v>
      </c>
      <c r="P1924" s="1" t="s">
        <v>124</v>
      </c>
      <c r="Q1924" s="1">
        <v>1.0</v>
      </c>
      <c r="R1924" s="2">
        <v>46066.57140046296</v>
      </c>
      <c r="S1924" s="2">
        <v>46071.572916666664</v>
      </c>
      <c r="T1924" s="2">
        <v>46069.62530092592</v>
      </c>
      <c r="U1924" s="1" t="s">
        <v>54</v>
      </c>
      <c r="V1924" s="1">
        <v>166.0</v>
      </c>
      <c r="W1924" s="2">
        <v>46069.65625</v>
      </c>
      <c r="X1924" s="2">
        <v>46069.21737268518</v>
      </c>
      <c r="Y1924" s="1" t="s">
        <v>55</v>
      </c>
      <c r="Z1924" s="1" t="s">
        <v>56</v>
      </c>
      <c r="AA1924" s="1">
        <v>1.2480484E7</v>
      </c>
      <c r="AB1924" s="1">
        <v>1.2065873E7</v>
      </c>
      <c r="AC1924" s="1" t="s">
        <v>4062</v>
      </c>
      <c r="AD1924" s="1">
        <v>504.0</v>
      </c>
      <c r="AE1924" s="1">
        <v>504.0</v>
      </c>
      <c r="AF1924" s="1">
        <v>803.0</v>
      </c>
      <c r="AG1924" s="1">
        <v>574.0</v>
      </c>
      <c r="AH1924" s="1" t="s">
        <v>4063</v>
      </c>
      <c r="AI1924" s="1" t="s">
        <v>2197</v>
      </c>
      <c r="AK1924" s="1">
        <v>1.0</v>
      </c>
      <c r="AL1924" s="2">
        <v>46067.41847222222</v>
      </c>
      <c r="AM1924" s="2">
        <v>46067.41806712963</v>
      </c>
      <c r="AO1924" s="1" t="s">
        <v>82</v>
      </c>
      <c r="AP1924" s="1">
        <v>1.0</v>
      </c>
      <c r="AQ1924" s="1">
        <v>2.49</v>
      </c>
      <c r="AR1924" s="1">
        <v>2.0</v>
      </c>
      <c r="AS1924" s="1">
        <v>803.0</v>
      </c>
    </row>
    <row r="1925" ht="15.75" hidden="1" customHeight="1">
      <c r="A1925" s="1">
        <v>1.016630954E9</v>
      </c>
      <c r="B1925" s="1" t="s">
        <v>45</v>
      </c>
      <c r="C1925" s="1">
        <v>1.004833458E9</v>
      </c>
      <c r="D1925" s="1" t="s">
        <v>1454</v>
      </c>
      <c r="E1925" s="1" t="s">
        <v>673</v>
      </c>
      <c r="F1925" s="1">
        <v>642955.0</v>
      </c>
      <c r="G1925" s="1">
        <v>1.016608207E9</v>
      </c>
      <c r="H1925" s="1" t="s">
        <v>63</v>
      </c>
      <c r="I1925" s="1" t="s">
        <v>343</v>
      </c>
      <c r="K1925" s="1" t="s">
        <v>50</v>
      </c>
      <c r="L1925" s="1" t="s">
        <v>66</v>
      </c>
      <c r="M1925" s="1">
        <v>0.0</v>
      </c>
      <c r="N1925" s="1">
        <v>1.0</v>
      </c>
      <c r="O1925" s="1" t="s">
        <v>52</v>
      </c>
      <c r="P1925" s="1" t="s">
        <v>145</v>
      </c>
      <c r="Q1925" s="1">
        <v>1.0</v>
      </c>
      <c r="R1925" s="2">
        <v>46064.61591435185</v>
      </c>
      <c r="S1925" s="2">
        <v>46065.708333333336</v>
      </c>
      <c r="T1925" s="2">
        <v>46065.630381944444</v>
      </c>
      <c r="U1925" s="1" t="s">
        <v>54</v>
      </c>
      <c r="V1925" s="1">
        <v>152.0</v>
      </c>
      <c r="W1925" s="2">
        <v>46065.604166666664</v>
      </c>
      <c r="X1925" s="2">
        <v>46065.53111111111</v>
      </c>
      <c r="Y1925" s="1" t="s">
        <v>55</v>
      </c>
      <c r="Z1925" s="1" t="s">
        <v>56</v>
      </c>
      <c r="AA1925" s="1">
        <v>1.247366E7</v>
      </c>
      <c r="AB1925" s="1">
        <v>1.2058904E7</v>
      </c>
      <c r="AC1925" s="1" t="s">
        <v>4064</v>
      </c>
      <c r="AD1925" s="1">
        <v>460.0</v>
      </c>
      <c r="AE1925" s="1">
        <v>460.0</v>
      </c>
      <c r="AF1925" s="1">
        <v>764.0</v>
      </c>
      <c r="AG1925" s="1">
        <v>824.0</v>
      </c>
      <c r="AH1925" s="1" t="s">
        <v>4065</v>
      </c>
      <c r="AI1925" s="1" t="s">
        <v>2200</v>
      </c>
      <c r="AK1925" s="1">
        <v>1.0</v>
      </c>
      <c r="AL1925" s="2">
        <v>46069.52315972222</v>
      </c>
      <c r="AM1925" s="2">
        <v>46069.52274305555</v>
      </c>
      <c r="AO1925" s="1" t="s">
        <v>74</v>
      </c>
      <c r="AP1925" s="1">
        <v>1.0</v>
      </c>
      <c r="AQ1925" s="1">
        <v>0.0</v>
      </c>
      <c r="AR1925" s="1">
        <v>0.0</v>
      </c>
      <c r="AS1925" s="1">
        <v>1344.0</v>
      </c>
    </row>
    <row r="1926" ht="15.75" hidden="1" customHeight="1">
      <c r="A1926" s="1">
        <v>1.016632525E9</v>
      </c>
      <c r="B1926" s="1" t="s">
        <v>45</v>
      </c>
      <c r="C1926" s="1">
        <v>1.004833458E9</v>
      </c>
      <c r="D1926" s="1" t="s">
        <v>1454</v>
      </c>
      <c r="E1926" s="1" t="s">
        <v>673</v>
      </c>
      <c r="F1926" s="1">
        <v>642955.0</v>
      </c>
      <c r="G1926" s="1">
        <v>1.016609155E9</v>
      </c>
      <c r="H1926" s="1" t="s">
        <v>63</v>
      </c>
      <c r="I1926" s="1" t="s">
        <v>343</v>
      </c>
      <c r="K1926" s="1" t="s">
        <v>50</v>
      </c>
      <c r="L1926" s="1" t="s">
        <v>66</v>
      </c>
      <c r="M1926" s="1">
        <v>0.0</v>
      </c>
      <c r="N1926" s="1">
        <v>1.0</v>
      </c>
      <c r="O1926" s="1" t="s">
        <v>52</v>
      </c>
      <c r="P1926" s="1" t="s">
        <v>145</v>
      </c>
      <c r="Q1926" s="1">
        <v>1.0</v>
      </c>
      <c r="R1926" s="2">
        <v>46064.61591435185</v>
      </c>
      <c r="S1926" s="2">
        <v>46065.708333333336</v>
      </c>
      <c r="T1926" s="2">
        <v>46065.630381944444</v>
      </c>
      <c r="U1926" s="1" t="s">
        <v>54</v>
      </c>
      <c r="V1926" s="1">
        <v>136.0</v>
      </c>
      <c r="W1926" s="2">
        <v>46065.65625</v>
      </c>
      <c r="X1926" s="2">
        <v>46065.5578125</v>
      </c>
      <c r="Y1926" s="1" t="s">
        <v>55</v>
      </c>
      <c r="Z1926" s="1" t="s">
        <v>56</v>
      </c>
      <c r="AA1926" s="1">
        <v>1.247366E7</v>
      </c>
      <c r="AB1926" s="1">
        <v>1.2058904E7</v>
      </c>
      <c r="AC1926" s="1" t="s">
        <v>4066</v>
      </c>
      <c r="AD1926" s="1">
        <v>413.0</v>
      </c>
      <c r="AE1926" s="1">
        <v>413.0</v>
      </c>
      <c r="AF1926" s="1">
        <v>691.0</v>
      </c>
      <c r="AG1926" s="1">
        <v>879.0</v>
      </c>
      <c r="AH1926" s="1" t="s">
        <v>4067</v>
      </c>
      <c r="AI1926" s="1" t="s">
        <v>2203</v>
      </c>
      <c r="AK1926" s="1">
        <v>1.0</v>
      </c>
      <c r="AL1926" s="2">
        <v>46069.52332175926</v>
      </c>
      <c r="AM1926" s="2">
        <v>46069.522824074076</v>
      </c>
      <c r="AO1926" s="1" t="s">
        <v>74</v>
      </c>
      <c r="AP1926" s="1">
        <v>1.0</v>
      </c>
      <c r="AQ1926" s="1">
        <v>1.68</v>
      </c>
      <c r="AR1926" s="1">
        <v>2.0</v>
      </c>
      <c r="AS1926" s="1">
        <v>1189.0</v>
      </c>
    </row>
    <row r="1927" ht="15.75" hidden="1" customHeight="1">
      <c r="A1927" s="1">
        <v>1.0166128E9</v>
      </c>
      <c r="B1927" s="1" t="s">
        <v>45</v>
      </c>
      <c r="C1927" s="1">
        <v>1.004833476E9</v>
      </c>
      <c r="D1927" s="1" t="s">
        <v>1502</v>
      </c>
      <c r="E1927" s="1" t="s">
        <v>1142</v>
      </c>
      <c r="F1927" s="1">
        <v>303830.0</v>
      </c>
      <c r="G1927" s="1">
        <v>1.016607746E9</v>
      </c>
      <c r="H1927" s="1" t="s">
        <v>91</v>
      </c>
      <c r="I1927" s="1" t="s">
        <v>343</v>
      </c>
      <c r="K1927" s="1" t="s">
        <v>50</v>
      </c>
      <c r="L1927" s="1" t="s">
        <v>66</v>
      </c>
      <c r="M1927" s="1">
        <v>0.0</v>
      </c>
      <c r="N1927" s="1">
        <v>1.0</v>
      </c>
      <c r="O1927" s="1" t="s">
        <v>52</v>
      </c>
      <c r="P1927" s="1" t="s">
        <v>156</v>
      </c>
      <c r="Q1927" s="1">
        <v>1.0</v>
      </c>
      <c r="R1927" s="2">
        <v>46064.61591435185</v>
      </c>
      <c r="S1927" s="2">
        <v>46065.614583333336</v>
      </c>
      <c r="T1927" s="2">
        <v>46065.40975694444</v>
      </c>
      <c r="U1927" s="1" t="s">
        <v>54</v>
      </c>
      <c r="V1927" s="1">
        <v>136.0</v>
      </c>
      <c r="W1927" s="2">
        <v>46064.96875</v>
      </c>
      <c r="X1927" s="2">
        <v>46064.90840277778</v>
      </c>
      <c r="Y1927" s="1" t="s">
        <v>55</v>
      </c>
      <c r="Z1927" s="1" t="s">
        <v>56</v>
      </c>
      <c r="AA1927" s="1">
        <v>1.2473669E7</v>
      </c>
      <c r="AB1927" s="1">
        <v>1.2058914E7</v>
      </c>
      <c r="AC1927" s="1" t="s">
        <v>4068</v>
      </c>
      <c r="AD1927" s="1">
        <v>412.0</v>
      </c>
      <c r="AE1927" s="1">
        <v>412.0</v>
      </c>
      <c r="AF1927" s="1">
        <v>691.0</v>
      </c>
      <c r="AG1927" s="1">
        <v>879.0</v>
      </c>
      <c r="AH1927" s="1" t="s">
        <v>4069</v>
      </c>
      <c r="AI1927" s="1" t="s">
        <v>2206</v>
      </c>
      <c r="AK1927" s="1">
        <v>1.0</v>
      </c>
      <c r="AL1927" s="2">
        <v>46066.83008101852</v>
      </c>
      <c r="AM1927" s="2">
        <v>46066.8237037037</v>
      </c>
      <c r="AO1927" s="1" t="s">
        <v>60</v>
      </c>
      <c r="AP1927" s="1">
        <v>1.0</v>
      </c>
      <c r="AQ1927" s="1">
        <v>7.57</v>
      </c>
      <c r="AR1927" s="1">
        <v>9.0</v>
      </c>
      <c r="AS1927" s="1">
        <v>1189.0</v>
      </c>
    </row>
    <row r="1928" ht="15.75" hidden="1" customHeight="1">
      <c r="A1928" s="1">
        <v>1.016613195E9</v>
      </c>
      <c r="B1928" s="1" t="s">
        <v>45</v>
      </c>
      <c r="C1928" s="1">
        <v>1.004833476E9</v>
      </c>
      <c r="D1928" s="1" t="s">
        <v>1502</v>
      </c>
      <c r="E1928" s="1" t="s">
        <v>1142</v>
      </c>
      <c r="F1928" s="1">
        <v>303830.0</v>
      </c>
      <c r="G1928" s="1">
        <v>1.016607748E9</v>
      </c>
      <c r="H1928" s="1" t="s">
        <v>91</v>
      </c>
      <c r="I1928" s="1" t="s">
        <v>343</v>
      </c>
      <c r="K1928" s="1" t="s">
        <v>50</v>
      </c>
      <c r="L1928" s="1" t="s">
        <v>66</v>
      </c>
      <c r="M1928" s="1">
        <v>0.0</v>
      </c>
      <c r="N1928" s="1">
        <v>1.0</v>
      </c>
      <c r="O1928" s="1" t="s">
        <v>52</v>
      </c>
      <c r="P1928" s="1" t="s">
        <v>156</v>
      </c>
      <c r="Q1928" s="1">
        <v>1.0</v>
      </c>
      <c r="R1928" s="2">
        <v>46064.61591435185</v>
      </c>
      <c r="S1928" s="2">
        <v>46065.614583333336</v>
      </c>
      <c r="T1928" s="2">
        <v>46065.40975694444</v>
      </c>
      <c r="U1928" s="1" t="s">
        <v>54</v>
      </c>
      <c r="V1928" s="1">
        <v>152.0</v>
      </c>
      <c r="W1928" s="2">
        <v>46064.979166666664</v>
      </c>
      <c r="X1928" s="2">
        <v>46064.87688657407</v>
      </c>
      <c r="Y1928" s="1" t="s">
        <v>55</v>
      </c>
      <c r="Z1928" s="1" t="s">
        <v>56</v>
      </c>
      <c r="AA1928" s="1">
        <v>1.2473669E7</v>
      </c>
      <c r="AB1928" s="1">
        <v>1.2058914E7</v>
      </c>
      <c r="AC1928" s="1" t="s">
        <v>4070</v>
      </c>
      <c r="AD1928" s="1">
        <v>460.0</v>
      </c>
      <c r="AE1928" s="1">
        <v>460.0</v>
      </c>
      <c r="AF1928" s="1">
        <v>764.0</v>
      </c>
      <c r="AG1928" s="1">
        <v>824.0</v>
      </c>
      <c r="AH1928" s="1" t="s">
        <v>4071</v>
      </c>
      <c r="AI1928" s="1" t="s">
        <v>2210</v>
      </c>
      <c r="AK1928" s="1">
        <v>1.0</v>
      </c>
      <c r="AL1928" s="2">
        <v>46066.89813657408</v>
      </c>
      <c r="AM1928" s="2">
        <v>46066.89685185185</v>
      </c>
      <c r="AO1928" s="1" t="s">
        <v>60</v>
      </c>
      <c r="AP1928" s="1">
        <v>1.0</v>
      </c>
      <c r="AQ1928" s="1">
        <v>2.98</v>
      </c>
      <c r="AR1928" s="1">
        <v>4.0</v>
      </c>
      <c r="AS1928" s="1">
        <v>1344.0</v>
      </c>
    </row>
    <row r="1929" ht="15.75" hidden="1" customHeight="1">
      <c r="A1929" s="1">
        <v>1.016709451E9</v>
      </c>
      <c r="B1929" s="1" t="s">
        <v>45</v>
      </c>
      <c r="C1929" s="1">
        <v>1.004862581E9</v>
      </c>
      <c r="D1929" s="1" t="s">
        <v>2211</v>
      </c>
      <c r="E1929" s="1" t="s">
        <v>398</v>
      </c>
      <c r="F1929" s="1">
        <v>304622.0</v>
      </c>
      <c r="G1929" s="1">
        <v>1.016669599E9</v>
      </c>
      <c r="H1929" s="1" t="s">
        <v>63</v>
      </c>
      <c r="I1929" s="1" t="s">
        <v>343</v>
      </c>
      <c r="K1929" s="1" t="s">
        <v>50</v>
      </c>
      <c r="L1929" s="1" t="s">
        <v>51</v>
      </c>
      <c r="M1929" s="1">
        <v>0.0</v>
      </c>
      <c r="N1929" s="1">
        <v>1.0</v>
      </c>
      <c r="O1929" s="1" t="s">
        <v>52</v>
      </c>
      <c r="P1929" s="1" t="s">
        <v>154</v>
      </c>
      <c r="Q1929" s="1">
        <v>1.0</v>
      </c>
      <c r="R1929" s="2">
        <v>46066.57140046296</v>
      </c>
      <c r="S1929" s="2">
        <v>46071.572916666664</v>
      </c>
      <c r="T1929" s="2">
        <v>46070.50203703704</v>
      </c>
      <c r="U1929" s="1" t="s">
        <v>54</v>
      </c>
      <c r="V1929" s="1">
        <v>166.0</v>
      </c>
      <c r="W1929" s="2">
        <v>46069.552083333336</v>
      </c>
      <c r="X1929" s="2">
        <v>46069.47929398148</v>
      </c>
      <c r="Y1929" s="1" t="s">
        <v>55</v>
      </c>
      <c r="Z1929" s="1" t="s">
        <v>56</v>
      </c>
      <c r="AA1929" s="1">
        <v>1.2480495E7</v>
      </c>
      <c r="AB1929" s="1">
        <v>1.2065884E7</v>
      </c>
      <c r="AC1929" s="1" t="s">
        <v>4072</v>
      </c>
      <c r="AD1929" s="1">
        <v>504.0</v>
      </c>
      <c r="AE1929" s="1">
        <v>504.0</v>
      </c>
      <c r="AF1929" s="1">
        <v>803.0</v>
      </c>
      <c r="AG1929" s="1">
        <v>574.0</v>
      </c>
      <c r="AH1929" s="1" t="s">
        <v>4073</v>
      </c>
      <c r="AI1929" s="1" t="s">
        <v>2214</v>
      </c>
      <c r="AK1929" s="1">
        <v>1.0</v>
      </c>
      <c r="AL1929" s="2">
        <v>46068.573969907404</v>
      </c>
      <c r="AM1929" s="2">
        <v>46068.538090277776</v>
      </c>
      <c r="AO1929" s="1" t="s">
        <v>74</v>
      </c>
      <c r="AP1929" s="1">
        <v>0.0</v>
      </c>
      <c r="AQ1929" s="1">
        <v>9.96</v>
      </c>
      <c r="AR1929" s="1">
        <v>8.0</v>
      </c>
      <c r="AS1929" s="1">
        <v>803.0</v>
      </c>
    </row>
    <row r="1930" ht="15.75" hidden="1" customHeight="1">
      <c r="A1930" s="1">
        <v>1.01647283E9</v>
      </c>
      <c r="B1930" s="1" t="s">
        <v>45</v>
      </c>
      <c r="C1930" s="1">
        <v>1.004760672E9</v>
      </c>
      <c r="D1930" s="1" t="s">
        <v>963</v>
      </c>
      <c r="E1930" s="1" t="s">
        <v>4074</v>
      </c>
      <c r="F1930" s="1">
        <v>579647.0</v>
      </c>
      <c r="G1930" s="1">
        <v>1.016472127E9</v>
      </c>
      <c r="H1930" s="1" t="s">
        <v>91</v>
      </c>
      <c r="I1930" s="1" t="s">
        <v>343</v>
      </c>
      <c r="K1930" s="1" t="s">
        <v>50</v>
      </c>
      <c r="L1930" s="1" t="s">
        <v>66</v>
      </c>
      <c r="M1930" s="1">
        <v>0.0</v>
      </c>
      <c r="N1930" s="1">
        <v>1.0</v>
      </c>
      <c r="O1930" s="1" t="s">
        <v>52</v>
      </c>
      <c r="P1930" s="1" t="s">
        <v>159</v>
      </c>
      <c r="Q1930" s="1">
        <v>1.0</v>
      </c>
      <c r="R1930" s="2">
        <v>46059.487337962964</v>
      </c>
      <c r="S1930" s="2">
        <v>46062.489583333336</v>
      </c>
      <c r="T1930" s="2">
        <v>46059.68210648148</v>
      </c>
      <c r="U1930" s="1" t="s">
        <v>54</v>
      </c>
      <c r="V1930" s="1">
        <v>22.0</v>
      </c>
      <c r="W1930" s="2">
        <v>46062.427083333336</v>
      </c>
      <c r="X1930" s="2">
        <v>46059.6322337963</v>
      </c>
      <c r="Y1930" s="1" t="s">
        <v>55</v>
      </c>
      <c r="Z1930" s="1" t="s">
        <v>56</v>
      </c>
      <c r="AA1930" s="1">
        <v>1.2459097E7</v>
      </c>
      <c r="AB1930" s="1">
        <v>1.204535E7</v>
      </c>
      <c r="AC1930" s="1" t="s">
        <v>4075</v>
      </c>
      <c r="AD1930" s="1">
        <v>66.0</v>
      </c>
      <c r="AE1930" s="1">
        <v>66.0</v>
      </c>
      <c r="AF1930" s="1">
        <v>98.0</v>
      </c>
      <c r="AG1930" s="1">
        <v>567.0</v>
      </c>
      <c r="AH1930" s="1" t="s">
        <v>4076</v>
      </c>
      <c r="AI1930" s="1" t="s">
        <v>2217</v>
      </c>
      <c r="AK1930" s="1">
        <v>1.0</v>
      </c>
      <c r="AL1930" s="2">
        <v>46066.75131944445</v>
      </c>
      <c r="AM1930" s="2">
        <v>46066.73773148148</v>
      </c>
      <c r="AO1930" s="1" t="s">
        <v>60</v>
      </c>
      <c r="AP1930" s="1">
        <v>1.0</v>
      </c>
      <c r="AQ1930" s="1">
        <v>4.88</v>
      </c>
      <c r="AR1930" s="1">
        <v>4.0</v>
      </c>
      <c r="AS1930" s="1">
        <v>819.0</v>
      </c>
    </row>
    <row r="1931" ht="15.75" hidden="1" customHeight="1">
      <c r="A1931" s="1">
        <v>1.016608708E9</v>
      </c>
      <c r="B1931" s="1" t="s">
        <v>45</v>
      </c>
      <c r="C1931" s="1">
        <v>1.004833507E9</v>
      </c>
      <c r="D1931" s="1" t="s">
        <v>1581</v>
      </c>
      <c r="E1931" s="1" t="s">
        <v>1883</v>
      </c>
      <c r="F1931" s="1">
        <v>325019.0</v>
      </c>
      <c r="G1931" s="1">
        <v>1.016607871E9</v>
      </c>
      <c r="H1931" s="1" t="s">
        <v>365</v>
      </c>
      <c r="I1931" s="1" t="s">
        <v>343</v>
      </c>
      <c r="K1931" s="1" t="s">
        <v>50</v>
      </c>
      <c r="L1931" s="1" t="s">
        <v>66</v>
      </c>
      <c r="M1931" s="1">
        <v>0.0</v>
      </c>
      <c r="N1931" s="1">
        <v>1.0</v>
      </c>
      <c r="O1931" s="1" t="s">
        <v>52</v>
      </c>
      <c r="P1931" s="1" t="s">
        <v>159</v>
      </c>
      <c r="Q1931" s="1">
        <v>1.0</v>
      </c>
      <c r="R1931" s="2">
        <v>46064.61591435185</v>
      </c>
      <c r="S1931" s="2">
        <v>46065.614583333336</v>
      </c>
      <c r="T1931" s="2">
        <v>46065.539189814815</v>
      </c>
      <c r="U1931" s="1" t="s">
        <v>54</v>
      </c>
      <c r="V1931" s="1">
        <v>153.0</v>
      </c>
      <c r="W1931" s="2">
        <v>46065.479166666664</v>
      </c>
      <c r="X1931" s="2">
        <v>46065.2905787037</v>
      </c>
      <c r="Y1931" s="1" t="s">
        <v>55</v>
      </c>
      <c r="Z1931" s="1" t="s">
        <v>56</v>
      </c>
      <c r="AA1931" s="1">
        <v>1.2473691E7</v>
      </c>
      <c r="AB1931" s="1">
        <v>1.2058935E7</v>
      </c>
      <c r="AC1931" s="1" t="s">
        <v>4077</v>
      </c>
      <c r="AD1931" s="1">
        <v>463.0</v>
      </c>
      <c r="AE1931" s="1">
        <v>463.0</v>
      </c>
      <c r="AF1931" s="1">
        <v>691.0</v>
      </c>
      <c r="AG1931" s="1">
        <v>574.0</v>
      </c>
      <c r="AH1931" s="1" t="s">
        <v>4078</v>
      </c>
      <c r="AI1931" s="1" t="s">
        <v>2220</v>
      </c>
      <c r="AK1931" s="1">
        <v>1.0</v>
      </c>
      <c r="AL1931" s="2">
        <v>46066.751435185186</v>
      </c>
      <c r="AM1931" s="2">
        <v>46066.73773148148</v>
      </c>
      <c r="AO1931" s="1" t="s">
        <v>60</v>
      </c>
      <c r="AP1931" s="1">
        <v>1.0</v>
      </c>
      <c r="AQ1931" s="1">
        <v>1.25</v>
      </c>
      <c r="AR1931" s="1">
        <v>1.0</v>
      </c>
      <c r="AS1931" s="1">
        <v>803.0</v>
      </c>
    </row>
    <row r="1932" ht="15.75" hidden="1" customHeight="1">
      <c r="A1932" s="1">
        <v>1.016609715E9</v>
      </c>
      <c r="B1932" s="1" t="s">
        <v>45</v>
      </c>
      <c r="C1932" s="1">
        <v>1.004833507E9</v>
      </c>
      <c r="D1932" s="1" t="s">
        <v>1581</v>
      </c>
      <c r="E1932" s="1" t="s">
        <v>1883</v>
      </c>
      <c r="F1932" s="1">
        <v>325019.0</v>
      </c>
      <c r="G1932" s="1">
        <v>1.016609025E9</v>
      </c>
      <c r="H1932" s="1" t="s">
        <v>365</v>
      </c>
      <c r="I1932" s="1" t="s">
        <v>343</v>
      </c>
      <c r="K1932" s="1" t="s">
        <v>50</v>
      </c>
      <c r="L1932" s="1" t="s">
        <v>66</v>
      </c>
      <c r="M1932" s="1">
        <v>0.0</v>
      </c>
      <c r="N1932" s="1">
        <v>1.0</v>
      </c>
      <c r="O1932" s="1" t="s">
        <v>52</v>
      </c>
      <c r="P1932" s="1" t="s">
        <v>159</v>
      </c>
      <c r="Q1932" s="1">
        <v>1.0</v>
      </c>
      <c r="R1932" s="2">
        <v>46064.61591435185</v>
      </c>
      <c r="S1932" s="2">
        <v>46065.614583333336</v>
      </c>
      <c r="T1932" s="2">
        <v>46065.539189814815</v>
      </c>
      <c r="U1932" s="1" t="s">
        <v>54</v>
      </c>
      <c r="V1932" s="1">
        <v>175.0</v>
      </c>
      <c r="W1932" s="2">
        <v>46065.5</v>
      </c>
      <c r="X1932" s="2">
        <v>46065.301840277774</v>
      </c>
      <c r="Y1932" s="1" t="s">
        <v>55</v>
      </c>
      <c r="Z1932" s="1" t="s">
        <v>56</v>
      </c>
      <c r="AA1932" s="1">
        <v>1.2473691E7</v>
      </c>
      <c r="AB1932" s="1">
        <v>1.2058935E7</v>
      </c>
      <c r="AC1932" s="1" t="s">
        <v>4079</v>
      </c>
      <c r="AD1932" s="1">
        <v>530.0</v>
      </c>
      <c r="AE1932" s="1">
        <v>530.0</v>
      </c>
      <c r="AF1932" s="1">
        <v>764.0</v>
      </c>
      <c r="AG1932" s="1">
        <v>562.0</v>
      </c>
      <c r="AH1932" s="1" t="s">
        <v>4080</v>
      </c>
      <c r="AI1932" s="1" t="s">
        <v>2223</v>
      </c>
      <c r="AK1932" s="1">
        <v>1.0</v>
      </c>
      <c r="AL1932" s="2">
        <v>46066.7512037037</v>
      </c>
      <c r="AM1932" s="2">
        <v>46066.73773148148</v>
      </c>
      <c r="AO1932" s="1" t="s">
        <v>60</v>
      </c>
      <c r="AP1932" s="1">
        <v>1.0</v>
      </c>
      <c r="AQ1932" s="1">
        <v>3.29</v>
      </c>
      <c r="AR1932" s="1">
        <v>3.0</v>
      </c>
      <c r="AS1932" s="1">
        <v>911.0</v>
      </c>
    </row>
    <row r="1933" ht="15.75" hidden="1" customHeight="1">
      <c r="A1933" s="1">
        <v>1.016534584E9</v>
      </c>
      <c r="B1933" s="1" t="s">
        <v>45</v>
      </c>
      <c r="C1933" s="1">
        <v>1.004760674E9</v>
      </c>
      <c r="D1933" s="1" t="s">
        <v>968</v>
      </c>
      <c r="E1933" s="1" t="s">
        <v>4081</v>
      </c>
      <c r="F1933" s="1">
        <v>382334.0</v>
      </c>
      <c r="G1933" s="1">
        <v>1.016527042E9</v>
      </c>
      <c r="H1933" s="1" t="s">
        <v>91</v>
      </c>
      <c r="I1933" s="1" t="s">
        <v>343</v>
      </c>
      <c r="K1933" s="1" t="s">
        <v>50</v>
      </c>
      <c r="L1933" s="1" t="s">
        <v>66</v>
      </c>
      <c r="M1933" s="1">
        <v>0.0</v>
      </c>
      <c r="N1933" s="1">
        <v>1.0</v>
      </c>
      <c r="O1933" s="1" t="s">
        <v>52</v>
      </c>
      <c r="P1933" s="1" t="s">
        <v>173</v>
      </c>
      <c r="Q1933" s="1">
        <v>1.0</v>
      </c>
      <c r="R1933" s="2">
        <v>46059.487337962964</v>
      </c>
      <c r="S1933" s="2">
        <v>46062.489583333336</v>
      </c>
      <c r="T1933" s="2">
        <v>46062.46076388889</v>
      </c>
      <c r="U1933" s="1" t="s">
        <v>54</v>
      </c>
      <c r="V1933" s="1">
        <v>23.0</v>
      </c>
      <c r="W1933" s="2">
        <v>46062.479166666664</v>
      </c>
      <c r="X1933" s="2">
        <v>46062.457407407404</v>
      </c>
      <c r="Y1933" s="1" t="s">
        <v>55</v>
      </c>
      <c r="Z1933" s="1" t="s">
        <v>56</v>
      </c>
      <c r="AA1933" s="1">
        <v>1.2459118E7</v>
      </c>
      <c r="AB1933" s="1">
        <v>1.2045371E7</v>
      </c>
      <c r="AC1933" s="1" t="s">
        <v>4082</v>
      </c>
      <c r="AD1933" s="1">
        <v>70.0</v>
      </c>
      <c r="AE1933" s="1">
        <v>70.0</v>
      </c>
      <c r="AF1933" s="1">
        <v>98.0</v>
      </c>
      <c r="AG1933" s="1">
        <v>565.0</v>
      </c>
      <c r="AH1933" s="1" t="s">
        <v>4083</v>
      </c>
      <c r="AI1933" s="1" t="s">
        <v>2226</v>
      </c>
      <c r="AK1933" s="1">
        <v>1.0</v>
      </c>
      <c r="AL1933" s="2">
        <v>46069.509305555555</v>
      </c>
      <c r="AM1933" s="2">
        <v>46069.501076388886</v>
      </c>
      <c r="AO1933" s="1" t="s">
        <v>74</v>
      </c>
      <c r="AP1933" s="1">
        <v>1.0</v>
      </c>
      <c r="AQ1933" s="1">
        <v>2.19</v>
      </c>
      <c r="AR1933" s="1">
        <v>2.0</v>
      </c>
      <c r="AS1933" s="1">
        <v>914.0</v>
      </c>
    </row>
    <row r="1934" ht="15.75" hidden="1" customHeight="1">
      <c r="A1934" s="1">
        <v>1.016640693E9</v>
      </c>
      <c r="B1934" s="1" t="s">
        <v>45</v>
      </c>
      <c r="C1934" s="1">
        <v>1.004833505E9</v>
      </c>
      <c r="D1934" s="1" t="s">
        <v>1576</v>
      </c>
      <c r="E1934" s="1" t="s">
        <v>1720</v>
      </c>
      <c r="F1934" s="1">
        <v>433618.0</v>
      </c>
      <c r="G1934" s="1">
        <v>1.01662112E9</v>
      </c>
      <c r="H1934" s="1" t="s">
        <v>63</v>
      </c>
      <c r="I1934" s="1" t="s">
        <v>343</v>
      </c>
      <c r="K1934" s="1" t="s">
        <v>50</v>
      </c>
      <c r="L1934" s="1" t="s">
        <v>66</v>
      </c>
      <c r="M1934" s="1">
        <v>0.0</v>
      </c>
      <c r="N1934" s="1">
        <v>1.0</v>
      </c>
      <c r="O1934" s="1" t="s">
        <v>52</v>
      </c>
      <c r="P1934" s="1" t="s">
        <v>173</v>
      </c>
      <c r="Q1934" s="1">
        <v>1.0</v>
      </c>
      <c r="R1934" s="2">
        <v>46064.61591435185</v>
      </c>
      <c r="S1934" s="2">
        <v>46065.8125</v>
      </c>
      <c r="T1934" s="2">
        <v>46065.785046296296</v>
      </c>
      <c r="U1934" s="1" t="s">
        <v>54</v>
      </c>
      <c r="V1934" s="1">
        <v>161.0</v>
      </c>
      <c r="W1934" s="2">
        <v>46065.77777777778</v>
      </c>
      <c r="X1934" s="2">
        <v>46065.77297453704</v>
      </c>
      <c r="Y1934" s="1" t="s">
        <v>55</v>
      </c>
      <c r="Z1934" s="1" t="s">
        <v>56</v>
      </c>
      <c r="AA1934" s="1">
        <v>1.2473693E7</v>
      </c>
      <c r="AB1934" s="1">
        <v>1.2058938E7</v>
      </c>
      <c r="AC1934" s="1" t="s">
        <v>4084</v>
      </c>
      <c r="AD1934" s="1">
        <v>488.0</v>
      </c>
      <c r="AE1934" s="1">
        <v>488.0</v>
      </c>
      <c r="AF1934" s="1">
        <v>691.0</v>
      </c>
      <c r="AG1934" s="1">
        <v>571.0</v>
      </c>
      <c r="AH1934" s="1" t="s">
        <v>4085</v>
      </c>
      <c r="AI1934" s="1" t="s">
        <v>2229</v>
      </c>
      <c r="AK1934" s="1">
        <v>1.0</v>
      </c>
      <c r="AL1934" s="2">
        <v>46069.509375</v>
      </c>
      <c r="AM1934" s="2">
        <v>46069.50121527778</v>
      </c>
      <c r="AO1934" s="1" t="s">
        <v>74</v>
      </c>
      <c r="AP1934" s="1">
        <v>1.0</v>
      </c>
      <c r="AQ1934" s="1">
        <v>2.5</v>
      </c>
      <c r="AR1934" s="1">
        <v>2.0</v>
      </c>
      <c r="AS1934" s="1">
        <v>800.0</v>
      </c>
    </row>
    <row r="1935" ht="15.75" hidden="1" customHeight="1">
      <c r="A1935" s="1">
        <v>1.016610176E9</v>
      </c>
      <c r="B1935" s="1" t="s">
        <v>45</v>
      </c>
      <c r="C1935" s="1">
        <v>1.004833464E9</v>
      </c>
      <c r="D1935" s="1" t="s">
        <v>1471</v>
      </c>
      <c r="E1935" s="1" t="s">
        <v>1765</v>
      </c>
      <c r="F1935" s="1">
        <v>382897.0</v>
      </c>
      <c r="G1935" s="1">
        <v>1.016607707E9</v>
      </c>
      <c r="H1935" s="1" t="s">
        <v>365</v>
      </c>
      <c r="I1935" s="1" t="s">
        <v>343</v>
      </c>
      <c r="K1935" s="1" t="s">
        <v>50</v>
      </c>
      <c r="L1935" s="1" t="s">
        <v>66</v>
      </c>
      <c r="M1935" s="1">
        <v>0.0</v>
      </c>
      <c r="N1935" s="1">
        <v>1.0</v>
      </c>
      <c r="O1935" s="1" t="s">
        <v>52</v>
      </c>
      <c r="P1935" s="1" t="s">
        <v>85</v>
      </c>
      <c r="Q1935" s="1">
        <v>1.0</v>
      </c>
      <c r="R1935" s="2">
        <v>46064.61591435185</v>
      </c>
      <c r="S1935" s="2">
        <v>46065.614583333336</v>
      </c>
      <c r="T1935" s="2">
        <v>46065.536307870374</v>
      </c>
      <c r="U1935" s="1" t="s">
        <v>54</v>
      </c>
      <c r="V1935" s="1">
        <v>187.0</v>
      </c>
      <c r="W1935" s="2">
        <v>46065.510416666664</v>
      </c>
      <c r="X1935" s="2">
        <v>46065.41372685185</v>
      </c>
      <c r="Y1935" s="1" t="s">
        <v>55</v>
      </c>
      <c r="Z1935" s="1" t="s">
        <v>56</v>
      </c>
      <c r="AA1935" s="1">
        <v>1.2473664E7</v>
      </c>
      <c r="AB1935" s="1">
        <v>1.2058908E7</v>
      </c>
      <c r="AC1935" s="1" t="s">
        <v>4086</v>
      </c>
      <c r="AD1935" s="1">
        <v>566.0</v>
      </c>
      <c r="AE1935" s="1">
        <v>566.0</v>
      </c>
      <c r="AF1935" s="1">
        <v>764.0</v>
      </c>
      <c r="AG1935" s="1">
        <v>571.0</v>
      </c>
      <c r="AH1935" s="1" t="s">
        <v>4087</v>
      </c>
      <c r="AI1935" s="1" t="s">
        <v>2232</v>
      </c>
      <c r="AK1935" s="1">
        <v>1.0</v>
      </c>
      <c r="AL1935" s="2">
        <v>46069.42943287037</v>
      </c>
      <c r="AM1935" s="2">
        <v>46069.429143518515</v>
      </c>
      <c r="AO1935" s="1" t="s">
        <v>60</v>
      </c>
      <c r="AP1935" s="1">
        <v>1.0</v>
      </c>
      <c r="AQ1935" s="1">
        <v>0.0</v>
      </c>
      <c r="AR1935" s="1">
        <v>0.0</v>
      </c>
      <c r="AS1935" s="1">
        <v>800.0</v>
      </c>
    </row>
    <row r="1936" ht="15.75" hidden="1" customHeight="1">
      <c r="A1936" s="1">
        <v>1.016629662E9</v>
      </c>
      <c r="B1936" s="1" t="s">
        <v>45</v>
      </c>
      <c r="C1936" s="1">
        <v>1.004833464E9</v>
      </c>
      <c r="D1936" s="1" t="s">
        <v>1471</v>
      </c>
      <c r="E1936" s="1" t="s">
        <v>1765</v>
      </c>
      <c r="F1936" s="1">
        <v>382897.0</v>
      </c>
      <c r="G1936" s="1">
        <v>1.016607709E9</v>
      </c>
      <c r="H1936" s="1" t="s">
        <v>365</v>
      </c>
      <c r="I1936" s="1" t="s">
        <v>343</v>
      </c>
      <c r="K1936" s="1" t="s">
        <v>50</v>
      </c>
      <c r="L1936" s="1" t="s">
        <v>66</v>
      </c>
      <c r="M1936" s="1">
        <v>0.0</v>
      </c>
      <c r="N1936" s="1">
        <v>1.0</v>
      </c>
      <c r="O1936" s="1" t="s">
        <v>52</v>
      </c>
      <c r="P1936" s="1" t="s">
        <v>85</v>
      </c>
      <c r="Q1936" s="1">
        <v>1.0</v>
      </c>
      <c r="R1936" s="2">
        <v>46064.61591435185</v>
      </c>
      <c r="S1936" s="2">
        <v>46065.614583333336</v>
      </c>
      <c r="T1936" s="2">
        <v>46065.536307870374</v>
      </c>
      <c r="U1936" s="1" t="s">
        <v>54</v>
      </c>
      <c r="V1936" s="1">
        <v>161.0</v>
      </c>
      <c r="W1936" s="2">
        <v>46065.583333333336</v>
      </c>
      <c r="X1936" s="2">
        <v>46065.47828703704</v>
      </c>
      <c r="Y1936" s="1" t="s">
        <v>55</v>
      </c>
      <c r="Z1936" s="1" t="s">
        <v>56</v>
      </c>
      <c r="AA1936" s="1">
        <v>1.2473664E7</v>
      </c>
      <c r="AB1936" s="1">
        <v>1.2058908E7</v>
      </c>
      <c r="AC1936" s="1" t="s">
        <v>4088</v>
      </c>
      <c r="AD1936" s="1">
        <v>488.0</v>
      </c>
      <c r="AE1936" s="1">
        <v>488.0</v>
      </c>
      <c r="AF1936" s="1">
        <v>691.0</v>
      </c>
      <c r="AG1936" s="1">
        <v>567.0</v>
      </c>
      <c r="AH1936" s="1" t="s">
        <v>4089</v>
      </c>
      <c r="AI1936" s="1" t="s">
        <v>2235</v>
      </c>
      <c r="AK1936" s="1">
        <v>1.0</v>
      </c>
      <c r="AL1936" s="2">
        <v>46068.573969907404</v>
      </c>
      <c r="AM1936" s="2">
        <v>46068.57344907407</v>
      </c>
      <c r="AO1936" s="1" t="s">
        <v>82</v>
      </c>
      <c r="AP1936" s="1">
        <v>1.0</v>
      </c>
      <c r="AQ1936" s="1">
        <v>0.0</v>
      </c>
      <c r="AR1936" s="1">
        <v>0.0</v>
      </c>
      <c r="AS1936" s="1">
        <v>819.0</v>
      </c>
    </row>
    <row r="1937" ht="15.75" hidden="1" customHeight="1">
      <c r="A1937" s="1">
        <v>1.016419082E9</v>
      </c>
      <c r="B1937" s="1" t="s">
        <v>45</v>
      </c>
      <c r="C1937" s="1">
        <v>1.00473135E9</v>
      </c>
      <c r="D1937" s="1" t="s">
        <v>818</v>
      </c>
      <c r="E1937" s="1" t="s">
        <v>210</v>
      </c>
      <c r="F1937" s="1">
        <v>341221.0</v>
      </c>
      <c r="G1937" s="1">
        <v>1.016413342E9</v>
      </c>
      <c r="H1937" s="1" t="s">
        <v>48</v>
      </c>
      <c r="I1937" s="1" t="s">
        <v>343</v>
      </c>
      <c r="K1937" s="1" t="s">
        <v>50</v>
      </c>
      <c r="L1937" s="1" t="s">
        <v>66</v>
      </c>
      <c r="M1937" s="1">
        <v>0.0</v>
      </c>
      <c r="N1937" s="1">
        <v>1.0</v>
      </c>
      <c r="O1937" s="1" t="s">
        <v>52</v>
      </c>
      <c r="P1937" s="1" t="s">
        <v>211</v>
      </c>
      <c r="Q1937" s="1">
        <v>1.0</v>
      </c>
      <c r="R1937" s="2">
        <v>46057.53701388889</v>
      </c>
      <c r="S1937" s="2">
        <v>46058.541666666664</v>
      </c>
      <c r="T1937" s="2">
        <v>46058.400034722225</v>
      </c>
      <c r="U1937" s="1" t="s">
        <v>54</v>
      </c>
      <c r="V1937" s="1">
        <v>23.0</v>
      </c>
      <c r="W1937" s="2">
        <v>46057.916666666664</v>
      </c>
      <c r="X1937" s="2">
        <v>46057.9065625</v>
      </c>
      <c r="Y1937" s="1" t="s">
        <v>55</v>
      </c>
      <c r="Z1937" s="1" t="s">
        <v>56</v>
      </c>
      <c r="AA1937" s="1">
        <v>1.2452004E7</v>
      </c>
      <c r="AB1937" s="1">
        <v>1.2038096E7</v>
      </c>
      <c r="AC1937" s="1" t="s">
        <v>4090</v>
      </c>
      <c r="AD1937" s="1">
        <v>68.0</v>
      </c>
      <c r="AE1937" s="1">
        <v>68.0</v>
      </c>
      <c r="AF1937" s="1">
        <v>103.0</v>
      </c>
      <c r="AG1937" s="1">
        <v>562.0</v>
      </c>
      <c r="AH1937" s="1" t="s">
        <v>4091</v>
      </c>
      <c r="AI1937" s="1" t="s">
        <v>2239</v>
      </c>
      <c r="AK1937" s="1">
        <v>1.0</v>
      </c>
      <c r="AL1937" s="2">
        <v>46066.87956018518</v>
      </c>
      <c r="AM1937" s="2">
        <v>46066.87540509259</v>
      </c>
      <c r="AO1937" s="1" t="s">
        <v>103</v>
      </c>
      <c r="AP1937" s="1">
        <v>0.0</v>
      </c>
      <c r="AQ1937" s="1">
        <v>12.07</v>
      </c>
      <c r="AR1937" s="1">
        <v>11.0</v>
      </c>
      <c r="AS1937" s="1">
        <v>911.0</v>
      </c>
    </row>
    <row r="1938" ht="15.75" customHeight="1">
      <c r="A1938" s="1">
        <v>1.016479019E9</v>
      </c>
      <c r="B1938" s="1" t="s">
        <v>45</v>
      </c>
      <c r="C1938" s="1">
        <v>1.004760691E9</v>
      </c>
      <c r="D1938" s="1" t="s">
        <v>1003</v>
      </c>
      <c r="E1938" s="1" t="s">
        <v>3853</v>
      </c>
      <c r="F1938" s="1">
        <v>341219.0</v>
      </c>
      <c r="G1938" s="1">
        <v>1.016472176E9</v>
      </c>
      <c r="H1938" s="1" t="s">
        <v>63</v>
      </c>
      <c r="I1938" s="1" t="s">
        <v>343</v>
      </c>
      <c r="K1938" s="1" t="s">
        <v>50</v>
      </c>
      <c r="L1938" s="1" t="s">
        <v>66</v>
      </c>
      <c r="M1938" s="1">
        <v>0.0</v>
      </c>
      <c r="N1938" s="1">
        <v>1.0</v>
      </c>
      <c r="O1938" s="1" t="s">
        <v>52</v>
      </c>
      <c r="P1938" s="1" t="s">
        <v>211</v>
      </c>
      <c r="Q1938" s="1">
        <v>1.0</v>
      </c>
      <c r="R1938" s="2">
        <v>46059.487337962964</v>
      </c>
      <c r="S1938" s="2">
        <v>46062.489583333336</v>
      </c>
      <c r="T1938" s="2">
        <v>46062.45414351852</v>
      </c>
      <c r="U1938" s="1" t="s">
        <v>54</v>
      </c>
      <c r="V1938" s="1">
        <v>22.0</v>
      </c>
      <c r="W1938" s="2">
        <v>46059.885416666664</v>
      </c>
      <c r="X1938" s="2">
        <v>46059.75240740741</v>
      </c>
      <c r="Y1938" s="1" t="s">
        <v>55</v>
      </c>
      <c r="Z1938" s="1" t="s">
        <v>56</v>
      </c>
      <c r="AA1938" s="1">
        <v>1.245911E7</v>
      </c>
      <c r="AB1938" s="1">
        <v>1.2045363E7</v>
      </c>
      <c r="AC1938" s="1" t="s">
        <v>4092</v>
      </c>
      <c r="AD1938" s="1">
        <v>66.0</v>
      </c>
      <c r="AE1938" s="1">
        <v>66.0</v>
      </c>
      <c r="AF1938" s="3">
        <v>98.0</v>
      </c>
      <c r="AG1938" s="1">
        <v>567.0</v>
      </c>
      <c r="AH1938" s="1" t="s">
        <v>4093</v>
      </c>
      <c r="AI1938" s="1" t="s">
        <v>2242</v>
      </c>
      <c r="AK1938" s="1">
        <v>1.0</v>
      </c>
      <c r="AL1938" s="2">
        <v>46066.879479166666</v>
      </c>
      <c r="AM1938" s="2">
        <v>46066.872395833336</v>
      </c>
      <c r="AO1938" s="1" t="s">
        <v>103</v>
      </c>
      <c r="AP1938" s="1">
        <v>0.0</v>
      </c>
      <c r="AQ1938" s="1">
        <v>8.55</v>
      </c>
      <c r="AR1938" s="1">
        <v>7.0</v>
      </c>
      <c r="AS1938" s="1">
        <v>819.0</v>
      </c>
    </row>
    <row r="1939" ht="15.75" customHeight="1">
      <c r="A1939" s="1">
        <v>1.016613316E9</v>
      </c>
      <c r="B1939" s="1" t="s">
        <v>45</v>
      </c>
      <c r="C1939" s="1">
        <v>1.00483347E9</v>
      </c>
      <c r="D1939" s="1" t="s">
        <v>1495</v>
      </c>
      <c r="E1939" s="1" t="s">
        <v>460</v>
      </c>
      <c r="F1939" s="1">
        <v>342398.0</v>
      </c>
      <c r="G1939" s="1">
        <v>1.016607734E9</v>
      </c>
      <c r="H1939" s="1" t="s">
        <v>63</v>
      </c>
      <c r="I1939" s="1" t="s">
        <v>343</v>
      </c>
      <c r="K1939" s="1" t="s">
        <v>50</v>
      </c>
      <c r="L1939" s="1" t="s">
        <v>66</v>
      </c>
      <c r="M1939" s="1">
        <v>0.0</v>
      </c>
      <c r="N1939" s="1">
        <v>1.0</v>
      </c>
      <c r="O1939" s="1" t="s">
        <v>52</v>
      </c>
      <c r="P1939" s="1" t="s">
        <v>211</v>
      </c>
      <c r="Q1939" s="1">
        <v>1.0</v>
      </c>
      <c r="R1939" s="2">
        <v>46064.61591435185</v>
      </c>
      <c r="S1939" s="2">
        <v>46065.614583333336</v>
      </c>
      <c r="T1939" s="2">
        <v>46065.47996527778</v>
      </c>
      <c r="U1939" s="1" t="s">
        <v>54</v>
      </c>
      <c r="V1939" s="1">
        <v>175.0</v>
      </c>
      <c r="W1939" s="2">
        <v>46064.989583333336</v>
      </c>
      <c r="X1939" s="2">
        <v>46064.8858912037</v>
      </c>
      <c r="Y1939" s="1" t="s">
        <v>55</v>
      </c>
      <c r="Z1939" s="1" t="s">
        <v>56</v>
      </c>
      <c r="AA1939" s="1">
        <v>1.2473661E7</v>
      </c>
      <c r="AB1939" s="1">
        <v>1.2058905E7</v>
      </c>
      <c r="AC1939" s="1" t="s">
        <v>4094</v>
      </c>
      <c r="AD1939" s="1">
        <v>530.0</v>
      </c>
      <c r="AE1939" s="1">
        <v>530.0</v>
      </c>
      <c r="AF1939" s="3">
        <v>764.0</v>
      </c>
      <c r="AG1939" s="1">
        <v>574.0</v>
      </c>
      <c r="AH1939" s="1" t="s">
        <v>4095</v>
      </c>
      <c r="AI1939" s="1" t="s">
        <v>2245</v>
      </c>
      <c r="AK1939" s="1">
        <v>1.0</v>
      </c>
      <c r="AL1939" s="2">
        <v>46066.88170138889</v>
      </c>
      <c r="AM1939" s="2">
        <v>46066.88025462963</v>
      </c>
      <c r="AO1939" s="1" t="s">
        <v>60</v>
      </c>
      <c r="AP1939" s="1">
        <v>1.0</v>
      </c>
      <c r="AQ1939" s="1">
        <v>1.25</v>
      </c>
      <c r="AR1939" s="1">
        <v>1.0</v>
      </c>
      <c r="AS1939" s="1">
        <v>803.0</v>
      </c>
    </row>
    <row r="1940" ht="15.75" hidden="1" customHeight="1">
      <c r="A1940" s="1">
        <v>1.016730094E9</v>
      </c>
      <c r="B1940" s="1" t="s">
        <v>45</v>
      </c>
      <c r="C1940" s="1">
        <v>1.004862581E9</v>
      </c>
      <c r="D1940" s="1" t="s">
        <v>2211</v>
      </c>
      <c r="E1940" s="1" t="s">
        <v>3597</v>
      </c>
      <c r="F1940" s="1">
        <v>326361.0</v>
      </c>
      <c r="G1940" s="1">
        <v>1.016669927E9</v>
      </c>
      <c r="H1940" s="1" t="s">
        <v>63</v>
      </c>
      <c r="I1940" s="1" t="s">
        <v>343</v>
      </c>
      <c r="K1940" s="1" t="s">
        <v>50</v>
      </c>
      <c r="L1940" s="1" t="s">
        <v>51</v>
      </c>
      <c r="M1940" s="1">
        <v>0.0</v>
      </c>
      <c r="N1940" s="1">
        <v>1.0</v>
      </c>
      <c r="O1940" s="1" t="s">
        <v>52</v>
      </c>
      <c r="P1940" s="1" t="s">
        <v>154</v>
      </c>
      <c r="Q1940" s="1">
        <v>1.0</v>
      </c>
      <c r="R1940" s="2">
        <v>46066.57140046296</v>
      </c>
      <c r="S1940" s="2">
        <v>46071.572916666664</v>
      </c>
      <c r="T1940" s="2">
        <v>46070.50203703704</v>
      </c>
      <c r="U1940" s="1" t="s">
        <v>54</v>
      </c>
      <c r="V1940" s="1">
        <v>168.0</v>
      </c>
      <c r="W1940" s="2">
        <v>46070.614583333336</v>
      </c>
      <c r="X1940" s="2">
        <v>46070.44935185185</v>
      </c>
      <c r="Y1940" s="1" t="s">
        <v>55</v>
      </c>
      <c r="Z1940" s="1" t="s">
        <v>56</v>
      </c>
      <c r="AA1940" s="1">
        <v>1.2480495E7</v>
      </c>
      <c r="AB1940" s="1">
        <v>1.2065884E7</v>
      </c>
      <c r="AC1940" s="1" t="s">
        <v>4096</v>
      </c>
      <c r="AD1940" s="1">
        <v>508.0</v>
      </c>
      <c r="AE1940" s="1">
        <v>508.0</v>
      </c>
      <c r="AF1940" s="1">
        <v>911.0</v>
      </c>
      <c r="AG1940" s="1">
        <v>562.0</v>
      </c>
      <c r="AH1940" s="1" t="s">
        <v>4097</v>
      </c>
      <c r="AI1940" s="1" t="s">
        <v>2248</v>
      </c>
      <c r="AK1940" s="1">
        <v>1.0</v>
      </c>
      <c r="AL1940" s="2">
        <v>46069.45553240741</v>
      </c>
      <c r="AM1940" s="2">
        <v>46069.45371527778</v>
      </c>
      <c r="AO1940" s="1" t="s">
        <v>74</v>
      </c>
      <c r="AP1940" s="1">
        <v>1.0</v>
      </c>
      <c r="AQ1940" s="1">
        <v>2.2</v>
      </c>
      <c r="AR1940" s="1">
        <v>2.0</v>
      </c>
      <c r="AS1940" s="1">
        <v>911.0</v>
      </c>
    </row>
    <row r="1941" ht="15.75" hidden="1" customHeight="1">
      <c r="A1941" s="1">
        <v>1.016710614E9</v>
      </c>
      <c r="B1941" s="1" t="s">
        <v>45</v>
      </c>
      <c r="C1941" s="1">
        <v>1.004862581E9</v>
      </c>
      <c r="D1941" s="1" t="s">
        <v>2211</v>
      </c>
      <c r="E1941" s="1" t="s">
        <v>398</v>
      </c>
      <c r="F1941" s="1">
        <v>304622.0</v>
      </c>
      <c r="G1941" s="1">
        <v>1.016669928E9</v>
      </c>
      <c r="H1941" s="1" t="s">
        <v>63</v>
      </c>
      <c r="I1941" s="1" t="s">
        <v>343</v>
      </c>
      <c r="K1941" s="1" t="s">
        <v>50</v>
      </c>
      <c r="L1941" s="1" t="s">
        <v>51</v>
      </c>
      <c r="M1941" s="1">
        <v>0.0</v>
      </c>
      <c r="N1941" s="1">
        <v>1.0</v>
      </c>
      <c r="O1941" s="1" t="s">
        <v>52</v>
      </c>
      <c r="P1941" s="1" t="s">
        <v>154</v>
      </c>
      <c r="Q1941" s="1">
        <v>1.0</v>
      </c>
      <c r="R1941" s="2">
        <v>46066.57140046296</v>
      </c>
      <c r="S1941" s="2">
        <v>46071.572916666664</v>
      </c>
      <c r="T1941" s="2">
        <v>46070.50203703704</v>
      </c>
      <c r="U1941" s="1" t="s">
        <v>54</v>
      </c>
      <c r="V1941" s="1">
        <v>168.0</v>
      </c>
      <c r="W1941" s="2">
        <v>46069.552083333336</v>
      </c>
      <c r="X1941" s="2">
        <v>46069.46954861111</v>
      </c>
      <c r="Y1941" s="1" t="s">
        <v>55</v>
      </c>
      <c r="Z1941" s="1" t="s">
        <v>56</v>
      </c>
      <c r="AA1941" s="1">
        <v>1.2480495E7</v>
      </c>
      <c r="AB1941" s="1">
        <v>1.2065884E7</v>
      </c>
      <c r="AC1941" s="1" t="s">
        <v>4098</v>
      </c>
      <c r="AD1941" s="1">
        <v>510.0</v>
      </c>
      <c r="AE1941" s="1">
        <v>510.0</v>
      </c>
      <c r="AF1941" s="1">
        <v>819.0</v>
      </c>
      <c r="AG1941" s="1">
        <v>567.0</v>
      </c>
      <c r="AH1941" s="1" t="s">
        <v>4099</v>
      </c>
      <c r="AI1941" s="1" t="s">
        <v>2251</v>
      </c>
      <c r="AK1941" s="1">
        <v>1.0</v>
      </c>
      <c r="AL1941" s="2">
        <v>46068.59821759259</v>
      </c>
      <c r="AM1941" s="2">
        <v>46068.59105324074</v>
      </c>
      <c r="AO1941" s="1" t="s">
        <v>74</v>
      </c>
      <c r="AP1941" s="1">
        <v>1.0</v>
      </c>
      <c r="AQ1941" s="1">
        <v>7.33</v>
      </c>
      <c r="AR1941" s="1">
        <v>6.0</v>
      </c>
      <c r="AS1941" s="1">
        <v>819.0</v>
      </c>
    </row>
    <row r="1942" ht="15.75" hidden="1" customHeight="1">
      <c r="A1942" s="1">
        <v>1.016633784E9</v>
      </c>
      <c r="B1942" s="1" t="s">
        <v>45</v>
      </c>
      <c r="C1942" s="1">
        <v>1.004834507E9</v>
      </c>
      <c r="D1942" s="1" t="s">
        <v>1775</v>
      </c>
      <c r="E1942" s="1" t="s">
        <v>47</v>
      </c>
      <c r="F1942" s="1">
        <v>382331.0</v>
      </c>
      <c r="G1942" s="1">
        <v>1.016612238E9</v>
      </c>
      <c r="H1942" s="1" t="s">
        <v>449</v>
      </c>
      <c r="I1942" s="1" t="s">
        <v>343</v>
      </c>
      <c r="K1942" s="1" t="s">
        <v>50</v>
      </c>
      <c r="L1942" s="1" t="s">
        <v>66</v>
      </c>
      <c r="M1942" s="1">
        <v>0.0</v>
      </c>
      <c r="N1942" s="1">
        <v>1.0</v>
      </c>
      <c r="O1942" s="1" t="s">
        <v>52</v>
      </c>
      <c r="P1942" s="1" t="s">
        <v>53</v>
      </c>
      <c r="Q1942" s="1">
        <v>1.0</v>
      </c>
      <c r="R1942" s="2">
        <v>46064.725694444445</v>
      </c>
      <c r="S1942" s="2">
        <v>46065.729166666664</v>
      </c>
      <c r="T1942" s="2">
        <v>46065.75630787037</v>
      </c>
      <c r="U1942" s="1" t="s">
        <v>54</v>
      </c>
      <c r="V1942" s="1">
        <v>144.0</v>
      </c>
      <c r="W1942" s="2">
        <v>46065.697916666664</v>
      </c>
      <c r="X1942" s="2">
        <v>46065.71574074074</v>
      </c>
      <c r="Y1942" s="1" t="s">
        <v>55</v>
      </c>
      <c r="Z1942" s="1" t="s">
        <v>56</v>
      </c>
      <c r="AA1942" s="1">
        <v>1.2473977E7</v>
      </c>
      <c r="AB1942" s="1">
        <v>1.2059234E7</v>
      </c>
      <c r="AC1942" s="1" t="s">
        <v>4100</v>
      </c>
      <c r="AD1942" s="1">
        <v>436.0</v>
      </c>
      <c r="AE1942" s="1">
        <v>436.0</v>
      </c>
      <c r="AF1942" s="1">
        <v>755.0</v>
      </c>
      <c r="AG1942" s="1">
        <v>824.0</v>
      </c>
      <c r="AH1942" s="1" t="s">
        <v>4101</v>
      </c>
      <c r="AI1942" s="1" t="s">
        <v>2254</v>
      </c>
      <c r="AK1942" s="1">
        <v>1.0</v>
      </c>
      <c r="AL1942" s="2">
        <v>46069.416238425925</v>
      </c>
      <c r="AM1942" s="2">
        <v>46069.41590277778</v>
      </c>
      <c r="AO1942" s="1" t="s">
        <v>60</v>
      </c>
      <c r="AP1942" s="1">
        <v>1.0</v>
      </c>
      <c r="AQ1942" s="1">
        <v>0.74</v>
      </c>
      <c r="AR1942" s="1">
        <v>1.0</v>
      </c>
      <c r="AS1942" s="1">
        <v>1344.0</v>
      </c>
    </row>
    <row r="1943" ht="15.75" hidden="1" customHeight="1">
      <c r="A1943" s="1">
        <v>1.016439203E9</v>
      </c>
      <c r="B1943" s="1" t="s">
        <v>45</v>
      </c>
      <c r="C1943" s="1">
        <v>1.004718848E9</v>
      </c>
      <c r="D1943" s="1" t="s">
        <v>666</v>
      </c>
      <c r="E1943" s="1" t="s">
        <v>2270</v>
      </c>
      <c r="F1943" s="1">
        <v>324546.0</v>
      </c>
      <c r="G1943" s="1">
        <v>1.016404656E9</v>
      </c>
      <c r="H1943" s="1" t="s">
        <v>63</v>
      </c>
      <c r="I1943" s="1" t="s">
        <v>343</v>
      </c>
      <c r="K1943" s="1" t="s">
        <v>50</v>
      </c>
      <c r="L1943" s="1" t="s">
        <v>51</v>
      </c>
      <c r="M1943" s="1">
        <v>0.0</v>
      </c>
      <c r="N1943" s="1">
        <v>1.0</v>
      </c>
      <c r="O1943" s="1" t="s">
        <v>52</v>
      </c>
      <c r="P1943" s="1" t="s">
        <v>192</v>
      </c>
      <c r="Q1943" s="1">
        <v>1.0</v>
      </c>
      <c r="R1943" s="2">
        <v>46056.70673611111</v>
      </c>
      <c r="S1943" s="2">
        <v>46058.708333333336</v>
      </c>
      <c r="T1943" s="2">
        <v>46058.54072916666</v>
      </c>
      <c r="U1943" s="1" t="s">
        <v>54</v>
      </c>
      <c r="V1943" s="1">
        <v>10.0</v>
      </c>
      <c r="W1943" s="2">
        <v>46058.645833333336</v>
      </c>
      <c r="X1943" s="2">
        <v>46058.53439814815</v>
      </c>
      <c r="Y1943" s="1" t="s">
        <v>55</v>
      </c>
      <c r="Z1943" s="1" t="s">
        <v>56</v>
      </c>
      <c r="AA1943" s="1">
        <v>1.2448943E7</v>
      </c>
      <c r="AB1943" s="1">
        <v>1.2035155E7</v>
      </c>
      <c r="AC1943" s="1" t="s">
        <v>4102</v>
      </c>
      <c r="AD1943" s="1">
        <v>6.0</v>
      </c>
      <c r="AE1943" s="1">
        <v>6.0</v>
      </c>
      <c r="AF1943" s="1">
        <v>8.0</v>
      </c>
      <c r="AG1943" s="1">
        <v>562.0</v>
      </c>
      <c r="AH1943" s="1" t="s">
        <v>4103</v>
      </c>
      <c r="AI1943" s="1" t="s">
        <v>2257</v>
      </c>
      <c r="AK1943" s="1">
        <v>1.0</v>
      </c>
      <c r="AL1943" s="2">
        <v>46069.5703125</v>
      </c>
      <c r="AM1943" s="2">
        <v>46069.3775</v>
      </c>
      <c r="AO1943" s="1" t="s">
        <v>82</v>
      </c>
      <c r="AP1943" s="1">
        <v>1.0</v>
      </c>
      <c r="AQ1943" s="1">
        <v>0.0</v>
      </c>
      <c r="AR1943" s="1">
        <v>0.0</v>
      </c>
      <c r="AS1943" s="1">
        <v>911.0</v>
      </c>
    </row>
    <row r="1944" ht="15.75" hidden="1" customHeight="1">
      <c r="A1944" s="1">
        <v>1.016634696E9</v>
      </c>
      <c r="B1944" s="1" t="s">
        <v>45</v>
      </c>
      <c r="C1944" s="1">
        <v>1.004834507E9</v>
      </c>
      <c r="D1944" s="1" t="s">
        <v>1775</v>
      </c>
      <c r="E1944" s="1" t="s">
        <v>1130</v>
      </c>
      <c r="F1944" s="1">
        <v>174121.0</v>
      </c>
      <c r="G1944" s="1">
        <v>1.016610998E9</v>
      </c>
      <c r="H1944" s="1" t="s">
        <v>449</v>
      </c>
      <c r="I1944" s="1" t="s">
        <v>343</v>
      </c>
      <c r="K1944" s="1" t="s">
        <v>50</v>
      </c>
      <c r="L1944" s="1" t="s">
        <v>66</v>
      </c>
      <c r="M1944" s="1">
        <v>0.0</v>
      </c>
      <c r="N1944" s="1">
        <v>1.0</v>
      </c>
      <c r="O1944" s="1" t="s">
        <v>52</v>
      </c>
      <c r="P1944" s="1" t="s">
        <v>85</v>
      </c>
      <c r="Q1944" s="1">
        <v>1.0</v>
      </c>
      <c r="R1944" s="2">
        <v>46064.725694444445</v>
      </c>
      <c r="S1944" s="2">
        <v>46065.729166666664</v>
      </c>
      <c r="T1944" s="2">
        <v>46065.75630787037</v>
      </c>
      <c r="U1944" s="1" t="s">
        <v>54</v>
      </c>
      <c r="V1944" s="1">
        <v>132.0</v>
      </c>
      <c r="W1944" s="2">
        <v>46065.708333333336</v>
      </c>
      <c r="X1944" s="2">
        <v>46065.715775462966</v>
      </c>
      <c r="Y1944" s="1" t="s">
        <v>55</v>
      </c>
      <c r="Z1944" s="1" t="s">
        <v>56</v>
      </c>
      <c r="AA1944" s="1">
        <v>1.2473977E7</v>
      </c>
      <c r="AB1944" s="1">
        <v>1.205923E7</v>
      </c>
      <c r="AC1944" s="1" t="s">
        <v>4104</v>
      </c>
      <c r="AD1944" s="1">
        <v>399.0</v>
      </c>
      <c r="AE1944" s="1">
        <v>399.0</v>
      </c>
      <c r="AF1944" s="1">
        <v>755.0</v>
      </c>
      <c r="AG1944" s="1">
        <v>565.0</v>
      </c>
      <c r="AH1944" s="1" t="s">
        <v>4105</v>
      </c>
      <c r="AI1944" s="1" t="s">
        <v>2260</v>
      </c>
      <c r="AK1944" s="1">
        <v>1.0</v>
      </c>
      <c r="AL1944" s="2">
        <v>46068.57913194445</v>
      </c>
      <c r="AM1944" s="2">
        <v>46068.57871527778</v>
      </c>
      <c r="AO1944" s="1" t="s">
        <v>82</v>
      </c>
      <c r="AP1944" s="1">
        <v>1.0</v>
      </c>
      <c r="AQ1944" s="1">
        <v>0.0</v>
      </c>
      <c r="AR1944" s="1">
        <v>0.0</v>
      </c>
      <c r="AS1944" s="1">
        <v>914.0</v>
      </c>
    </row>
    <row r="1945" ht="15.75" hidden="1" customHeight="1">
      <c r="A1945" s="1">
        <v>1.016629811E9</v>
      </c>
      <c r="B1945" s="1" t="s">
        <v>45</v>
      </c>
      <c r="C1945" s="1">
        <v>1.004833466E9</v>
      </c>
      <c r="D1945" s="1" t="s">
        <v>1479</v>
      </c>
      <c r="E1945" s="1" t="s">
        <v>702</v>
      </c>
      <c r="F1945" s="1">
        <v>434609.0</v>
      </c>
      <c r="G1945" s="1">
        <v>1.016608983E9</v>
      </c>
      <c r="H1945" s="1" t="s">
        <v>63</v>
      </c>
      <c r="I1945" s="1" t="s">
        <v>343</v>
      </c>
      <c r="K1945" s="1" t="s">
        <v>50</v>
      </c>
      <c r="L1945" s="1" t="s">
        <v>66</v>
      </c>
      <c r="M1945" s="1">
        <v>0.0</v>
      </c>
      <c r="N1945" s="1">
        <v>1.0</v>
      </c>
      <c r="O1945" s="1" t="s">
        <v>52</v>
      </c>
      <c r="P1945" s="1" t="s">
        <v>165</v>
      </c>
      <c r="Q1945" s="1">
        <v>1.0</v>
      </c>
      <c r="R1945" s="2">
        <v>46064.61591435185</v>
      </c>
      <c r="S1945" s="2">
        <v>46065.708333333336</v>
      </c>
      <c r="T1945" s="2">
        <v>46065.70693287037</v>
      </c>
      <c r="U1945" s="1" t="s">
        <v>54</v>
      </c>
      <c r="V1945" s="1">
        <v>147.0</v>
      </c>
      <c r="W1945" s="2">
        <v>46065.59375</v>
      </c>
      <c r="X1945" s="2">
        <v>46065.52480324074</v>
      </c>
      <c r="Y1945" s="1" t="s">
        <v>55</v>
      </c>
      <c r="Z1945" s="1" t="s">
        <v>56</v>
      </c>
      <c r="AA1945" s="1">
        <v>1.2473668E7</v>
      </c>
      <c r="AB1945" s="1">
        <v>1.2058911E7</v>
      </c>
      <c r="AC1945" s="1" t="s">
        <v>4106</v>
      </c>
      <c r="AD1945" s="1">
        <v>446.0</v>
      </c>
      <c r="AE1945" s="1">
        <v>446.0</v>
      </c>
      <c r="AF1945" s="1">
        <v>764.0</v>
      </c>
      <c r="AG1945" s="1">
        <v>879.0</v>
      </c>
      <c r="AH1945" s="1" t="s">
        <v>4107</v>
      </c>
      <c r="AI1945" s="1" t="s">
        <v>2263</v>
      </c>
      <c r="AK1945" s="1">
        <v>1.0</v>
      </c>
      <c r="AL1945" s="2">
        <v>46069.40744212963</v>
      </c>
      <c r="AM1945" s="2">
        <v>46069.39571759259</v>
      </c>
      <c r="AO1945" s="1" t="s">
        <v>60</v>
      </c>
      <c r="AP1945" s="1">
        <v>1.0</v>
      </c>
      <c r="AQ1945" s="1">
        <v>5.05</v>
      </c>
      <c r="AR1945" s="1">
        <v>6.0</v>
      </c>
      <c r="AS1945" s="1">
        <v>1189.0</v>
      </c>
    </row>
    <row r="1946" ht="15.75" hidden="1" customHeight="1">
      <c r="A1946" s="1">
        <v>1.016733042E9</v>
      </c>
      <c r="B1946" s="1" t="s">
        <v>45</v>
      </c>
      <c r="C1946" s="1">
        <v>1.004862527E9</v>
      </c>
      <c r="D1946" s="1" t="s">
        <v>2017</v>
      </c>
      <c r="E1946" s="1" t="s">
        <v>443</v>
      </c>
      <c r="F1946" s="1">
        <v>564017.0</v>
      </c>
      <c r="G1946" s="1">
        <v>1.016670958E9</v>
      </c>
      <c r="H1946" s="1" t="s">
        <v>48</v>
      </c>
      <c r="I1946" s="1" t="s">
        <v>343</v>
      </c>
      <c r="K1946" s="1" t="s">
        <v>50</v>
      </c>
      <c r="L1946" s="1" t="s">
        <v>51</v>
      </c>
      <c r="M1946" s="1">
        <v>0.0</v>
      </c>
      <c r="N1946" s="1">
        <v>1.0</v>
      </c>
      <c r="O1946" s="1" t="s">
        <v>52</v>
      </c>
      <c r="P1946" s="1" t="s">
        <v>200</v>
      </c>
      <c r="Q1946" s="1">
        <v>1.0</v>
      </c>
      <c r="R1946" s="2">
        <v>46066.57140046296</v>
      </c>
      <c r="S1946" s="2">
        <v>46071.572916666664</v>
      </c>
      <c r="T1946" s="2">
        <v>46069.69894675926</v>
      </c>
      <c r="U1946" s="1" t="s">
        <v>54</v>
      </c>
      <c r="V1946" s="1">
        <v>168.0</v>
      </c>
      <c r="W1946" s="2">
        <v>46070.28125</v>
      </c>
      <c r="X1946" s="2">
        <v>46069.56459490741</v>
      </c>
      <c r="Y1946" s="1" t="s">
        <v>55</v>
      </c>
      <c r="Z1946" s="1" t="s">
        <v>56</v>
      </c>
      <c r="AA1946" s="1">
        <v>1.2480457E7</v>
      </c>
      <c r="AB1946" s="1">
        <v>1.2065847E7</v>
      </c>
      <c r="AC1946" s="1" t="s">
        <v>4108</v>
      </c>
      <c r="AD1946" s="1">
        <v>509.0</v>
      </c>
      <c r="AE1946" s="1">
        <v>509.0</v>
      </c>
      <c r="AF1946" s="1">
        <v>914.0</v>
      </c>
      <c r="AG1946" s="1">
        <v>561.0</v>
      </c>
      <c r="AH1946" s="1" t="s">
        <v>4109</v>
      </c>
      <c r="AI1946" s="1" t="s">
        <v>2266</v>
      </c>
      <c r="AK1946" s="1">
        <v>1.0</v>
      </c>
      <c r="AL1946" s="2">
        <v>46069.533171296294</v>
      </c>
      <c r="AM1946" s="2">
        <v>46069.52546296296</v>
      </c>
      <c r="AO1946" s="1" t="s">
        <v>82</v>
      </c>
      <c r="AP1946" s="1">
        <v>1.0</v>
      </c>
      <c r="AQ1946" s="1">
        <v>3.28</v>
      </c>
      <c r="AR1946" s="1">
        <v>3.0</v>
      </c>
      <c r="AS1946" s="1">
        <v>914.0</v>
      </c>
    </row>
    <row r="1947" ht="15.75" hidden="1" customHeight="1">
      <c r="A1947" s="1">
        <v>1.016731864E9</v>
      </c>
      <c r="B1947" s="1" t="s">
        <v>45</v>
      </c>
      <c r="C1947" s="1">
        <v>1.004862533E9</v>
      </c>
      <c r="D1947" s="1" t="s">
        <v>2031</v>
      </c>
      <c r="E1947" s="1" t="s">
        <v>866</v>
      </c>
      <c r="F1947" s="1">
        <v>639386.0</v>
      </c>
      <c r="G1947" s="1">
        <v>1.01667096E9</v>
      </c>
      <c r="H1947" s="1" t="s">
        <v>63</v>
      </c>
      <c r="I1947" s="1" t="s">
        <v>343</v>
      </c>
      <c r="K1947" s="1" t="s">
        <v>50</v>
      </c>
      <c r="L1947" s="1" t="s">
        <v>51</v>
      </c>
      <c r="M1947" s="1">
        <v>0.0</v>
      </c>
      <c r="N1947" s="1">
        <v>1.0</v>
      </c>
      <c r="O1947" s="1" t="s">
        <v>52</v>
      </c>
      <c r="P1947" s="1" t="s">
        <v>242</v>
      </c>
      <c r="Q1947" s="1">
        <v>1.0</v>
      </c>
      <c r="R1947" s="2">
        <v>46066.57140046296</v>
      </c>
      <c r="S1947" s="2">
        <v>46071.572916666664</v>
      </c>
      <c r="T1947" s="2">
        <v>46070.49659722222</v>
      </c>
      <c r="U1947" s="1" t="s">
        <v>54</v>
      </c>
      <c r="V1947" s="1">
        <v>168.0</v>
      </c>
      <c r="W1947" s="2">
        <v>46069.635416666664</v>
      </c>
      <c r="X1947" s="2">
        <v>46069.51179398148</v>
      </c>
      <c r="Y1947" s="1" t="s">
        <v>55</v>
      </c>
      <c r="Z1947" s="1" t="s">
        <v>56</v>
      </c>
      <c r="AA1947" s="1">
        <v>1.2480458E7</v>
      </c>
      <c r="AB1947" s="1">
        <v>1.2065848E7</v>
      </c>
      <c r="AC1947" s="1" t="s">
        <v>4110</v>
      </c>
      <c r="AD1947" s="1">
        <v>508.0</v>
      </c>
      <c r="AE1947" s="1">
        <v>508.0</v>
      </c>
      <c r="AF1947" s="1">
        <v>911.0</v>
      </c>
      <c r="AG1947" s="1">
        <v>562.0</v>
      </c>
      <c r="AH1947" s="1" t="s">
        <v>4111</v>
      </c>
      <c r="AI1947" s="1" t="s">
        <v>2269</v>
      </c>
      <c r="AK1947" s="1">
        <v>1.0</v>
      </c>
      <c r="AL1947" s="2">
        <v>46069.499131944445</v>
      </c>
      <c r="AM1947" s="2">
        <v>46069.49884259259</v>
      </c>
      <c r="AP1947" s="1">
        <v>1.0</v>
      </c>
      <c r="AQ1947" s="1">
        <v>1.1</v>
      </c>
      <c r="AR1947" s="1">
        <v>1.0</v>
      </c>
      <c r="AS1947" s="1">
        <v>911.0</v>
      </c>
    </row>
    <row r="1948" ht="15.75" hidden="1" customHeight="1">
      <c r="A1948" s="1">
        <v>1.016477282E9</v>
      </c>
      <c r="B1948" s="1" t="s">
        <v>45</v>
      </c>
      <c r="C1948" s="1">
        <v>1.004760753E9</v>
      </c>
      <c r="D1948" s="1" t="s">
        <v>1182</v>
      </c>
      <c r="E1948" s="1" t="s">
        <v>1763</v>
      </c>
      <c r="F1948" s="1">
        <v>292012.0</v>
      </c>
      <c r="G1948" s="1">
        <v>1.016472353E9</v>
      </c>
      <c r="H1948" s="1" t="s">
        <v>48</v>
      </c>
      <c r="I1948" s="1" t="s">
        <v>343</v>
      </c>
      <c r="K1948" s="1" t="s">
        <v>50</v>
      </c>
      <c r="L1948" s="1" t="s">
        <v>51</v>
      </c>
      <c r="M1948" s="1">
        <v>0.0</v>
      </c>
      <c r="N1948" s="1">
        <v>1.0</v>
      </c>
      <c r="O1948" s="1" t="s">
        <v>52</v>
      </c>
      <c r="P1948" s="1" t="s">
        <v>192</v>
      </c>
      <c r="Q1948" s="1">
        <v>1.0</v>
      </c>
      <c r="R1948" s="2">
        <v>46059.48767361111</v>
      </c>
      <c r="S1948" s="2">
        <v>46063.489583333336</v>
      </c>
      <c r="T1948" s="2">
        <v>46062.467627314814</v>
      </c>
      <c r="U1948" s="1" t="s">
        <v>54</v>
      </c>
      <c r="V1948" s="1">
        <v>18.0</v>
      </c>
      <c r="W1948" s="2">
        <v>46062.541666666664</v>
      </c>
      <c r="X1948" s="2">
        <v>46060.64601851852</v>
      </c>
      <c r="Y1948" s="1" t="s">
        <v>55</v>
      </c>
      <c r="Z1948" s="1" t="s">
        <v>56</v>
      </c>
      <c r="AA1948" s="1">
        <v>1.2459166E7</v>
      </c>
      <c r="AB1948" s="1">
        <v>1.2045419E7</v>
      </c>
      <c r="AC1948" s="1" t="s">
        <v>4112</v>
      </c>
      <c r="AD1948" s="1">
        <v>55.0</v>
      </c>
      <c r="AE1948" s="1">
        <v>55.0</v>
      </c>
      <c r="AF1948" s="1">
        <v>131.0</v>
      </c>
      <c r="AG1948" s="1">
        <v>567.0</v>
      </c>
      <c r="AH1948" s="1" t="s">
        <v>4113</v>
      </c>
      <c r="AI1948" s="1" t="s">
        <v>2273</v>
      </c>
      <c r="AK1948" s="1">
        <v>1.0</v>
      </c>
      <c r="AL1948" s="2">
        <v>46069.72078703704</v>
      </c>
      <c r="AM1948" s="2">
        <v>46069.71160879629</v>
      </c>
      <c r="AO1948" s="1" t="s">
        <v>82</v>
      </c>
      <c r="AP1948" s="1">
        <v>1.0</v>
      </c>
      <c r="AQ1948" s="1">
        <v>2.44</v>
      </c>
      <c r="AR1948" s="1">
        <v>2.0</v>
      </c>
      <c r="AS1948" s="1">
        <v>819.0</v>
      </c>
    </row>
    <row r="1949" ht="15.75" customHeight="1">
      <c r="A1949" s="1">
        <v>1.016531971E9</v>
      </c>
      <c r="B1949" s="1" t="s">
        <v>45</v>
      </c>
      <c r="C1949" s="1">
        <v>1.004760657E9</v>
      </c>
      <c r="D1949" s="1" t="s">
        <v>926</v>
      </c>
      <c r="E1949" s="1" t="s">
        <v>1563</v>
      </c>
      <c r="F1949" s="1">
        <v>1810950.0</v>
      </c>
      <c r="G1949" s="1">
        <v>1.016473287E9</v>
      </c>
      <c r="H1949" s="1" t="s">
        <v>365</v>
      </c>
      <c r="I1949" s="1" t="s">
        <v>343</v>
      </c>
      <c r="K1949" s="1" t="s">
        <v>50</v>
      </c>
      <c r="L1949" s="1" t="s">
        <v>66</v>
      </c>
      <c r="M1949" s="1">
        <v>0.0</v>
      </c>
      <c r="N1949" s="1">
        <v>1.0</v>
      </c>
      <c r="O1949" s="1" t="s">
        <v>52</v>
      </c>
      <c r="P1949" s="1" t="s">
        <v>113</v>
      </c>
      <c r="Q1949" s="1">
        <v>1.0</v>
      </c>
      <c r="R1949" s="2">
        <v>46059.487337962964</v>
      </c>
      <c r="S1949" s="2">
        <v>46062.489583333336</v>
      </c>
      <c r="T1949" s="2">
        <v>46062.46822916667</v>
      </c>
      <c r="U1949" s="1" t="s">
        <v>54</v>
      </c>
      <c r="V1949" s="1">
        <v>22.0</v>
      </c>
      <c r="W1949" s="2">
        <v>46062.479166666664</v>
      </c>
      <c r="X1949" s="2">
        <v>46062.41291666667</v>
      </c>
      <c r="Y1949" s="1" t="s">
        <v>55</v>
      </c>
      <c r="Z1949" s="1" t="s">
        <v>56</v>
      </c>
      <c r="AA1949" s="1">
        <v>1.2459093E7</v>
      </c>
      <c r="AB1949" s="1">
        <v>1.2045346E7</v>
      </c>
      <c r="AC1949" s="1" t="s">
        <v>4114</v>
      </c>
      <c r="AD1949" s="1">
        <v>66.0</v>
      </c>
      <c r="AE1949" s="1">
        <v>66.0</v>
      </c>
      <c r="AF1949" s="3">
        <v>98.0</v>
      </c>
      <c r="AG1949" s="1">
        <v>574.0</v>
      </c>
      <c r="AH1949" s="1" t="s">
        <v>4115</v>
      </c>
      <c r="AI1949" s="1" t="s">
        <v>2276</v>
      </c>
      <c r="AK1949" s="1">
        <v>1.0</v>
      </c>
      <c r="AL1949" s="2">
        <v>46069.434016203704</v>
      </c>
      <c r="AM1949" s="2">
        <v>46069.43373842593</v>
      </c>
      <c r="AP1949" s="1">
        <v>1.0</v>
      </c>
      <c r="AQ1949" s="1">
        <v>3.74</v>
      </c>
      <c r="AR1949" s="1">
        <v>3.0</v>
      </c>
      <c r="AS1949" s="1">
        <v>803.0</v>
      </c>
    </row>
    <row r="1950" ht="15.75" hidden="1" customHeight="1">
      <c r="A1950" s="1">
        <v>1.016628138E9</v>
      </c>
      <c r="B1950" s="1" t="s">
        <v>45</v>
      </c>
      <c r="C1950" s="1">
        <v>1.004833502E9</v>
      </c>
      <c r="D1950" s="1" t="s">
        <v>1567</v>
      </c>
      <c r="E1950" s="1" t="s">
        <v>1748</v>
      </c>
      <c r="F1950" s="1">
        <v>101332.0</v>
      </c>
      <c r="G1950" s="1">
        <v>1.016607848E9</v>
      </c>
      <c r="H1950" s="1" t="s">
        <v>63</v>
      </c>
      <c r="I1950" s="1" t="s">
        <v>343</v>
      </c>
      <c r="K1950" s="1" t="s">
        <v>50</v>
      </c>
      <c r="L1950" s="1" t="s">
        <v>66</v>
      </c>
      <c r="M1950" s="1">
        <v>0.0</v>
      </c>
      <c r="N1950" s="1">
        <v>1.0</v>
      </c>
      <c r="O1950" s="1" t="s">
        <v>52</v>
      </c>
      <c r="P1950" s="1" t="s">
        <v>113</v>
      </c>
      <c r="Q1950" s="1">
        <v>1.0</v>
      </c>
      <c r="R1950" s="2">
        <v>46064.61591435185</v>
      </c>
      <c r="S1950" s="2">
        <v>46065.614583333336</v>
      </c>
      <c r="T1950" s="2">
        <v>46065.5300462963</v>
      </c>
      <c r="U1950" s="1" t="s">
        <v>54</v>
      </c>
      <c r="V1950" s="1">
        <v>153.0</v>
      </c>
      <c r="W1950" s="2">
        <v>46065.5625</v>
      </c>
      <c r="X1950" s="2">
        <v>46065.44378472222</v>
      </c>
      <c r="Y1950" s="1" t="s">
        <v>55</v>
      </c>
      <c r="Z1950" s="1" t="s">
        <v>56</v>
      </c>
      <c r="AA1950" s="1">
        <v>1.2473687E7</v>
      </c>
      <c r="AB1950" s="1">
        <v>1.2058932E7</v>
      </c>
      <c r="AC1950" s="1" t="s">
        <v>4116</v>
      </c>
      <c r="AD1950" s="1">
        <v>463.0</v>
      </c>
      <c r="AE1950" s="1">
        <v>463.0</v>
      </c>
      <c r="AF1950" s="1">
        <v>691.0</v>
      </c>
      <c r="AG1950" s="1">
        <v>562.0</v>
      </c>
      <c r="AH1950" s="1" t="s">
        <v>4117</v>
      </c>
      <c r="AI1950" s="1" t="s">
        <v>2279</v>
      </c>
      <c r="AK1950" s="1">
        <v>1.0</v>
      </c>
      <c r="AL1950" s="2">
        <v>46069.43283564815</v>
      </c>
      <c r="AM1950" s="2">
        <v>46069.429375</v>
      </c>
      <c r="AP1950" s="1">
        <v>1.0</v>
      </c>
      <c r="AQ1950" s="1">
        <v>1.1</v>
      </c>
      <c r="AR1950" s="1">
        <v>1.0</v>
      </c>
      <c r="AS1950" s="1">
        <v>911.0</v>
      </c>
    </row>
    <row r="1951" ht="15.75" hidden="1" customHeight="1">
      <c r="A1951" s="1">
        <v>1.016631606E9</v>
      </c>
      <c r="B1951" s="1" t="s">
        <v>45</v>
      </c>
      <c r="C1951" s="1">
        <v>1.004833502E9</v>
      </c>
      <c r="D1951" s="1" t="s">
        <v>1567</v>
      </c>
      <c r="E1951" s="1" t="s">
        <v>1748</v>
      </c>
      <c r="F1951" s="1">
        <v>101332.0</v>
      </c>
      <c r="G1951" s="1">
        <v>1.016626934E9</v>
      </c>
      <c r="H1951" s="1" t="s">
        <v>63</v>
      </c>
      <c r="I1951" s="1" t="s">
        <v>343</v>
      </c>
      <c r="K1951" s="1" t="s">
        <v>50</v>
      </c>
      <c r="L1951" s="1" t="s">
        <v>66</v>
      </c>
      <c r="M1951" s="1">
        <v>0.0</v>
      </c>
      <c r="N1951" s="1">
        <v>1.0</v>
      </c>
      <c r="O1951" s="1" t="s">
        <v>52</v>
      </c>
      <c r="P1951" s="1" t="s">
        <v>113</v>
      </c>
      <c r="Q1951" s="1">
        <v>1.0</v>
      </c>
      <c r="R1951" s="2">
        <v>46064.61591435185</v>
      </c>
      <c r="S1951" s="2">
        <v>46065.614583333336</v>
      </c>
      <c r="T1951" s="2">
        <v>46065.5300462963</v>
      </c>
      <c r="U1951" s="1" t="s">
        <v>54</v>
      </c>
      <c r="V1951" s="1">
        <v>175.0</v>
      </c>
      <c r="W1951" s="2">
        <v>46065.614583333336</v>
      </c>
      <c r="X1951" s="2">
        <v>46065.51752314815</v>
      </c>
      <c r="Y1951" s="1" t="s">
        <v>55</v>
      </c>
      <c r="Z1951" s="1" t="s">
        <v>56</v>
      </c>
      <c r="AA1951" s="1">
        <v>1.2473687E7</v>
      </c>
      <c r="AB1951" s="1">
        <v>1.2058932E7</v>
      </c>
      <c r="AC1951" s="1" t="s">
        <v>4118</v>
      </c>
      <c r="AD1951" s="1">
        <v>530.0</v>
      </c>
      <c r="AE1951" s="1">
        <v>530.0</v>
      </c>
      <c r="AF1951" s="1">
        <v>764.0</v>
      </c>
      <c r="AG1951" s="1">
        <v>567.0</v>
      </c>
      <c r="AH1951" s="1" t="s">
        <v>4119</v>
      </c>
      <c r="AI1951" s="1" t="s">
        <v>2283</v>
      </c>
      <c r="AK1951" s="1">
        <v>1.0</v>
      </c>
      <c r="AL1951" s="2">
        <v>46069.41594907407</v>
      </c>
      <c r="AM1951" s="2">
        <v>46069.39396990741</v>
      </c>
      <c r="AP1951" s="1">
        <v>1.0</v>
      </c>
      <c r="AQ1951" s="1">
        <v>1.22</v>
      </c>
      <c r="AR1951" s="1">
        <v>1.0</v>
      </c>
      <c r="AS1951" s="1">
        <v>819.0</v>
      </c>
    </row>
    <row r="1952" ht="15.75" hidden="1" customHeight="1">
      <c r="A1952" s="1">
        <v>1.016631592E9</v>
      </c>
      <c r="B1952" s="1" t="s">
        <v>45</v>
      </c>
      <c r="C1952" s="1">
        <v>1.004833486E9</v>
      </c>
      <c r="D1952" s="1" t="s">
        <v>1528</v>
      </c>
      <c r="E1952" s="1" t="s">
        <v>668</v>
      </c>
      <c r="F1952" s="1">
        <v>935685.0</v>
      </c>
      <c r="G1952" s="1">
        <v>1.016608467E9</v>
      </c>
      <c r="H1952" s="1" t="s">
        <v>48</v>
      </c>
      <c r="I1952" s="1" t="s">
        <v>343</v>
      </c>
      <c r="K1952" s="1" t="s">
        <v>50</v>
      </c>
      <c r="L1952" s="1" t="s">
        <v>66</v>
      </c>
      <c r="M1952" s="1">
        <v>0.0</v>
      </c>
      <c r="N1952" s="1">
        <v>1.0</v>
      </c>
      <c r="O1952" s="1" t="s">
        <v>52</v>
      </c>
      <c r="P1952" s="1" t="s">
        <v>115</v>
      </c>
      <c r="Q1952" s="1">
        <v>1.0</v>
      </c>
      <c r="R1952" s="2">
        <v>46064.61591435185</v>
      </c>
      <c r="S1952" s="2">
        <v>46065.708333333336</v>
      </c>
      <c r="T1952" s="2">
        <v>46065.53601851852</v>
      </c>
      <c r="U1952" s="1" t="s">
        <v>54</v>
      </c>
      <c r="V1952" s="1">
        <v>161.0</v>
      </c>
      <c r="W1952" s="2">
        <v>46065.6875</v>
      </c>
      <c r="X1952" s="2">
        <v>46065.53053240741</v>
      </c>
      <c r="Y1952" s="1" t="s">
        <v>55</v>
      </c>
      <c r="Z1952" s="1" t="s">
        <v>56</v>
      </c>
      <c r="AA1952" s="1">
        <v>1.2473676E7</v>
      </c>
      <c r="AB1952" s="1">
        <v>1.205892E7</v>
      </c>
      <c r="AC1952" s="1" t="s">
        <v>4120</v>
      </c>
      <c r="AD1952" s="1">
        <v>488.0</v>
      </c>
      <c r="AE1952" s="1">
        <v>488.0</v>
      </c>
      <c r="AF1952" s="1">
        <v>691.0</v>
      </c>
      <c r="AG1952" s="1">
        <v>571.0</v>
      </c>
      <c r="AH1952" s="1" t="s">
        <v>4121</v>
      </c>
      <c r="AI1952" s="1" t="s">
        <v>2286</v>
      </c>
      <c r="AK1952" s="1">
        <v>1.0</v>
      </c>
      <c r="AL1952" s="2">
        <v>46070.33861111111</v>
      </c>
      <c r="AM1952" s="2">
        <v>46070.14224537037</v>
      </c>
      <c r="AP1952" s="1">
        <v>1.0</v>
      </c>
      <c r="AQ1952" s="1">
        <v>2.5</v>
      </c>
      <c r="AR1952" s="1">
        <v>2.0</v>
      </c>
      <c r="AS1952" s="1">
        <v>800.0</v>
      </c>
    </row>
    <row r="1953" ht="15.75" hidden="1" customHeight="1">
      <c r="A1953" s="1">
        <v>1.016635599E9</v>
      </c>
      <c r="B1953" s="1" t="s">
        <v>45</v>
      </c>
      <c r="C1953" s="1">
        <v>1.004833486E9</v>
      </c>
      <c r="D1953" s="1" t="s">
        <v>1528</v>
      </c>
      <c r="E1953" s="1" t="s">
        <v>668</v>
      </c>
      <c r="F1953" s="1">
        <v>935685.0</v>
      </c>
      <c r="G1953" s="1">
        <v>1.016623786E9</v>
      </c>
      <c r="H1953" s="1" t="s">
        <v>48</v>
      </c>
      <c r="I1953" s="1" t="s">
        <v>343</v>
      </c>
      <c r="K1953" s="1" t="s">
        <v>50</v>
      </c>
      <c r="L1953" s="1" t="s">
        <v>66</v>
      </c>
      <c r="M1953" s="1">
        <v>0.0</v>
      </c>
      <c r="N1953" s="1">
        <v>1.0</v>
      </c>
      <c r="O1953" s="1" t="s">
        <v>52</v>
      </c>
      <c r="P1953" s="1" t="s">
        <v>115</v>
      </c>
      <c r="Q1953" s="1">
        <v>1.0</v>
      </c>
      <c r="R1953" s="2">
        <v>46064.61591435185</v>
      </c>
      <c r="S1953" s="2">
        <v>46065.708333333336</v>
      </c>
      <c r="T1953" s="2">
        <v>46065.64445601852</v>
      </c>
      <c r="U1953" s="1" t="s">
        <v>54</v>
      </c>
      <c r="V1953" s="1">
        <v>187.0</v>
      </c>
      <c r="W1953" s="2">
        <v>46065.697916666664</v>
      </c>
      <c r="X1953" s="2">
        <v>46065.61519675926</v>
      </c>
      <c r="Y1953" s="1" t="s">
        <v>55</v>
      </c>
      <c r="Z1953" s="1" t="s">
        <v>56</v>
      </c>
      <c r="AA1953" s="1">
        <v>1.2473676E7</v>
      </c>
      <c r="AB1953" s="1">
        <v>1.205892E7</v>
      </c>
      <c r="AC1953" s="1" t="s">
        <v>4122</v>
      </c>
      <c r="AD1953" s="1">
        <v>566.0</v>
      </c>
      <c r="AE1953" s="1">
        <v>566.0</v>
      </c>
      <c r="AF1953" s="1">
        <v>764.0</v>
      </c>
      <c r="AG1953" s="1">
        <v>567.0</v>
      </c>
      <c r="AH1953" s="1" t="s">
        <v>4123</v>
      </c>
      <c r="AI1953" s="1" t="s">
        <v>2289</v>
      </c>
      <c r="AK1953" s="1">
        <v>1.0</v>
      </c>
      <c r="AL1953" s="2">
        <v>46070.338472222225</v>
      </c>
      <c r="AM1953" s="2">
        <v>46070.153344907405</v>
      </c>
      <c r="AP1953" s="1">
        <v>1.0</v>
      </c>
      <c r="AQ1953" s="1">
        <v>2.44</v>
      </c>
      <c r="AR1953" s="1">
        <v>2.0</v>
      </c>
      <c r="AS1953" s="1">
        <v>819.0</v>
      </c>
    </row>
    <row r="1954" ht="15.75" hidden="1" customHeight="1">
      <c r="A1954" s="1">
        <v>1.016731207E9</v>
      </c>
      <c r="B1954" s="1" t="s">
        <v>45</v>
      </c>
      <c r="C1954" s="1">
        <v>1.004862555E9</v>
      </c>
      <c r="D1954" s="1" t="s">
        <v>2118</v>
      </c>
      <c r="E1954" s="1" t="s">
        <v>295</v>
      </c>
      <c r="F1954" s="1">
        <v>312106.0</v>
      </c>
      <c r="G1954" s="1">
        <v>1.0166723E9</v>
      </c>
      <c r="H1954" s="1" t="s">
        <v>63</v>
      </c>
      <c r="I1954" s="1" t="s">
        <v>343</v>
      </c>
      <c r="K1954" s="1" t="s">
        <v>50</v>
      </c>
      <c r="L1954" s="1" t="s">
        <v>51</v>
      </c>
      <c r="M1954" s="1">
        <v>0.0</v>
      </c>
      <c r="N1954" s="1">
        <v>1.0</v>
      </c>
      <c r="O1954" s="1" t="s">
        <v>52</v>
      </c>
      <c r="P1954" s="1" t="s">
        <v>143</v>
      </c>
      <c r="Q1954" s="1">
        <v>1.0</v>
      </c>
      <c r="R1954" s="2">
        <v>46066.57140046296</v>
      </c>
      <c r="S1954" s="2">
        <v>46071.572916666664</v>
      </c>
      <c r="T1954" s="2">
        <v>46070.50273148148</v>
      </c>
      <c r="U1954" s="1" t="s">
        <v>54</v>
      </c>
      <c r="V1954" s="1">
        <v>172.0</v>
      </c>
      <c r="W1954" s="2">
        <v>46069.614583333336</v>
      </c>
      <c r="X1954" s="2">
        <v>46069.606087962966</v>
      </c>
      <c r="Y1954" s="1" t="s">
        <v>55</v>
      </c>
      <c r="Z1954" s="1" t="s">
        <v>56</v>
      </c>
      <c r="AA1954" s="1">
        <v>1.2480473E7</v>
      </c>
      <c r="AB1954" s="1">
        <v>1.2065863E7</v>
      </c>
      <c r="AC1954" s="4" t="s">
        <v>4124</v>
      </c>
      <c r="AD1954" s="1">
        <v>520.0</v>
      </c>
      <c r="AE1954" s="1">
        <v>520.0</v>
      </c>
      <c r="AF1954" s="1">
        <v>819.0</v>
      </c>
      <c r="AG1954" s="1">
        <v>567.0</v>
      </c>
      <c r="AH1954" s="1" t="s">
        <v>4125</v>
      </c>
      <c r="AI1954" s="1" t="s">
        <v>2292</v>
      </c>
      <c r="AK1954" s="1">
        <v>1.0</v>
      </c>
      <c r="AL1954" s="2">
        <v>46069.49450231482</v>
      </c>
      <c r="AM1954" s="2">
        <v>46069.482083333336</v>
      </c>
      <c r="AO1954" s="1" t="s">
        <v>82</v>
      </c>
      <c r="AP1954" s="1">
        <v>1.0</v>
      </c>
      <c r="AQ1954" s="1">
        <v>4.88</v>
      </c>
      <c r="AR1954" s="1">
        <v>4.0</v>
      </c>
      <c r="AS1954" s="1">
        <v>819.0</v>
      </c>
    </row>
    <row r="1955" ht="15.75" hidden="1" customHeight="1">
      <c r="A1955" s="1">
        <v>1.016732023E9</v>
      </c>
      <c r="B1955" s="1" t="s">
        <v>45</v>
      </c>
      <c r="C1955" s="1">
        <v>1.004862555E9</v>
      </c>
      <c r="D1955" s="1" t="s">
        <v>2118</v>
      </c>
      <c r="E1955" s="1" t="s">
        <v>295</v>
      </c>
      <c r="F1955" s="1">
        <v>312106.0</v>
      </c>
      <c r="G1955" s="1">
        <v>1.016672301E9</v>
      </c>
      <c r="H1955" s="1" t="s">
        <v>63</v>
      </c>
      <c r="I1955" s="1" t="s">
        <v>343</v>
      </c>
      <c r="K1955" s="1" t="s">
        <v>50</v>
      </c>
      <c r="L1955" s="1" t="s">
        <v>51</v>
      </c>
      <c r="M1955" s="1">
        <v>0.0</v>
      </c>
      <c r="N1955" s="1">
        <v>1.0</v>
      </c>
      <c r="O1955" s="1" t="s">
        <v>52</v>
      </c>
      <c r="P1955" s="1" t="s">
        <v>143</v>
      </c>
      <c r="Q1955" s="1">
        <v>1.0</v>
      </c>
      <c r="R1955" s="2">
        <v>46066.57140046296</v>
      </c>
      <c r="S1955" s="2">
        <v>46071.572916666664</v>
      </c>
      <c r="T1955" s="2">
        <v>46070.50273148148</v>
      </c>
      <c r="U1955" s="1" t="s">
        <v>54</v>
      </c>
      <c r="V1955" s="1">
        <v>172.0</v>
      </c>
      <c r="W1955" s="2">
        <v>46069.635416666664</v>
      </c>
      <c r="X1955" s="2">
        <v>46069.61040509259</v>
      </c>
      <c r="Y1955" s="1" t="s">
        <v>55</v>
      </c>
      <c r="Z1955" s="1" t="s">
        <v>56</v>
      </c>
      <c r="AA1955" s="1">
        <v>1.2480473E7</v>
      </c>
      <c r="AB1955" s="1">
        <v>1.2065863E7</v>
      </c>
      <c r="AC1955" s="1" t="s">
        <v>4126</v>
      </c>
      <c r="AD1955" s="1">
        <v>520.0</v>
      </c>
      <c r="AE1955" s="1">
        <v>520.0</v>
      </c>
      <c r="AF1955" s="1">
        <v>914.0</v>
      </c>
      <c r="AG1955" s="1">
        <v>565.0</v>
      </c>
      <c r="AH1955" s="1" t="s">
        <v>4127</v>
      </c>
      <c r="AI1955" s="1" t="s">
        <v>2295</v>
      </c>
      <c r="AK1955" s="1">
        <v>1.0</v>
      </c>
      <c r="AL1955" s="2">
        <v>46069.50982638889</v>
      </c>
      <c r="AM1955" s="2">
        <v>46069.502962962964</v>
      </c>
      <c r="AO1955" s="1" t="s">
        <v>82</v>
      </c>
      <c r="AP1955" s="1">
        <v>1.0</v>
      </c>
      <c r="AQ1955" s="1">
        <v>0.0</v>
      </c>
      <c r="AR1955" s="1">
        <v>0.0</v>
      </c>
      <c r="AS1955" s="1">
        <v>914.0</v>
      </c>
    </row>
    <row r="1956" ht="15.75" hidden="1" customHeight="1">
      <c r="A1956" s="1">
        <v>1.016734678E9</v>
      </c>
      <c r="B1956" s="1" t="s">
        <v>45</v>
      </c>
      <c r="C1956" s="1">
        <v>1.004862555E9</v>
      </c>
      <c r="D1956" s="1" t="s">
        <v>2118</v>
      </c>
      <c r="E1956" s="1" t="s">
        <v>295</v>
      </c>
      <c r="F1956" s="1">
        <v>312106.0</v>
      </c>
      <c r="G1956" s="1">
        <v>1.016672302E9</v>
      </c>
      <c r="H1956" s="1" t="s">
        <v>63</v>
      </c>
      <c r="I1956" s="1" t="s">
        <v>343</v>
      </c>
      <c r="K1956" s="1" t="s">
        <v>50</v>
      </c>
      <c r="L1956" s="1" t="s">
        <v>51</v>
      </c>
      <c r="M1956" s="1">
        <v>0.0</v>
      </c>
      <c r="N1956" s="1">
        <v>1.0</v>
      </c>
      <c r="O1956" s="1" t="s">
        <v>52</v>
      </c>
      <c r="P1956" s="1" t="s">
        <v>143</v>
      </c>
      <c r="Q1956" s="1">
        <v>1.0</v>
      </c>
      <c r="R1956" s="2">
        <v>46066.57140046296</v>
      </c>
      <c r="S1956" s="2">
        <v>46071.572916666664</v>
      </c>
      <c r="T1956" s="2">
        <v>46070.50273148148</v>
      </c>
      <c r="U1956" s="1" t="s">
        <v>54</v>
      </c>
      <c r="V1956" s="1">
        <v>170.0</v>
      </c>
      <c r="W1956" s="2">
        <v>46069.697916666664</v>
      </c>
      <c r="X1956" s="2">
        <v>46069.62211805556</v>
      </c>
      <c r="Y1956" s="1" t="s">
        <v>55</v>
      </c>
      <c r="Z1956" s="1" t="s">
        <v>56</v>
      </c>
      <c r="AA1956" s="1">
        <v>1.2480473E7</v>
      </c>
      <c r="AB1956" s="1">
        <v>1.2065863E7</v>
      </c>
      <c r="AC1956" s="1" t="s">
        <v>4128</v>
      </c>
      <c r="AD1956" s="1">
        <v>514.0</v>
      </c>
      <c r="AE1956" s="1">
        <v>514.0</v>
      </c>
      <c r="AF1956" s="1">
        <v>800.0</v>
      </c>
      <c r="AG1956" s="1">
        <v>571.0</v>
      </c>
      <c r="AH1956" s="1" t="s">
        <v>4129</v>
      </c>
      <c r="AI1956" s="1" t="s">
        <v>2298</v>
      </c>
      <c r="AK1956" s="1">
        <v>1.0</v>
      </c>
      <c r="AL1956" s="2">
        <v>46069.57127314815</v>
      </c>
      <c r="AM1956" s="2">
        <v>46069.56456018519</v>
      </c>
      <c r="AO1956" s="1" t="s">
        <v>82</v>
      </c>
      <c r="AP1956" s="1">
        <v>1.0</v>
      </c>
      <c r="AQ1956" s="1">
        <v>3.75</v>
      </c>
      <c r="AR1956" s="1">
        <v>3.0</v>
      </c>
      <c r="AS1956" s="1">
        <v>800.0</v>
      </c>
    </row>
    <row r="1957" ht="15.75" customHeight="1">
      <c r="A1957" s="1">
        <v>1.016476947E9</v>
      </c>
      <c r="B1957" s="1" t="s">
        <v>45</v>
      </c>
      <c r="C1957" s="1">
        <v>1.004760684E9</v>
      </c>
      <c r="D1957" s="1" t="s">
        <v>980</v>
      </c>
      <c r="E1957" s="1" t="s">
        <v>340</v>
      </c>
      <c r="F1957" s="1">
        <v>340480.0</v>
      </c>
      <c r="G1957" s="1">
        <v>1.016472716E9</v>
      </c>
      <c r="H1957" s="1" t="s">
        <v>63</v>
      </c>
      <c r="I1957" s="1" t="s">
        <v>343</v>
      </c>
      <c r="K1957" s="1" t="s">
        <v>50</v>
      </c>
      <c r="L1957" s="1" t="s">
        <v>66</v>
      </c>
      <c r="M1957" s="1">
        <v>0.0</v>
      </c>
      <c r="N1957" s="1">
        <v>1.0</v>
      </c>
      <c r="O1957" s="1" t="s">
        <v>52</v>
      </c>
      <c r="P1957" s="1" t="s">
        <v>184</v>
      </c>
      <c r="Q1957" s="1">
        <v>1.0</v>
      </c>
      <c r="R1957" s="2">
        <v>46059.487337962964</v>
      </c>
      <c r="S1957" s="2">
        <v>46062.489583333336</v>
      </c>
      <c r="T1957" s="2">
        <v>46062.45414351852</v>
      </c>
      <c r="U1957" s="1" t="s">
        <v>54</v>
      </c>
      <c r="V1957" s="1">
        <v>19.0</v>
      </c>
      <c r="W1957" s="2">
        <v>46062.447916666664</v>
      </c>
      <c r="X1957" s="2">
        <v>46059.706608796296</v>
      </c>
      <c r="Y1957" s="1" t="s">
        <v>55</v>
      </c>
      <c r="Z1957" s="1" t="s">
        <v>56</v>
      </c>
      <c r="AA1957" s="1">
        <v>1.2459103E7</v>
      </c>
      <c r="AB1957" s="1">
        <v>1.2045354E7</v>
      </c>
      <c r="AC1957" s="1" t="s">
        <v>4130</v>
      </c>
      <c r="AD1957" s="1">
        <v>57.0</v>
      </c>
      <c r="AE1957" s="1">
        <v>57.0</v>
      </c>
      <c r="AF1957" s="3">
        <v>98.0</v>
      </c>
      <c r="AG1957" s="1">
        <v>879.0</v>
      </c>
      <c r="AH1957" s="1" t="s">
        <v>4131</v>
      </c>
      <c r="AI1957" s="1" t="s">
        <v>2302</v>
      </c>
      <c r="AK1957" s="1">
        <v>1.0</v>
      </c>
      <c r="AL1957" s="2">
        <v>46067.43876157407</v>
      </c>
      <c r="AM1957" s="2">
        <v>46067.43644675926</v>
      </c>
      <c r="AO1957" s="1" t="s">
        <v>103</v>
      </c>
      <c r="AP1957" s="1">
        <v>1.0</v>
      </c>
      <c r="AQ1957" s="1">
        <v>5.89</v>
      </c>
      <c r="AR1957" s="1">
        <v>7.0</v>
      </c>
      <c r="AS1957" s="1">
        <v>1189.0</v>
      </c>
    </row>
    <row r="1958" ht="15.75" hidden="1" customHeight="1">
      <c r="A1958" s="1">
        <v>1.016632179E9</v>
      </c>
      <c r="B1958" s="1" t="s">
        <v>45</v>
      </c>
      <c r="C1958" s="1">
        <v>1.004833505E9</v>
      </c>
      <c r="D1958" s="1" t="s">
        <v>1576</v>
      </c>
      <c r="E1958" s="1" t="s">
        <v>1079</v>
      </c>
      <c r="F1958" s="1">
        <v>578411.0</v>
      </c>
      <c r="G1958" s="1">
        <v>1.016621147E9</v>
      </c>
      <c r="H1958" s="1" t="s">
        <v>426</v>
      </c>
      <c r="I1958" s="1" t="s">
        <v>343</v>
      </c>
      <c r="K1958" s="1" t="s">
        <v>50</v>
      </c>
      <c r="L1958" s="1" t="s">
        <v>66</v>
      </c>
      <c r="M1958" s="1">
        <v>0.0</v>
      </c>
      <c r="N1958" s="1">
        <v>1.0</v>
      </c>
      <c r="O1958" s="1" t="s">
        <v>52</v>
      </c>
      <c r="P1958" s="1" t="s">
        <v>173</v>
      </c>
      <c r="Q1958" s="1">
        <v>1.0</v>
      </c>
      <c r="R1958" s="2">
        <v>46064.61591435185</v>
      </c>
      <c r="S1958" s="2">
        <v>46065.708333333336</v>
      </c>
      <c r="T1958" s="2">
        <v>46065.70725694444</v>
      </c>
      <c r="U1958" s="1" t="s">
        <v>54</v>
      </c>
      <c r="V1958" s="1">
        <v>187.0</v>
      </c>
      <c r="W1958" s="2">
        <v>46065.604166666664</v>
      </c>
      <c r="X1958" s="2">
        <v>46065.60212962963</v>
      </c>
      <c r="Y1958" s="1" t="s">
        <v>55</v>
      </c>
      <c r="Z1958" s="1" t="s">
        <v>56</v>
      </c>
      <c r="AA1958" s="1">
        <v>1.2473693E7</v>
      </c>
      <c r="AB1958" s="1">
        <v>1.2058938E7</v>
      </c>
      <c r="AC1958" s="1" t="s">
        <v>4132</v>
      </c>
      <c r="AD1958" s="1">
        <v>566.0</v>
      </c>
      <c r="AE1958" s="1">
        <v>566.0</v>
      </c>
      <c r="AF1958" s="1">
        <v>764.0</v>
      </c>
      <c r="AG1958" s="1">
        <v>567.0</v>
      </c>
      <c r="AH1958" s="1" t="s">
        <v>4133</v>
      </c>
      <c r="AI1958" s="1" t="s">
        <v>2305</v>
      </c>
      <c r="AK1958" s="1">
        <v>1.0</v>
      </c>
      <c r="AL1958" s="2">
        <v>46069.406377314815</v>
      </c>
      <c r="AM1958" s="2">
        <v>46069.40615740741</v>
      </c>
      <c r="AP1958" s="1">
        <v>1.0</v>
      </c>
      <c r="AQ1958" s="1">
        <v>0.0</v>
      </c>
      <c r="AR1958" s="1">
        <v>0.0</v>
      </c>
      <c r="AS1958" s="1">
        <v>819.0</v>
      </c>
    </row>
    <row r="1959" ht="15.75" hidden="1" customHeight="1">
      <c r="A1959" s="1">
        <v>1.016761702E9</v>
      </c>
      <c r="B1959" s="1" t="s">
        <v>45</v>
      </c>
      <c r="C1959" s="1">
        <v>1.004862526E9</v>
      </c>
      <c r="D1959" s="1" t="s">
        <v>2016</v>
      </c>
      <c r="E1959" s="1" t="s">
        <v>316</v>
      </c>
      <c r="F1959" s="1">
        <v>382341.0</v>
      </c>
      <c r="G1959" s="1">
        <v>1.016724906E9</v>
      </c>
      <c r="H1959" s="1" t="s">
        <v>48</v>
      </c>
      <c r="I1959" s="1" t="s">
        <v>343</v>
      </c>
      <c r="K1959" s="1" t="s">
        <v>50</v>
      </c>
      <c r="L1959" s="1" t="s">
        <v>51</v>
      </c>
      <c r="M1959" s="1">
        <v>0.0</v>
      </c>
      <c r="N1959" s="1">
        <v>1.0</v>
      </c>
      <c r="O1959" s="1" t="s">
        <v>52</v>
      </c>
      <c r="P1959" s="1" t="s">
        <v>190</v>
      </c>
      <c r="Q1959" s="1">
        <v>1.0</v>
      </c>
      <c r="R1959" s="2">
        <v>46066.57140046296</v>
      </c>
      <c r="S1959" s="2">
        <v>46071.572916666664</v>
      </c>
      <c r="T1959" s="2">
        <v>46071.393958333334</v>
      </c>
      <c r="U1959" s="1" t="s">
        <v>54</v>
      </c>
      <c r="V1959" s="1">
        <v>249.0</v>
      </c>
      <c r="W1959" s="2">
        <v>46071.375</v>
      </c>
      <c r="X1959" s="2">
        <v>46071.360127314816</v>
      </c>
      <c r="Y1959" s="1" t="s">
        <v>55</v>
      </c>
      <c r="Z1959" s="1" t="s">
        <v>56</v>
      </c>
      <c r="AA1959" s="1">
        <v>1.2480456E7</v>
      </c>
      <c r="AB1959" s="1">
        <v>1.2065846E7</v>
      </c>
      <c r="AC1959" s="1" t="s">
        <v>4134</v>
      </c>
      <c r="AD1959" s="1">
        <v>754.0</v>
      </c>
      <c r="AE1959" s="1">
        <v>754.0</v>
      </c>
      <c r="AF1959" s="1">
        <v>1344.0</v>
      </c>
      <c r="AG1959" s="1">
        <v>824.0</v>
      </c>
      <c r="AH1959" s="1" t="s">
        <v>4135</v>
      </c>
      <c r="AI1959" s="1" t="s">
        <v>2308</v>
      </c>
      <c r="AK1959" s="1">
        <v>1.0</v>
      </c>
      <c r="AL1959" s="2">
        <v>46070.501388888886</v>
      </c>
      <c r="AM1959" s="2">
        <v>46070.50053240741</v>
      </c>
      <c r="AO1959" s="1" t="s">
        <v>82</v>
      </c>
      <c r="AP1959" s="1">
        <v>1.0</v>
      </c>
      <c r="AQ1959" s="1">
        <v>3.72</v>
      </c>
      <c r="AR1959" s="1">
        <v>5.0</v>
      </c>
      <c r="AS1959" s="1">
        <v>1344.0</v>
      </c>
    </row>
    <row r="1960" ht="15.75" hidden="1" customHeight="1">
      <c r="A1960" s="1">
        <v>1.016761703E9</v>
      </c>
      <c r="B1960" s="1" t="s">
        <v>45</v>
      </c>
      <c r="C1960" s="1">
        <v>1.004862526E9</v>
      </c>
      <c r="D1960" s="1" t="s">
        <v>2016</v>
      </c>
      <c r="E1960" s="1" t="s">
        <v>316</v>
      </c>
      <c r="F1960" s="1">
        <v>382341.0</v>
      </c>
      <c r="G1960" s="1">
        <v>1.016724908E9</v>
      </c>
      <c r="H1960" s="1" t="s">
        <v>48</v>
      </c>
      <c r="I1960" s="1" t="s">
        <v>343</v>
      </c>
      <c r="K1960" s="1" t="s">
        <v>50</v>
      </c>
      <c r="L1960" s="1" t="s">
        <v>51</v>
      </c>
      <c r="M1960" s="1">
        <v>0.0</v>
      </c>
      <c r="N1960" s="1">
        <v>1.0</v>
      </c>
      <c r="O1960" s="1" t="s">
        <v>52</v>
      </c>
      <c r="P1960" s="1" t="s">
        <v>190</v>
      </c>
      <c r="Q1960" s="1">
        <v>1.0</v>
      </c>
      <c r="R1960" s="2">
        <v>46066.57140046296</v>
      </c>
      <c r="S1960" s="2">
        <v>46071.572916666664</v>
      </c>
      <c r="T1960" s="2">
        <v>46071.393958333334</v>
      </c>
      <c r="U1960" s="1" t="s">
        <v>54</v>
      </c>
      <c r="V1960" s="1">
        <v>243.0</v>
      </c>
      <c r="W1960" s="2">
        <v>46071.375</v>
      </c>
      <c r="X1960" s="2">
        <v>46071.36004629629</v>
      </c>
      <c r="Y1960" s="1" t="s">
        <v>55</v>
      </c>
      <c r="Z1960" s="1" t="s">
        <v>56</v>
      </c>
      <c r="AA1960" s="1">
        <v>1.2480456E7</v>
      </c>
      <c r="AB1960" s="1">
        <v>1.2065846E7</v>
      </c>
      <c r="AC1960" s="1" t="s">
        <v>4136</v>
      </c>
      <c r="AD1960" s="1">
        <v>735.0</v>
      </c>
      <c r="AE1960" s="1">
        <v>735.0</v>
      </c>
      <c r="AF1960" s="1">
        <v>1189.0</v>
      </c>
      <c r="AG1960" s="1">
        <v>879.0</v>
      </c>
      <c r="AH1960" s="1" t="s">
        <v>4137</v>
      </c>
      <c r="AI1960" s="1" t="s">
        <v>2311</v>
      </c>
      <c r="AK1960" s="1">
        <v>1.0</v>
      </c>
      <c r="AL1960" s="2">
        <v>46070.50170138889</v>
      </c>
      <c r="AM1960" s="2">
        <v>46070.500393518516</v>
      </c>
      <c r="AO1960" s="1" t="s">
        <v>82</v>
      </c>
      <c r="AP1960" s="1">
        <v>1.0</v>
      </c>
      <c r="AQ1960" s="1">
        <v>0.0</v>
      </c>
      <c r="AR1960" s="1">
        <v>0.0</v>
      </c>
      <c r="AS1960" s="1">
        <v>1189.0</v>
      </c>
    </row>
    <row r="1961" ht="15.75" hidden="1" customHeight="1">
      <c r="A1961" s="1">
        <v>1.016609437E9</v>
      </c>
      <c r="B1961" s="1" t="s">
        <v>45</v>
      </c>
      <c r="C1961" s="1">
        <v>1.004833503E9</v>
      </c>
      <c r="D1961" s="1" t="s">
        <v>1571</v>
      </c>
      <c r="E1961" s="1" t="s">
        <v>340</v>
      </c>
      <c r="F1961" s="1">
        <v>340480.0</v>
      </c>
      <c r="G1961" s="1">
        <v>1.016607854E9</v>
      </c>
      <c r="H1961" s="1" t="s">
        <v>365</v>
      </c>
      <c r="I1961" s="1" t="s">
        <v>343</v>
      </c>
      <c r="K1961" s="1" t="s">
        <v>50</v>
      </c>
      <c r="L1961" s="1" t="s">
        <v>66</v>
      </c>
      <c r="M1961" s="1">
        <v>0.0</v>
      </c>
      <c r="N1961" s="1">
        <v>1.0</v>
      </c>
      <c r="O1961" s="1" t="s">
        <v>52</v>
      </c>
      <c r="P1961" s="1" t="s">
        <v>184</v>
      </c>
      <c r="Q1961" s="1">
        <v>1.0</v>
      </c>
      <c r="R1961" s="2">
        <v>46064.61591435185</v>
      </c>
      <c r="S1961" s="2">
        <v>46065.708333333336</v>
      </c>
      <c r="T1961" s="2">
        <v>46065.703414351854</v>
      </c>
      <c r="U1961" s="1" t="s">
        <v>54</v>
      </c>
      <c r="V1961" s="1">
        <v>152.0</v>
      </c>
      <c r="W1961" s="2">
        <v>46065.520833333336</v>
      </c>
      <c r="X1961" s="2">
        <v>46065.50641203704</v>
      </c>
      <c r="Y1961" s="1" t="s">
        <v>55</v>
      </c>
      <c r="Z1961" s="1" t="s">
        <v>56</v>
      </c>
      <c r="AA1961" s="1">
        <v>1.2473689E7</v>
      </c>
      <c r="AB1961" s="1">
        <v>1.2058934E7</v>
      </c>
      <c r="AC1961" s="1" t="s">
        <v>4138</v>
      </c>
      <c r="AD1961" s="1">
        <v>460.0</v>
      </c>
      <c r="AE1961" s="1">
        <v>460.0</v>
      </c>
      <c r="AF1961" s="1">
        <v>764.0</v>
      </c>
      <c r="AG1961" s="1">
        <v>824.0</v>
      </c>
      <c r="AH1961" s="1" t="s">
        <v>4139</v>
      </c>
      <c r="AI1961" s="1" t="s">
        <v>2314</v>
      </c>
      <c r="AK1961" s="1">
        <v>1.0</v>
      </c>
      <c r="AL1961" s="2">
        <v>46069.49380787037</v>
      </c>
      <c r="AM1961" s="2">
        <v>46069.48452546296</v>
      </c>
      <c r="AO1961" s="1" t="s">
        <v>103</v>
      </c>
      <c r="AP1961" s="1">
        <v>1.0</v>
      </c>
      <c r="AQ1961" s="1">
        <v>5.95</v>
      </c>
      <c r="AR1961" s="1">
        <v>8.0</v>
      </c>
      <c r="AS1961" s="1">
        <v>1344.0</v>
      </c>
    </row>
    <row r="1962" ht="15.75" hidden="1" customHeight="1">
      <c r="A1962" s="1">
        <v>1.016786623E9</v>
      </c>
      <c r="B1962" s="1" t="s">
        <v>45</v>
      </c>
      <c r="C1962" s="1">
        <v>1.004862546E9</v>
      </c>
      <c r="D1962" s="1" t="s">
        <v>2090</v>
      </c>
      <c r="E1962" s="1" t="s">
        <v>4140</v>
      </c>
      <c r="F1962" s="1">
        <v>1646733.0</v>
      </c>
      <c r="G1962" s="1">
        <v>1.016763952E9</v>
      </c>
      <c r="H1962" s="1" t="s">
        <v>63</v>
      </c>
      <c r="I1962" s="1" t="s">
        <v>343</v>
      </c>
      <c r="K1962" s="1" t="s">
        <v>50</v>
      </c>
      <c r="L1962" s="1" t="s">
        <v>51</v>
      </c>
      <c r="M1962" s="1">
        <v>0.0</v>
      </c>
      <c r="N1962" s="1">
        <v>1.0</v>
      </c>
      <c r="O1962" s="1" t="s">
        <v>52</v>
      </c>
      <c r="P1962" s="1" t="s">
        <v>118</v>
      </c>
      <c r="Q1962" s="1">
        <v>1.0</v>
      </c>
      <c r="R1962" s="2">
        <v>46066.57140046296</v>
      </c>
      <c r="S1962" s="2">
        <v>46071.572916666664</v>
      </c>
      <c r="T1962" s="2">
        <v>46071.49070601852</v>
      </c>
      <c r="U1962" s="1" t="s">
        <v>54</v>
      </c>
      <c r="V1962" s="1">
        <v>172.0</v>
      </c>
      <c r="W1962" s="2">
        <v>46071.5</v>
      </c>
      <c r="X1962" s="2">
        <v>46071.379953703705</v>
      </c>
      <c r="Y1962" s="1" t="s">
        <v>55</v>
      </c>
      <c r="Z1962" s="1" t="s">
        <v>56</v>
      </c>
      <c r="AA1962" s="1">
        <v>1.2480468E7</v>
      </c>
      <c r="AB1962" s="1">
        <v>1.2065858E7</v>
      </c>
      <c r="AC1962" s="1" t="s">
        <v>4141</v>
      </c>
      <c r="AD1962" s="1">
        <v>520.0</v>
      </c>
      <c r="AE1962" s="1">
        <v>520.0</v>
      </c>
      <c r="AF1962" s="1">
        <v>914.0</v>
      </c>
      <c r="AG1962" s="1">
        <v>565.0</v>
      </c>
      <c r="AH1962" s="1" t="s">
        <v>4142</v>
      </c>
      <c r="AI1962" s="1" t="s">
        <v>2317</v>
      </c>
      <c r="AK1962" s="1">
        <v>1.0</v>
      </c>
      <c r="AL1962" s="2">
        <v>46071.27149305555</v>
      </c>
      <c r="AM1962" s="2">
        <v>46071.27065972222</v>
      </c>
      <c r="AP1962" s="1">
        <v>1.0</v>
      </c>
      <c r="AQ1962" s="1">
        <v>3.28</v>
      </c>
      <c r="AR1962" s="1">
        <v>3.0</v>
      </c>
      <c r="AS1962" s="1">
        <v>914.0</v>
      </c>
    </row>
    <row r="1963" ht="15.75" hidden="1" customHeight="1">
      <c r="A1963" s="1">
        <v>1.016786828E9</v>
      </c>
      <c r="B1963" s="1" t="s">
        <v>45</v>
      </c>
      <c r="C1963" s="1">
        <v>1.004862546E9</v>
      </c>
      <c r="D1963" s="1" t="s">
        <v>2090</v>
      </c>
      <c r="E1963" s="1" t="s">
        <v>4140</v>
      </c>
      <c r="F1963" s="1">
        <v>1646733.0</v>
      </c>
      <c r="G1963" s="1">
        <v>1.016763957E9</v>
      </c>
      <c r="H1963" s="1" t="s">
        <v>63</v>
      </c>
      <c r="I1963" s="1" t="s">
        <v>343</v>
      </c>
      <c r="K1963" s="1" t="s">
        <v>50</v>
      </c>
      <c r="L1963" s="1" t="s">
        <v>51</v>
      </c>
      <c r="M1963" s="1">
        <v>0.0</v>
      </c>
      <c r="N1963" s="1">
        <v>1.0</v>
      </c>
      <c r="O1963" s="1" t="s">
        <v>52</v>
      </c>
      <c r="P1963" s="1" t="s">
        <v>118</v>
      </c>
      <c r="Q1963" s="1">
        <v>1.0</v>
      </c>
      <c r="R1963" s="2">
        <v>46066.57140046296</v>
      </c>
      <c r="S1963" s="2">
        <v>46071.572916666664</v>
      </c>
      <c r="T1963" s="2">
        <v>46071.49070601852</v>
      </c>
      <c r="U1963" s="1" t="s">
        <v>54</v>
      </c>
      <c r="V1963" s="1">
        <v>170.0</v>
      </c>
      <c r="W1963" s="2">
        <v>46071.5</v>
      </c>
      <c r="X1963" s="2">
        <v>46071.38804398148</v>
      </c>
      <c r="Y1963" s="1" t="s">
        <v>55</v>
      </c>
      <c r="Z1963" s="1" t="s">
        <v>56</v>
      </c>
      <c r="AA1963" s="1">
        <v>1.2480468E7</v>
      </c>
      <c r="AB1963" s="1">
        <v>1.2065858E7</v>
      </c>
      <c r="AC1963" s="1" t="s">
        <v>4143</v>
      </c>
      <c r="AD1963" s="1">
        <v>514.0</v>
      </c>
      <c r="AE1963" s="1">
        <v>514.0</v>
      </c>
      <c r="AF1963" s="1">
        <v>800.0</v>
      </c>
      <c r="AG1963" s="1">
        <v>571.0</v>
      </c>
      <c r="AH1963" s="1" t="s">
        <v>4144</v>
      </c>
      <c r="AI1963" s="1" t="s">
        <v>2320</v>
      </c>
      <c r="AK1963" s="1">
        <v>1.0</v>
      </c>
      <c r="AL1963" s="2">
        <v>46071.28145833333</v>
      </c>
      <c r="AM1963" s="2">
        <v>46071.28090277778</v>
      </c>
      <c r="AP1963" s="1">
        <v>1.0</v>
      </c>
      <c r="AQ1963" s="1">
        <v>1.25</v>
      </c>
      <c r="AR1963" s="1">
        <v>1.0</v>
      </c>
      <c r="AS1963" s="1">
        <v>800.0</v>
      </c>
    </row>
    <row r="1964" ht="15.75" hidden="1" customHeight="1">
      <c r="A1964" s="1">
        <v>1.016737643E9</v>
      </c>
      <c r="B1964" s="1" t="s">
        <v>45</v>
      </c>
      <c r="C1964" s="1">
        <v>1.00490101E9</v>
      </c>
      <c r="D1964" s="1" t="s">
        <v>2321</v>
      </c>
      <c r="E1964" s="1" t="s">
        <v>885</v>
      </c>
      <c r="F1964" s="1">
        <v>645124.0</v>
      </c>
      <c r="G1964" s="1">
        <v>1.016737612E9</v>
      </c>
      <c r="H1964" s="1" t="s">
        <v>105</v>
      </c>
      <c r="I1964" s="1" t="s">
        <v>343</v>
      </c>
      <c r="K1964" s="1" t="s">
        <v>50</v>
      </c>
      <c r="L1964" s="1" t="s">
        <v>2322</v>
      </c>
      <c r="M1964" s="1">
        <v>0.0</v>
      </c>
      <c r="N1964" s="1">
        <v>1.0</v>
      </c>
      <c r="O1964" s="1" t="s">
        <v>52</v>
      </c>
      <c r="P1964" s="1" t="s">
        <v>229</v>
      </c>
      <c r="Q1964" s="1">
        <v>1.0</v>
      </c>
      <c r="R1964" s="2">
        <v>46069.625</v>
      </c>
      <c r="S1964" s="2">
        <v>46071.625</v>
      </c>
      <c r="T1964" s="2">
        <v>46071.48608796296</v>
      </c>
      <c r="U1964" s="1" t="s">
        <v>54</v>
      </c>
      <c r="V1964" s="1">
        <v>127.0</v>
      </c>
      <c r="W1964" s="2">
        <v>46071.458333333336</v>
      </c>
      <c r="X1964" s="2">
        <v>46070.81351851852</v>
      </c>
      <c r="Y1964" s="1" t="s">
        <v>55</v>
      </c>
      <c r="Z1964" s="1" t="s">
        <v>56</v>
      </c>
      <c r="AA1964" s="1">
        <v>1.2486689E7</v>
      </c>
      <c r="AB1964" s="1">
        <v>1.2071114E7</v>
      </c>
      <c r="AC1964" s="1" t="s">
        <v>4145</v>
      </c>
      <c r="AD1964" s="1">
        <v>386.0</v>
      </c>
      <c r="AE1964" s="1">
        <v>386.0</v>
      </c>
      <c r="AF1964" s="1">
        <v>386.0</v>
      </c>
      <c r="AG1964" s="1">
        <v>386.0</v>
      </c>
      <c r="AH1964" s="1" t="s">
        <v>4146</v>
      </c>
      <c r="AI1964" s="1" t="s">
        <v>2326</v>
      </c>
      <c r="AK1964" s="1">
        <v>1.0</v>
      </c>
      <c r="AL1964" s="2">
        <v>46070.56674768519</v>
      </c>
      <c r="AM1964" s="2">
        <v>46070.56113425926</v>
      </c>
      <c r="AO1964" s="1" t="s">
        <v>3102</v>
      </c>
      <c r="AP1964" s="1">
        <v>1.0</v>
      </c>
      <c r="AQ1964" s="1">
        <v>2.59</v>
      </c>
      <c r="AR1964" s="1">
        <v>1.0</v>
      </c>
      <c r="AS1964" s="1">
        <v>386.0</v>
      </c>
    </row>
    <row r="1965" ht="15.75" hidden="1" customHeight="1">
      <c r="A1965" s="1">
        <v>1.016612773E9</v>
      </c>
      <c r="B1965" s="1" t="s">
        <v>45</v>
      </c>
      <c r="C1965" s="1">
        <v>1.00483347E9</v>
      </c>
      <c r="D1965" s="1" t="s">
        <v>1495</v>
      </c>
      <c r="E1965" s="1" t="s">
        <v>460</v>
      </c>
      <c r="F1965" s="1">
        <v>342398.0</v>
      </c>
      <c r="G1965" s="1">
        <v>1.016607736E9</v>
      </c>
      <c r="H1965" s="1" t="s">
        <v>63</v>
      </c>
      <c r="I1965" s="1" t="s">
        <v>343</v>
      </c>
      <c r="K1965" s="1" t="s">
        <v>50</v>
      </c>
      <c r="L1965" s="1" t="s">
        <v>66</v>
      </c>
      <c r="M1965" s="1">
        <v>0.0</v>
      </c>
      <c r="N1965" s="1">
        <v>1.0</v>
      </c>
      <c r="O1965" s="1" t="s">
        <v>52</v>
      </c>
      <c r="P1965" s="1" t="s">
        <v>211</v>
      </c>
      <c r="Q1965" s="1">
        <v>1.0</v>
      </c>
      <c r="R1965" s="2">
        <v>46064.61591435185</v>
      </c>
      <c r="S1965" s="2">
        <v>46065.614583333336</v>
      </c>
      <c r="T1965" s="2">
        <v>46065.47996527778</v>
      </c>
      <c r="U1965" s="1" t="s">
        <v>54</v>
      </c>
      <c r="V1965" s="1">
        <v>153.0</v>
      </c>
      <c r="W1965" s="2">
        <v>46064.96875</v>
      </c>
      <c r="X1965" s="2">
        <v>46064.88447916666</v>
      </c>
      <c r="Y1965" s="1" t="s">
        <v>55</v>
      </c>
      <c r="Z1965" s="1" t="s">
        <v>56</v>
      </c>
      <c r="AA1965" s="1">
        <v>1.2473661E7</v>
      </c>
      <c r="AB1965" s="1">
        <v>1.2058905E7</v>
      </c>
      <c r="AC1965" s="1" t="s">
        <v>4147</v>
      </c>
      <c r="AD1965" s="1">
        <v>463.0</v>
      </c>
      <c r="AE1965" s="1">
        <v>463.0</v>
      </c>
      <c r="AF1965" s="1">
        <v>691.0</v>
      </c>
      <c r="AG1965" s="1">
        <v>381.0</v>
      </c>
      <c r="AH1965" s="1" t="s">
        <v>4148</v>
      </c>
      <c r="AI1965" s="1" t="s">
        <v>2329</v>
      </c>
      <c r="AK1965" s="1">
        <v>1.0</v>
      </c>
      <c r="AL1965" s="2">
        <v>46071.71226851852</v>
      </c>
      <c r="AM1965" s="2">
        <v>46071.62289351852</v>
      </c>
      <c r="AO1965" s="1" t="s">
        <v>74</v>
      </c>
      <c r="AP1965" s="1">
        <v>1.0</v>
      </c>
      <c r="AQ1965" s="1">
        <v>1.83</v>
      </c>
      <c r="AR1965" s="1">
        <v>1.0</v>
      </c>
      <c r="AS1965" s="1">
        <v>545.0</v>
      </c>
    </row>
    <row r="1966" ht="15.75" hidden="1" customHeight="1">
      <c r="A1966" s="1">
        <v>1.016652807E9</v>
      </c>
      <c r="B1966" s="1" t="s">
        <v>45</v>
      </c>
      <c r="C1966" s="1">
        <v>1.004844575E9</v>
      </c>
      <c r="D1966" s="1" t="s">
        <v>1692</v>
      </c>
      <c r="E1966" s="1" t="s">
        <v>94</v>
      </c>
      <c r="F1966" s="1">
        <v>721741.0</v>
      </c>
      <c r="G1966" s="1">
        <v>1.01663397E9</v>
      </c>
      <c r="H1966" s="1" t="s">
        <v>183</v>
      </c>
      <c r="I1966" s="1" t="s">
        <v>343</v>
      </c>
      <c r="K1966" s="1" t="s">
        <v>50</v>
      </c>
      <c r="L1966" s="1" t="s">
        <v>66</v>
      </c>
      <c r="M1966" s="1">
        <v>0.0</v>
      </c>
      <c r="N1966" s="1">
        <v>1.0</v>
      </c>
      <c r="O1966" s="1" t="s">
        <v>52</v>
      </c>
      <c r="P1966" s="1" t="s">
        <v>96</v>
      </c>
      <c r="Q1966" s="1">
        <v>1.0</v>
      </c>
      <c r="R1966" s="2">
        <v>46065.447916666664</v>
      </c>
      <c r="S1966" s="2">
        <v>46066.447916666664</v>
      </c>
      <c r="T1966" s="2">
        <v>46066.42763888889</v>
      </c>
      <c r="U1966" s="1" t="s">
        <v>54</v>
      </c>
      <c r="V1966" s="1">
        <v>10.0</v>
      </c>
      <c r="W1966" s="2">
        <v>46066.416666666664</v>
      </c>
      <c r="X1966" s="2">
        <v>46066.13303240741</v>
      </c>
      <c r="Y1966" s="1" t="s">
        <v>55</v>
      </c>
      <c r="Z1966" s="1" t="s">
        <v>56</v>
      </c>
      <c r="AA1966" s="1">
        <v>1.2476065E7</v>
      </c>
      <c r="AB1966" s="1">
        <v>1.2061264E7</v>
      </c>
      <c r="AC1966" s="1" t="s">
        <v>4149</v>
      </c>
      <c r="AD1966" s="1">
        <v>0.0</v>
      </c>
      <c r="AE1966" s="1">
        <v>0.0</v>
      </c>
      <c r="AF1966" s="1">
        <v>1.0</v>
      </c>
      <c r="AG1966" s="1">
        <v>374.0</v>
      </c>
      <c r="AH1966" s="1" t="s">
        <v>4150</v>
      </c>
      <c r="AI1966" s="1" t="s">
        <v>2336</v>
      </c>
      <c r="AK1966" s="1">
        <v>1.0</v>
      </c>
      <c r="AL1966" s="2">
        <v>46071.47552083333</v>
      </c>
      <c r="AM1966" s="2">
        <v>46071.47503472222</v>
      </c>
      <c r="AO1966" s="1" t="s">
        <v>60</v>
      </c>
      <c r="AP1966" s="1">
        <v>1.0</v>
      </c>
      <c r="AQ1966" s="1">
        <v>0.0</v>
      </c>
      <c r="AR1966" s="1">
        <v>0.0</v>
      </c>
      <c r="AS1966" s="1">
        <v>521.0</v>
      </c>
    </row>
    <row r="1967" ht="15.75" hidden="1" customHeight="1">
      <c r="A1967" s="1">
        <v>1.016797545E9</v>
      </c>
      <c r="B1967" s="1" t="s">
        <v>45</v>
      </c>
      <c r="C1967" s="1">
        <v>1.004928031E9</v>
      </c>
      <c r="D1967" s="1" t="s">
        <v>2338</v>
      </c>
      <c r="E1967" s="1" t="s">
        <v>4151</v>
      </c>
      <c r="F1967" s="1">
        <v>73968.0</v>
      </c>
      <c r="G1967" s="1">
        <v>1.016791294E9</v>
      </c>
      <c r="H1967" s="1" t="s">
        <v>48</v>
      </c>
      <c r="I1967" s="1" t="s">
        <v>343</v>
      </c>
      <c r="K1967" s="1" t="s">
        <v>50</v>
      </c>
      <c r="L1967" s="1" t="s">
        <v>66</v>
      </c>
      <c r="M1967" s="1">
        <v>0.0</v>
      </c>
      <c r="N1967" s="1">
        <v>1.0</v>
      </c>
      <c r="O1967" s="1" t="s">
        <v>52</v>
      </c>
      <c r="P1967" s="1" t="s">
        <v>108</v>
      </c>
      <c r="Q1967" s="1">
        <v>1.0</v>
      </c>
      <c r="R1967" s="2">
        <v>46071.35238425926</v>
      </c>
      <c r="S1967" s="2">
        <v>46072.354166666664</v>
      </c>
      <c r="T1967" s="2">
        <v>46071.68618055555</v>
      </c>
      <c r="U1967" s="1" t="s">
        <v>54</v>
      </c>
      <c r="V1967" s="1">
        <v>101.0</v>
      </c>
      <c r="W1967" s="2">
        <v>46071.729166666664</v>
      </c>
      <c r="X1967" s="2">
        <v>46071.66872685185</v>
      </c>
      <c r="Y1967" s="1" t="s">
        <v>55</v>
      </c>
      <c r="Z1967" s="1" t="s">
        <v>56</v>
      </c>
      <c r="AA1967" s="1">
        <v>1.2493113E7</v>
      </c>
      <c r="AB1967" s="1">
        <v>1.2077441E7</v>
      </c>
      <c r="AC1967" s="1" t="s">
        <v>4152</v>
      </c>
      <c r="AD1967" s="1">
        <v>306.0</v>
      </c>
      <c r="AE1967" s="1">
        <v>306.0</v>
      </c>
      <c r="AF1967" s="1">
        <v>521.0</v>
      </c>
      <c r="AG1967" s="1">
        <v>374.0</v>
      </c>
      <c r="AH1967" s="1" t="s">
        <v>4153</v>
      </c>
      <c r="AI1967" s="1" t="s">
        <v>2341</v>
      </c>
      <c r="AK1967" s="1">
        <v>1.0</v>
      </c>
      <c r="AL1967" s="2">
        <v>46071.5850462963</v>
      </c>
      <c r="AM1967" s="2">
        <v>46071.58052083333</v>
      </c>
      <c r="AO1967" s="1" t="s">
        <v>74</v>
      </c>
      <c r="AP1967" s="1">
        <v>1.0</v>
      </c>
      <c r="AQ1967" s="1">
        <v>1.92</v>
      </c>
      <c r="AR1967" s="1">
        <v>1.0</v>
      </c>
      <c r="AS1967" s="1">
        <v>521.0</v>
      </c>
    </row>
    <row r="1968" ht="15.75" customHeight="1">
      <c r="A1968" s="1">
        <v>1.01665894E9</v>
      </c>
      <c r="B1968" s="1" t="s">
        <v>45</v>
      </c>
      <c r="C1968" s="1">
        <v>1.004849485E9</v>
      </c>
      <c r="D1968" s="1" t="s">
        <v>1845</v>
      </c>
      <c r="E1968" s="1" t="s">
        <v>129</v>
      </c>
      <c r="F1968" s="1">
        <v>378026.0</v>
      </c>
      <c r="G1968" s="1">
        <v>1.016641575E9</v>
      </c>
      <c r="H1968" s="1" t="s">
        <v>48</v>
      </c>
      <c r="I1968" s="1" t="s">
        <v>343</v>
      </c>
      <c r="K1968" s="1" t="s">
        <v>50</v>
      </c>
      <c r="L1968" s="1" t="s">
        <v>66</v>
      </c>
      <c r="M1968" s="1">
        <v>0.0</v>
      </c>
      <c r="N1968" s="1">
        <v>1.0</v>
      </c>
      <c r="O1968" s="1" t="s">
        <v>52</v>
      </c>
      <c r="P1968" s="1" t="s">
        <v>130</v>
      </c>
      <c r="Q1968" s="1">
        <v>1.0</v>
      </c>
      <c r="R1968" s="2">
        <v>46065.658796296295</v>
      </c>
      <c r="S1968" s="2">
        <v>46066.65625</v>
      </c>
      <c r="T1968" s="2">
        <v>46066.40175925926</v>
      </c>
      <c r="U1968" s="1" t="s">
        <v>54</v>
      </c>
      <c r="V1968" s="1">
        <v>56.0</v>
      </c>
      <c r="W1968" s="2">
        <v>46066.583333333336</v>
      </c>
      <c r="X1968" s="2">
        <v>46066.39991898148</v>
      </c>
      <c r="Y1968" s="1" t="s">
        <v>55</v>
      </c>
      <c r="Z1968" s="1" t="s">
        <v>56</v>
      </c>
      <c r="AA1968" s="1">
        <v>1.247737E7</v>
      </c>
      <c r="AB1968" s="1">
        <v>1.2062669E7</v>
      </c>
      <c r="AC1968" s="4" t="s">
        <v>4154</v>
      </c>
      <c r="AD1968" s="1">
        <v>171.0</v>
      </c>
      <c r="AE1968" s="1">
        <v>171.0</v>
      </c>
      <c r="AF1968" s="3">
        <v>239.0</v>
      </c>
      <c r="AG1968" s="1">
        <v>374.0</v>
      </c>
      <c r="AH1968" s="1" t="s">
        <v>4155</v>
      </c>
      <c r="AI1968" s="1" t="s">
        <v>2346</v>
      </c>
      <c r="AK1968" s="1">
        <v>1.0</v>
      </c>
      <c r="AL1968" s="2">
        <v>46071.51530092592</v>
      </c>
      <c r="AM1968" s="2">
        <v>46071.51445601852</v>
      </c>
      <c r="AO1968" s="1" t="s">
        <v>74</v>
      </c>
      <c r="AP1968" s="1">
        <v>0.0</v>
      </c>
      <c r="AQ1968" s="1">
        <v>17.27</v>
      </c>
      <c r="AR1968" s="1">
        <v>9.0</v>
      </c>
      <c r="AS1968" s="1">
        <v>521.0</v>
      </c>
    </row>
    <row r="1969" ht="15.75" customHeight="1">
      <c r="A1969" s="1">
        <v>1.016646879E9</v>
      </c>
      <c r="B1969" s="1" t="s">
        <v>45</v>
      </c>
      <c r="C1969" s="1">
        <v>1.004849505E9</v>
      </c>
      <c r="D1969" s="1" t="s">
        <v>1879</v>
      </c>
      <c r="E1969" s="1" t="s">
        <v>625</v>
      </c>
      <c r="F1969" s="1">
        <v>268194.0</v>
      </c>
      <c r="G1969" s="1">
        <v>1.016640868E9</v>
      </c>
      <c r="H1969" s="1" t="s">
        <v>48</v>
      </c>
      <c r="I1969" s="1" t="s">
        <v>343</v>
      </c>
      <c r="K1969" s="1" t="s">
        <v>50</v>
      </c>
      <c r="L1969" s="1" t="s">
        <v>66</v>
      </c>
      <c r="M1969" s="1">
        <v>0.0</v>
      </c>
      <c r="N1969" s="1">
        <v>1.0</v>
      </c>
      <c r="O1969" s="1" t="s">
        <v>52</v>
      </c>
      <c r="P1969" s="1" t="s">
        <v>137</v>
      </c>
      <c r="Q1969" s="1">
        <v>1.0</v>
      </c>
      <c r="R1969" s="2">
        <v>46065.658796296295</v>
      </c>
      <c r="S1969" s="2">
        <v>46066.65625</v>
      </c>
      <c r="T1969" s="2">
        <v>46066.381840277776</v>
      </c>
      <c r="U1969" s="1" t="s">
        <v>54</v>
      </c>
      <c r="V1969" s="1">
        <v>47.0</v>
      </c>
      <c r="W1969" s="2">
        <v>46066.541666666664</v>
      </c>
      <c r="X1969" s="2">
        <v>46066.359131944446</v>
      </c>
      <c r="Y1969" s="1" t="s">
        <v>55</v>
      </c>
      <c r="Z1969" s="1" t="s">
        <v>56</v>
      </c>
      <c r="AA1969" s="1">
        <v>1.247738E7</v>
      </c>
      <c r="AB1969" s="1">
        <v>1.2062679E7</v>
      </c>
      <c r="AC1969" s="1" t="s">
        <v>4156</v>
      </c>
      <c r="AD1969" s="1">
        <v>142.0</v>
      </c>
      <c r="AE1969" s="1">
        <v>142.0</v>
      </c>
      <c r="AF1969" s="3">
        <v>239.0</v>
      </c>
      <c r="AG1969" s="1">
        <v>374.0</v>
      </c>
      <c r="AH1969" s="1" t="s">
        <v>4157</v>
      </c>
      <c r="AI1969" s="1" t="s">
        <v>2350</v>
      </c>
      <c r="AK1969" s="1">
        <v>1.0</v>
      </c>
      <c r="AL1969" s="2">
        <v>46071.57148148148</v>
      </c>
      <c r="AM1969" s="2">
        <v>46071.57015046296</v>
      </c>
      <c r="AO1969" s="1" t="s">
        <v>103</v>
      </c>
      <c r="AP1969" s="1">
        <v>1.0</v>
      </c>
      <c r="AQ1969" s="1">
        <v>3.84</v>
      </c>
      <c r="AR1969" s="1">
        <v>2.0</v>
      </c>
      <c r="AS1969" s="1">
        <v>521.0</v>
      </c>
    </row>
    <row r="1970" ht="15.75" hidden="1" customHeight="1">
      <c r="A1970" s="1">
        <v>1.016641766E9</v>
      </c>
      <c r="B1970" s="1" t="s">
        <v>45</v>
      </c>
      <c r="C1970" s="1">
        <v>1.004849488E9</v>
      </c>
      <c r="D1970" s="1" t="s">
        <v>1849</v>
      </c>
      <c r="E1970" s="1" t="s">
        <v>1685</v>
      </c>
      <c r="F1970" s="1">
        <v>122725.0</v>
      </c>
      <c r="G1970" s="1">
        <v>1.016640825E9</v>
      </c>
      <c r="H1970" s="1" t="s">
        <v>48</v>
      </c>
      <c r="I1970" s="1" t="s">
        <v>343</v>
      </c>
      <c r="K1970" s="1" t="s">
        <v>50</v>
      </c>
      <c r="L1970" s="1" t="s">
        <v>66</v>
      </c>
      <c r="M1970" s="1">
        <v>0.0</v>
      </c>
      <c r="N1970" s="1">
        <v>1.0</v>
      </c>
      <c r="O1970" s="1" t="s">
        <v>52</v>
      </c>
      <c r="P1970" s="1" t="s">
        <v>148</v>
      </c>
      <c r="Q1970" s="1">
        <v>1.0</v>
      </c>
      <c r="R1970" s="2">
        <v>46065.658796296295</v>
      </c>
      <c r="S1970" s="2">
        <v>46066.65625</v>
      </c>
      <c r="T1970" s="2">
        <v>46066.53362268519</v>
      </c>
      <c r="U1970" s="1" t="s">
        <v>54</v>
      </c>
      <c r="V1970" s="1">
        <v>53.0</v>
      </c>
      <c r="W1970" s="2">
        <v>46066.520833333336</v>
      </c>
      <c r="X1970" s="2">
        <v>46066.52951388889</v>
      </c>
      <c r="Y1970" s="1" t="s">
        <v>55</v>
      </c>
      <c r="Z1970" s="1" t="s">
        <v>56</v>
      </c>
      <c r="AA1970" s="1">
        <v>1.2477367E7</v>
      </c>
      <c r="AB1970" s="1">
        <v>1.2062666E7</v>
      </c>
      <c r="AC1970" s="1" t="s">
        <v>4158</v>
      </c>
      <c r="AD1970" s="1">
        <v>162.0</v>
      </c>
      <c r="AE1970" s="1">
        <v>162.0</v>
      </c>
      <c r="AF1970" s="1">
        <v>239.0</v>
      </c>
      <c r="AG1970" s="1">
        <v>374.0</v>
      </c>
      <c r="AH1970" s="1" t="s">
        <v>4159</v>
      </c>
      <c r="AI1970" s="1" t="s">
        <v>2354</v>
      </c>
      <c r="AK1970" s="1">
        <v>1.0</v>
      </c>
      <c r="AL1970" s="2">
        <v>46071.556446759256</v>
      </c>
      <c r="AM1970" s="2">
        <v>46071.544594907406</v>
      </c>
      <c r="AO1970" s="1" t="s">
        <v>103</v>
      </c>
      <c r="AP1970" s="1">
        <v>1.0</v>
      </c>
      <c r="AQ1970" s="1">
        <v>0.0</v>
      </c>
      <c r="AR1970" s="1">
        <v>0.0</v>
      </c>
      <c r="AS1970" s="1">
        <v>521.0</v>
      </c>
    </row>
    <row r="1971" ht="15.75" hidden="1" customHeight="1">
      <c r="A1971" s="1">
        <v>1.0166521E9</v>
      </c>
      <c r="B1971" s="1" t="s">
        <v>45</v>
      </c>
      <c r="C1971" s="1">
        <v>1.004849489E9</v>
      </c>
      <c r="D1971" s="1" t="s">
        <v>1853</v>
      </c>
      <c r="E1971" s="1" t="s">
        <v>733</v>
      </c>
      <c r="F1971" s="1">
        <v>279224.0</v>
      </c>
      <c r="G1971" s="1">
        <v>1.016640828E9</v>
      </c>
      <c r="H1971" s="1" t="s">
        <v>48</v>
      </c>
      <c r="I1971" s="1" t="s">
        <v>343</v>
      </c>
      <c r="K1971" s="1" t="s">
        <v>50</v>
      </c>
      <c r="L1971" s="1" t="s">
        <v>66</v>
      </c>
      <c r="M1971" s="1">
        <v>0.0</v>
      </c>
      <c r="N1971" s="1">
        <v>1.0</v>
      </c>
      <c r="O1971" s="1" t="s">
        <v>52</v>
      </c>
      <c r="P1971" s="1" t="s">
        <v>53</v>
      </c>
      <c r="Q1971" s="1">
        <v>1.0</v>
      </c>
      <c r="R1971" s="2">
        <v>46065.658796296295</v>
      </c>
      <c r="S1971" s="2">
        <v>46066.65625</v>
      </c>
      <c r="T1971" s="2">
        <v>46066.40175925926</v>
      </c>
      <c r="U1971" s="1" t="s">
        <v>54</v>
      </c>
      <c r="V1971" s="1">
        <v>50.0</v>
      </c>
      <c r="W1971" s="2">
        <v>46066.520833333336</v>
      </c>
      <c r="X1971" s="2">
        <v>46066.39398148148</v>
      </c>
      <c r="Y1971" s="1" t="s">
        <v>55</v>
      </c>
      <c r="Z1971" s="1" t="s">
        <v>56</v>
      </c>
      <c r="AA1971" s="1">
        <v>1.2477369E7</v>
      </c>
      <c r="AB1971" s="1">
        <v>1.2062668E7</v>
      </c>
      <c r="AC1971" s="1" t="s">
        <v>4160</v>
      </c>
      <c r="AD1971" s="1">
        <v>152.0</v>
      </c>
      <c r="AE1971" s="1">
        <v>152.0</v>
      </c>
      <c r="AF1971" s="1">
        <v>239.0</v>
      </c>
      <c r="AG1971" s="1">
        <v>374.0</v>
      </c>
      <c r="AH1971" s="1" t="s">
        <v>4161</v>
      </c>
      <c r="AI1971" s="1" t="s">
        <v>2359</v>
      </c>
      <c r="AK1971" s="1">
        <v>1.0</v>
      </c>
      <c r="AL1971" s="2">
        <v>46071.561840277776</v>
      </c>
      <c r="AM1971" s="2">
        <v>46071.53763888889</v>
      </c>
      <c r="AO1971" s="1" t="s">
        <v>60</v>
      </c>
      <c r="AP1971" s="1">
        <v>1.0</v>
      </c>
      <c r="AQ1971" s="1">
        <v>3.84</v>
      </c>
      <c r="AR1971" s="1">
        <v>2.0</v>
      </c>
      <c r="AS1971" s="1">
        <v>521.0</v>
      </c>
    </row>
    <row r="1972" ht="15.75" hidden="1" customHeight="1">
      <c r="A1972" s="1">
        <v>1.016643709E9</v>
      </c>
      <c r="B1972" s="1" t="s">
        <v>45</v>
      </c>
      <c r="C1972" s="1">
        <v>1.00484951E9</v>
      </c>
      <c r="D1972" s="1" t="s">
        <v>1891</v>
      </c>
      <c r="E1972" s="1" t="s">
        <v>1142</v>
      </c>
      <c r="F1972" s="1">
        <v>303830.0</v>
      </c>
      <c r="G1972" s="1">
        <v>1.016640886E9</v>
      </c>
      <c r="H1972" s="1" t="s">
        <v>69</v>
      </c>
      <c r="I1972" s="1" t="s">
        <v>343</v>
      </c>
      <c r="K1972" s="1" t="s">
        <v>50</v>
      </c>
      <c r="L1972" s="1" t="s">
        <v>66</v>
      </c>
      <c r="M1972" s="1">
        <v>0.0</v>
      </c>
      <c r="N1972" s="1">
        <v>1.0</v>
      </c>
      <c r="O1972" s="1" t="s">
        <v>52</v>
      </c>
      <c r="P1972" s="1" t="s">
        <v>156</v>
      </c>
      <c r="Q1972" s="1">
        <v>1.0</v>
      </c>
      <c r="R1972" s="2">
        <v>46065.658796296295</v>
      </c>
      <c r="S1972" s="2">
        <v>46066.65625</v>
      </c>
      <c r="T1972" s="2">
        <v>46066.380474537036</v>
      </c>
      <c r="U1972" s="1" t="s">
        <v>54</v>
      </c>
      <c r="V1972" s="1">
        <v>47.0</v>
      </c>
      <c r="W1972" s="2">
        <v>46065.958333333336</v>
      </c>
      <c r="X1972" s="2">
        <v>46065.850590277776</v>
      </c>
      <c r="Y1972" s="1" t="s">
        <v>55</v>
      </c>
      <c r="Z1972" s="1" t="s">
        <v>56</v>
      </c>
      <c r="AA1972" s="1">
        <v>1.2477381E7</v>
      </c>
      <c r="AB1972" s="1">
        <v>1.206268E7</v>
      </c>
      <c r="AC1972" s="1" t="s">
        <v>4162</v>
      </c>
      <c r="AD1972" s="1">
        <v>142.0</v>
      </c>
      <c r="AE1972" s="1">
        <v>142.0</v>
      </c>
      <c r="AF1972" s="1">
        <v>239.0</v>
      </c>
      <c r="AG1972" s="1">
        <v>374.0</v>
      </c>
      <c r="AH1972" s="1" t="s">
        <v>4163</v>
      </c>
      <c r="AI1972" s="1" t="s">
        <v>2363</v>
      </c>
      <c r="AK1972" s="1">
        <v>1.0</v>
      </c>
      <c r="AL1972" s="2">
        <v>46071.67644675926</v>
      </c>
      <c r="AM1972" s="2">
        <v>46071.56291666667</v>
      </c>
      <c r="AO1972" s="1" t="s">
        <v>60</v>
      </c>
      <c r="AP1972" s="1">
        <v>1.0</v>
      </c>
      <c r="AQ1972" s="1">
        <v>1.92</v>
      </c>
      <c r="AR1972" s="1">
        <v>1.0</v>
      </c>
      <c r="AS1972" s="1">
        <v>521.0</v>
      </c>
    </row>
    <row r="1973" ht="15.75" hidden="1" customHeight="1">
      <c r="A1973" s="1">
        <v>1.016792846E9</v>
      </c>
      <c r="B1973" s="1" t="s">
        <v>45</v>
      </c>
      <c r="C1973" s="1">
        <v>1.004928055E9</v>
      </c>
      <c r="D1973" s="1" t="s">
        <v>2365</v>
      </c>
      <c r="E1973" s="1" t="s">
        <v>3597</v>
      </c>
      <c r="F1973" s="1">
        <v>326361.0</v>
      </c>
      <c r="G1973" s="1">
        <v>1.016791345E9</v>
      </c>
      <c r="H1973" s="1" t="s">
        <v>77</v>
      </c>
      <c r="I1973" s="1" t="s">
        <v>343</v>
      </c>
      <c r="K1973" s="1" t="s">
        <v>50</v>
      </c>
      <c r="L1973" s="1" t="s">
        <v>66</v>
      </c>
      <c r="M1973" s="1">
        <v>0.0</v>
      </c>
      <c r="N1973" s="1">
        <v>1.0</v>
      </c>
      <c r="O1973" s="1" t="s">
        <v>52</v>
      </c>
      <c r="P1973" s="1" t="s">
        <v>154</v>
      </c>
      <c r="Q1973" s="1">
        <v>1.0</v>
      </c>
      <c r="R1973" s="2">
        <v>46071.35238425926</v>
      </c>
      <c r="S1973" s="2">
        <v>46072.354166666664</v>
      </c>
      <c r="T1973" s="2">
        <v>46072.33951388889</v>
      </c>
      <c r="U1973" s="1" t="s">
        <v>54</v>
      </c>
      <c r="V1973" s="1">
        <v>96.0</v>
      </c>
      <c r="W1973" s="2">
        <v>46072.333333333336</v>
      </c>
      <c r="X1973" s="2">
        <v>46072.326215277775</v>
      </c>
      <c r="Y1973" s="1" t="s">
        <v>55</v>
      </c>
      <c r="Z1973" s="1" t="s">
        <v>56</v>
      </c>
      <c r="AA1973" s="1">
        <v>1.2493115E7</v>
      </c>
      <c r="AB1973" s="1">
        <v>1.2077443E7</v>
      </c>
      <c r="AC1973" s="1" t="s">
        <v>4164</v>
      </c>
      <c r="AD1973" s="1">
        <v>291.0</v>
      </c>
      <c r="AE1973" s="1">
        <v>291.0</v>
      </c>
      <c r="AF1973" s="1">
        <v>521.0</v>
      </c>
      <c r="AG1973" s="1">
        <v>374.0</v>
      </c>
      <c r="AH1973" s="1" t="s">
        <v>4165</v>
      </c>
      <c r="AI1973" s="1" t="s">
        <v>2368</v>
      </c>
      <c r="AK1973" s="1">
        <v>1.0</v>
      </c>
      <c r="AL1973" s="2">
        <v>46071.5027662037</v>
      </c>
      <c r="AM1973" s="2">
        <v>46071.47724537037</v>
      </c>
      <c r="AO1973" s="1" t="s">
        <v>74</v>
      </c>
      <c r="AP1973" s="1">
        <v>1.0</v>
      </c>
      <c r="AQ1973" s="1">
        <v>0.0</v>
      </c>
      <c r="AR1973" s="1">
        <v>0.0</v>
      </c>
      <c r="AS1973" s="1">
        <v>521.0</v>
      </c>
    </row>
    <row r="1974" ht="15.75" hidden="1" customHeight="1">
      <c r="A1974" s="1">
        <v>1.016631596E9</v>
      </c>
      <c r="B1974" s="1" t="s">
        <v>45</v>
      </c>
      <c r="C1974" s="1">
        <v>1.004833466E9</v>
      </c>
      <c r="D1974" s="1" t="s">
        <v>1479</v>
      </c>
      <c r="E1974" s="1" t="s">
        <v>3767</v>
      </c>
      <c r="F1974" s="1">
        <v>482648.0</v>
      </c>
      <c r="G1974" s="1">
        <v>1.016608984E9</v>
      </c>
      <c r="H1974" s="1" t="s">
        <v>426</v>
      </c>
      <c r="I1974" s="1" t="s">
        <v>343</v>
      </c>
      <c r="K1974" s="1" t="s">
        <v>50</v>
      </c>
      <c r="L1974" s="1" t="s">
        <v>66</v>
      </c>
      <c r="M1974" s="1">
        <v>0.0</v>
      </c>
      <c r="N1974" s="1">
        <v>1.0</v>
      </c>
      <c r="O1974" s="1" t="s">
        <v>52</v>
      </c>
      <c r="P1974" s="1" t="s">
        <v>165</v>
      </c>
      <c r="Q1974" s="1">
        <v>1.0</v>
      </c>
      <c r="R1974" s="2">
        <v>46064.61591435185</v>
      </c>
      <c r="S1974" s="2">
        <v>46065.708333333336</v>
      </c>
      <c r="T1974" s="2">
        <v>46065.70693287037</v>
      </c>
      <c r="U1974" s="1" t="s">
        <v>54</v>
      </c>
      <c r="V1974" s="1">
        <v>133.0</v>
      </c>
      <c r="W1974" s="2">
        <v>46065.6875</v>
      </c>
      <c r="X1974" s="2">
        <v>46065.657476851855</v>
      </c>
      <c r="Y1974" s="1" t="s">
        <v>55</v>
      </c>
      <c r="Z1974" s="1" t="s">
        <v>56</v>
      </c>
      <c r="AA1974" s="1">
        <v>1.2473668E7</v>
      </c>
      <c r="AB1974" s="1">
        <v>1.2058911E7</v>
      </c>
      <c r="AC1974" s="1" t="s">
        <v>4166</v>
      </c>
      <c r="AD1974" s="1">
        <v>402.0</v>
      </c>
      <c r="AE1974" s="1">
        <v>402.0</v>
      </c>
      <c r="AF1974" s="1">
        <v>691.0</v>
      </c>
      <c r="AG1974" s="1">
        <v>374.0</v>
      </c>
      <c r="AH1974" s="1" t="s">
        <v>4167</v>
      </c>
      <c r="AI1974" s="1" t="s">
        <v>2371</v>
      </c>
      <c r="AK1974" s="1">
        <v>1.0</v>
      </c>
      <c r="AL1974" s="2">
        <v>46071.58076388889</v>
      </c>
      <c r="AM1974" s="2">
        <v>46071.57570601852</v>
      </c>
      <c r="AO1974" s="1" t="s">
        <v>74</v>
      </c>
      <c r="AP1974" s="1">
        <v>1.0</v>
      </c>
      <c r="AQ1974" s="1">
        <v>0.0</v>
      </c>
      <c r="AR1974" s="1">
        <v>0.0</v>
      </c>
      <c r="AS1974" s="1">
        <v>521.0</v>
      </c>
    </row>
    <row r="1975" ht="15.75" hidden="1" customHeight="1">
      <c r="A1975" s="1">
        <v>1.016793488E9</v>
      </c>
      <c r="B1975" s="1" t="s">
        <v>45</v>
      </c>
      <c r="C1975" s="1">
        <v>1.004928057E9</v>
      </c>
      <c r="D1975" s="1" t="s">
        <v>2373</v>
      </c>
      <c r="E1975" s="1" t="s">
        <v>3033</v>
      </c>
      <c r="F1975" s="1">
        <v>309960.0</v>
      </c>
      <c r="G1975" s="1">
        <v>1.016791352E9</v>
      </c>
      <c r="H1975" s="1" t="s">
        <v>426</v>
      </c>
      <c r="I1975" s="1" t="s">
        <v>343</v>
      </c>
      <c r="K1975" s="1" t="s">
        <v>50</v>
      </c>
      <c r="L1975" s="1" t="s">
        <v>66</v>
      </c>
      <c r="M1975" s="1">
        <v>0.0</v>
      </c>
      <c r="N1975" s="1">
        <v>1.0</v>
      </c>
      <c r="O1975" s="1" t="s">
        <v>52</v>
      </c>
      <c r="P1975" s="1" t="s">
        <v>168</v>
      </c>
      <c r="Q1975" s="1">
        <v>1.0</v>
      </c>
      <c r="R1975" s="2">
        <v>46071.35238425926</v>
      </c>
      <c r="S1975" s="2">
        <v>46072.354166666664</v>
      </c>
      <c r="T1975" s="2">
        <v>46071.785416666666</v>
      </c>
      <c r="U1975" s="1" t="s">
        <v>54</v>
      </c>
      <c r="V1975" s="1">
        <v>86.0</v>
      </c>
      <c r="W1975" s="2">
        <v>46072.239583333336</v>
      </c>
      <c r="X1975" s="2">
        <v>46071.781643518516</v>
      </c>
      <c r="Y1975" s="1" t="s">
        <v>55</v>
      </c>
      <c r="Z1975" s="1" t="s">
        <v>56</v>
      </c>
      <c r="AA1975" s="1">
        <v>1.2493125E7</v>
      </c>
      <c r="AB1975" s="1">
        <v>1.2077453E7</v>
      </c>
      <c r="AC1975" s="1" t="s">
        <v>4168</v>
      </c>
      <c r="AD1975" s="1">
        <v>262.0</v>
      </c>
      <c r="AE1975" s="1">
        <v>262.0</v>
      </c>
      <c r="AF1975" s="1">
        <v>521.0</v>
      </c>
      <c r="AG1975" s="1">
        <v>374.0</v>
      </c>
      <c r="AH1975" s="1" t="s">
        <v>4169</v>
      </c>
      <c r="AI1975" s="1" t="s">
        <v>2376</v>
      </c>
      <c r="AK1975" s="1">
        <v>1.0</v>
      </c>
      <c r="AL1975" s="2">
        <v>46071.492476851854</v>
      </c>
      <c r="AM1975" s="2">
        <v>46071.49190972222</v>
      </c>
      <c r="AO1975" s="1" t="s">
        <v>74</v>
      </c>
      <c r="AP1975" s="1">
        <v>0.0</v>
      </c>
      <c r="AQ1975" s="1">
        <v>24.95</v>
      </c>
      <c r="AR1975" s="1">
        <v>13.0</v>
      </c>
      <c r="AS1975" s="1">
        <v>521.0</v>
      </c>
    </row>
    <row r="1976" ht="15.75" hidden="1" customHeight="1">
      <c r="A1976" s="1">
        <v>1.016630811E9</v>
      </c>
      <c r="B1976" s="1" t="s">
        <v>45</v>
      </c>
      <c r="C1976" s="1">
        <v>1.004833503E9</v>
      </c>
      <c r="D1976" s="1" t="s">
        <v>1571</v>
      </c>
      <c r="E1976" s="1" t="s">
        <v>340</v>
      </c>
      <c r="F1976" s="1">
        <v>340480.0</v>
      </c>
      <c r="G1976" s="1">
        <v>1.016610119E9</v>
      </c>
      <c r="H1976" s="1" t="s">
        <v>365</v>
      </c>
      <c r="I1976" s="1" t="s">
        <v>343</v>
      </c>
      <c r="K1976" s="1" t="s">
        <v>50</v>
      </c>
      <c r="L1976" s="1" t="s">
        <v>66</v>
      </c>
      <c r="M1976" s="1">
        <v>0.0</v>
      </c>
      <c r="N1976" s="1">
        <v>1.0</v>
      </c>
      <c r="O1976" s="1" t="s">
        <v>52</v>
      </c>
      <c r="P1976" s="1" t="s">
        <v>184</v>
      </c>
      <c r="Q1976" s="1">
        <v>1.0</v>
      </c>
      <c r="R1976" s="2">
        <v>46064.61591435185</v>
      </c>
      <c r="S1976" s="2">
        <v>46065.708333333336</v>
      </c>
      <c r="T1976" s="2">
        <v>46065.703414351854</v>
      </c>
      <c r="U1976" s="1" t="s">
        <v>54</v>
      </c>
      <c r="V1976" s="1">
        <v>136.0</v>
      </c>
      <c r="W1976" s="2">
        <v>46065.604166666664</v>
      </c>
      <c r="X1976" s="2">
        <v>46065.61332175926</v>
      </c>
      <c r="Y1976" s="1" t="s">
        <v>55</v>
      </c>
      <c r="Z1976" s="1" t="s">
        <v>56</v>
      </c>
      <c r="AA1976" s="1">
        <v>1.2473689E7</v>
      </c>
      <c r="AB1976" s="1">
        <v>1.2058934E7</v>
      </c>
      <c r="AC1976" s="1" t="s">
        <v>4170</v>
      </c>
      <c r="AD1976" s="1">
        <v>412.0</v>
      </c>
      <c r="AE1976" s="1">
        <v>412.0</v>
      </c>
      <c r="AF1976" s="1">
        <v>691.0</v>
      </c>
      <c r="AG1976" s="1">
        <v>374.0</v>
      </c>
      <c r="AH1976" s="1" t="s">
        <v>4171</v>
      </c>
      <c r="AI1976" s="1" t="s">
        <v>2379</v>
      </c>
      <c r="AK1976" s="1">
        <v>1.0</v>
      </c>
      <c r="AL1976" s="2">
        <v>46071.49255787037</v>
      </c>
      <c r="AM1976" s="2">
        <v>46071.49190972222</v>
      </c>
      <c r="AO1976" s="1" t="s">
        <v>74</v>
      </c>
      <c r="AP1976" s="1">
        <v>1.0</v>
      </c>
      <c r="AQ1976" s="1">
        <v>0.0</v>
      </c>
      <c r="AR1976" s="1">
        <v>0.0</v>
      </c>
      <c r="AS1976" s="1">
        <v>521.0</v>
      </c>
    </row>
    <row r="1977" ht="15.75" customHeight="1">
      <c r="A1977" s="1">
        <v>1.016646147E9</v>
      </c>
      <c r="B1977" s="1" t="s">
        <v>45</v>
      </c>
      <c r="C1977" s="1">
        <v>1.004849509E9</v>
      </c>
      <c r="D1977" s="1" t="s">
        <v>1887</v>
      </c>
      <c r="E1977" s="1" t="s">
        <v>1672</v>
      </c>
      <c r="F1977" s="1">
        <v>1756666.0</v>
      </c>
      <c r="G1977" s="1">
        <v>1.016640882E9</v>
      </c>
      <c r="H1977" s="1" t="s">
        <v>91</v>
      </c>
      <c r="I1977" s="1" t="s">
        <v>343</v>
      </c>
      <c r="K1977" s="1" t="s">
        <v>50</v>
      </c>
      <c r="L1977" s="1" t="s">
        <v>66</v>
      </c>
      <c r="M1977" s="1">
        <v>0.0</v>
      </c>
      <c r="N1977" s="1">
        <v>1.0</v>
      </c>
      <c r="O1977" s="1" t="s">
        <v>52</v>
      </c>
      <c r="P1977" s="1" t="s">
        <v>159</v>
      </c>
      <c r="Q1977" s="1">
        <v>1.0</v>
      </c>
      <c r="R1977" s="2">
        <v>46065.658796296295</v>
      </c>
      <c r="S1977" s="2">
        <v>46066.65625</v>
      </c>
      <c r="T1977" s="2">
        <v>46066.457974537036</v>
      </c>
      <c r="U1977" s="1" t="s">
        <v>54</v>
      </c>
      <c r="V1977" s="1">
        <v>53.0</v>
      </c>
      <c r="W1977" s="2">
        <v>46066.59375</v>
      </c>
      <c r="X1977" s="2">
        <v>46066.39241898148</v>
      </c>
      <c r="Y1977" s="1" t="s">
        <v>55</v>
      </c>
      <c r="Z1977" s="1" t="s">
        <v>56</v>
      </c>
      <c r="AA1977" s="1">
        <v>1.2477383E7</v>
      </c>
      <c r="AB1977" s="1">
        <v>1.2062682E7</v>
      </c>
      <c r="AC1977" s="1" t="s">
        <v>4172</v>
      </c>
      <c r="AD1977" s="1">
        <v>162.0</v>
      </c>
      <c r="AE1977" s="1">
        <v>162.0</v>
      </c>
      <c r="AF1977" s="3">
        <v>239.0</v>
      </c>
      <c r="AG1977" s="1">
        <v>374.0</v>
      </c>
      <c r="AH1977" s="1" t="s">
        <v>4173</v>
      </c>
      <c r="AI1977" s="1" t="s">
        <v>2383</v>
      </c>
      <c r="AK1977" s="1">
        <v>1.0</v>
      </c>
      <c r="AL1977" s="2">
        <v>46071.58929398148</v>
      </c>
      <c r="AM1977" s="2">
        <v>46071.5721412037</v>
      </c>
      <c r="AO1977" s="1" t="s">
        <v>60</v>
      </c>
      <c r="AP1977" s="1">
        <v>1.0</v>
      </c>
      <c r="AQ1977" s="1">
        <v>0.0</v>
      </c>
      <c r="AR1977" s="1">
        <v>0.0</v>
      </c>
      <c r="AS1977" s="1">
        <v>521.0</v>
      </c>
    </row>
    <row r="1978" ht="15.75" hidden="1" customHeight="1">
      <c r="A1978" s="1">
        <v>1.016659999E9</v>
      </c>
      <c r="B1978" s="1" t="s">
        <v>45</v>
      </c>
      <c r="C1978" s="1">
        <v>1.004849525E9</v>
      </c>
      <c r="D1978" s="1" t="s">
        <v>1922</v>
      </c>
      <c r="E1978" s="1" t="s">
        <v>1918</v>
      </c>
      <c r="F1978" s="1">
        <v>1693183.0</v>
      </c>
      <c r="G1978" s="1">
        <v>1.016640926E9</v>
      </c>
      <c r="H1978" s="1" t="s">
        <v>48</v>
      </c>
      <c r="I1978" s="1" t="s">
        <v>343</v>
      </c>
      <c r="K1978" s="1" t="s">
        <v>50</v>
      </c>
      <c r="L1978" s="1" t="s">
        <v>66</v>
      </c>
      <c r="M1978" s="1">
        <v>0.0</v>
      </c>
      <c r="N1978" s="1">
        <v>1.0</v>
      </c>
      <c r="O1978" s="1" t="s">
        <v>52</v>
      </c>
      <c r="P1978" s="1" t="s">
        <v>198</v>
      </c>
      <c r="Q1978" s="1">
        <v>1.0</v>
      </c>
      <c r="R1978" s="2">
        <v>46065.658796296295</v>
      </c>
      <c r="S1978" s="2">
        <v>46066.65625</v>
      </c>
      <c r="T1978" s="2">
        <v>46066.51409722222</v>
      </c>
      <c r="U1978" s="1" t="s">
        <v>54</v>
      </c>
      <c r="V1978" s="1">
        <v>56.0</v>
      </c>
      <c r="W1978" s="2">
        <v>46066.510416666664</v>
      </c>
      <c r="X1978" s="2">
        <v>46066.51096064815</v>
      </c>
      <c r="Y1978" s="1" t="s">
        <v>55</v>
      </c>
      <c r="Z1978" s="1" t="s">
        <v>56</v>
      </c>
      <c r="AA1978" s="1">
        <v>1.2477394E7</v>
      </c>
      <c r="AB1978" s="1">
        <v>1.2062693E7</v>
      </c>
      <c r="AC1978" s="1" t="s">
        <v>4174</v>
      </c>
      <c r="AD1978" s="1">
        <v>171.0</v>
      </c>
      <c r="AE1978" s="1">
        <v>171.0</v>
      </c>
      <c r="AF1978" s="1">
        <v>239.0</v>
      </c>
      <c r="AG1978" s="1">
        <v>372.0</v>
      </c>
      <c r="AH1978" s="1" t="s">
        <v>4175</v>
      </c>
      <c r="AI1978" s="1" t="s">
        <v>2389</v>
      </c>
      <c r="AK1978" s="1">
        <v>1.0</v>
      </c>
      <c r="AL1978" s="2">
        <v>46071.609143518515</v>
      </c>
      <c r="AM1978" s="2">
        <v>46071.60408564815</v>
      </c>
      <c r="AO1978" s="1" t="s">
        <v>60</v>
      </c>
      <c r="AP1978" s="1">
        <v>1.0</v>
      </c>
      <c r="AQ1978" s="1">
        <v>3.85</v>
      </c>
      <c r="AR1978" s="1">
        <v>2.0</v>
      </c>
      <c r="AS1978" s="1">
        <v>520.0</v>
      </c>
    </row>
    <row r="1979" ht="15.75" hidden="1" customHeight="1">
      <c r="A1979" s="1">
        <v>1.016635756E9</v>
      </c>
      <c r="B1979" s="1" t="s">
        <v>45</v>
      </c>
      <c r="C1979" s="1">
        <v>1.004833492E9</v>
      </c>
      <c r="D1979" s="1" t="s">
        <v>1553</v>
      </c>
      <c r="E1979" s="1" t="s">
        <v>1432</v>
      </c>
      <c r="F1979" s="1">
        <v>360844.0</v>
      </c>
      <c r="G1979" s="1">
        <v>1.016610113E9</v>
      </c>
      <c r="H1979" s="1" t="s">
        <v>365</v>
      </c>
      <c r="I1979" s="1" t="s">
        <v>343</v>
      </c>
      <c r="K1979" s="1" t="s">
        <v>50</v>
      </c>
      <c r="L1979" s="1" t="s">
        <v>66</v>
      </c>
      <c r="M1979" s="1">
        <v>0.0</v>
      </c>
      <c r="N1979" s="1">
        <v>1.0</v>
      </c>
      <c r="O1979" s="1" t="s">
        <v>52</v>
      </c>
      <c r="P1979" s="1" t="s">
        <v>203</v>
      </c>
      <c r="Q1979" s="1">
        <v>1.0</v>
      </c>
      <c r="R1979" s="2">
        <v>46064.61591435185</v>
      </c>
      <c r="S1979" s="2">
        <v>46065.708333333336</v>
      </c>
      <c r="T1979" s="2">
        <v>46065.700694444444</v>
      </c>
      <c r="U1979" s="1" t="s">
        <v>54</v>
      </c>
      <c r="V1979" s="1">
        <v>163.0</v>
      </c>
      <c r="W1979" s="2">
        <v>46065.697916666664</v>
      </c>
      <c r="X1979" s="2">
        <v>46065.67256944445</v>
      </c>
      <c r="Y1979" s="1" t="s">
        <v>55</v>
      </c>
      <c r="Z1979" s="1" t="s">
        <v>56</v>
      </c>
      <c r="AA1979" s="1">
        <v>1.2473681E7</v>
      </c>
      <c r="AB1979" s="1">
        <v>1.2058926E7</v>
      </c>
      <c r="AC1979" s="1" t="s">
        <v>4176</v>
      </c>
      <c r="AD1979" s="1">
        <v>495.0</v>
      </c>
      <c r="AE1979" s="1">
        <v>495.0</v>
      </c>
      <c r="AF1979" s="1">
        <v>764.0</v>
      </c>
      <c r="AG1979" s="1">
        <v>374.0</v>
      </c>
      <c r="AH1979" s="1" t="s">
        <v>4177</v>
      </c>
      <c r="AI1979" s="1" t="s">
        <v>2393</v>
      </c>
      <c r="AK1979" s="1">
        <v>1.0</v>
      </c>
      <c r="AL1979" s="2">
        <v>46071.71068287037</v>
      </c>
      <c r="AM1979" s="2">
        <v>46071.71013888889</v>
      </c>
      <c r="AO1979" s="1" t="s">
        <v>74</v>
      </c>
      <c r="AP1979" s="1">
        <v>0.0</v>
      </c>
      <c r="AQ1979" s="1">
        <v>15.36</v>
      </c>
      <c r="AR1979" s="1">
        <v>8.0</v>
      </c>
      <c r="AS1979" s="1">
        <v>521.0</v>
      </c>
    </row>
    <row r="1980" ht="15.75" hidden="1" customHeight="1">
      <c r="A1980" s="1">
        <v>1.016801702E9</v>
      </c>
      <c r="B1980" s="1" t="s">
        <v>45</v>
      </c>
      <c r="C1980" s="1">
        <v>1.004928071E9</v>
      </c>
      <c r="D1980" s="1" t="s">
        <v>2395</v>
      </c>
      <c r="E1980" s="1" t="s">
        <v>515</v>
      </c>
      <c r="F1980" s="1">
        <v>274088.0</v>
      </c>
      <c r="G1980" s="1">
        <v>1.016791384E9</v>
      </c>
      <c r="H1980" s="1" t="s">
        <v>426</v>
      </c>
      <c r="I1980" s="1" t="s">
        <v>343</v>
      </c>
      <c r="K1980" s="1" t="s">
        <v>50</v>
      </c>
      <c r="L1980" s="1" t="s">
        <v>66</v>
      </c>
      <c r="M1980" s="1">
        <v>0.0</v>
      </c>
      <c r="N1980" s="1">
        <v>1.0</v>
      </c>
      <c r="O1980" s="1" t="s">
        <v>52</v>
      </c>
      <c r="P1980" s="1" t="s">
        <v>218</v>
      </c>
      <c r="Q1980" s="1">
        <v>1.0</v>
      </c>
      <c r="R1980" s="2">
        <v>46071.35238425926</v>
      </c>
      <c r="S1980" s="2">
        <v>46072.354166666664</v>
      </c>
      <c r="T1980" s="2">
        <v>46071.789976851855</v>
      </c>
      <c r="U1980" s="1" t="s">
        <v>54</v>
      </c>
      <c r="V1980" s="1">
        <v>93.0</v>
      </c>
      <c r="W1980" s="2">
        <v>46071.927083333336</v>
      </c>
      <c r="X1980" s="2">
        <v>46071.78125</v>
      </c>
      <c r="Y1980" s="1" t="s">
        <v>55</v>
      </c>
      <c r="Z1980" s="1" t="s">
        <v>56</v>
      </c>
      <c r="AA1980" s="1">
        <v>1.2493131E7</v>
      </c>
      <c r="AB1980" s="1">
        <v>1.2077459E7</v>
      </c>
      <c r="AC1980" s="1" t="s">
        <v>4178</v>
      </c>
      <c r="AD1980" s="1">
        <v>280.0</v>
      </c>
      <c r="AE1980" s="1">
        <v>280.0</v>
      </c>
      <c r="AF1980" s="1">
        <v>521.0</v>
      </c>
      <c r="AG1980" s="1">
        <v>382.0</v>
      </c>
      <c r="AH1980" s="1" t="s">
        <v>4179</v>
      </c>
      <c r="AI1980" s="1" t="s">
        <v>2398</v>
      </c>
      <c r="AK1980" s="1">
        <v>1.0</v>
      </c>
      <c r="AL1980" s="2">
        <v>46071.71097222222</v>
      </c>
      <c r="AM1980" s="2">
        <v>46071.710127314815</v>
      </c>
      <c r="AO1980" s="1" t="s">
        <v>74</v>
      </c>
      <c r="AP1980" s="1">
        <v>1.0</v>
      </c>
      <c r="AQ1980" s="1">
        <v>3.84</v>
      </c>
      <c r="AR1980" s="1">
        <v>2.0</v>
      </c>
      <c r="AS1980" s="1">
        <v>521.0</v>
      </c>
    </row>
    <row r="1981" ht="15.75" hidden="1" customHeight="1">
      <c r="A1981" s="1">
        <v>1.016792917E9</v>
      </c>
      <c r="B1981" s="1" t="s">
        <v>45</v>
      </c>
      <c r="C1981" s="1">
        <v>1.004928074E9</v>
      </c>
      <c r="D1981" s="1" t="s">
        <v>2400</v>
      </c>
      <c r="E1981" s="1" t="s">
        <v>3823</v>
      </c>
      <c r="F1981" s="1">
        <v>181828.0</v>
      </c>
      <c r="G1981" s="1">
        <v>1.016791391E9</v>
      </c>
      <c r="H1981" s="1" t="s">
        <v>426</v>
      </c>
      <c r="I1981" s="1" t="s">
        <v>343</v>
      </c>
      <c r="K1981" s="1" t="s">
        <v>50</v>
      </c>
      <c r="L1981" s="1" t="s">
        <v>66</v>
      </c>
      <c r="M1981" s="1">
        <v>0.0</v>
      </c>
      <c r="N1981" s="1">
        <v>1.0</v>
      </c>
      <c r="O1981" s="1" t="s">
        <v>52</v>
      </c>
      <c r="P1981" s="1" t="s">
        <v>242</v>
      </c>
      <c r="Q1981" s="1">
        <v>1.0</v>
      </c>
      <c r="R1981" s="2">
        <v>46071.35238425926</v>
      </c>
      <c r="S1981" s="2">
        <v>46072.354166666664</v>
      </c>
      <c r="T1981" s="2">
        <v>46071.75539351852</v>
      </c>
      <c r="U1981" s="1" t="s">
        <v>54</v>
      </c>
      <c r="V1981" s="1">
        <v>96.0</v>
      </c>
      <c r="W1981" s="2">
        <v>46071.604166666664</v>
      </c>
      <c r="X1981" s="2">
        <v>46071.5750462963</v>
      </c>
      <c r="Y1981" s="1" t="s">
        <v>55</v>
      </c>
      <c r="Z1981" s="1" t="s">
        <v>56</v>
      </c>
      <c r="AA1981" s="1">
        <v>1.2493132E7</v>
      </c>
      <c r="AB1981" s="1">
        <v>1.2077461E7</v>
      </c>
      <c r="AC1981" s="1" t="s">
        <v>4180</v>
      </c>
      <c r="AD1981" s="1">
        <v>291.0</v>
      </c>
      <c r="AE1981" s="1">
        <v>291.0</v>
      </c>
      <c r="AF1981" s="1">
        <v>521.0</v>
      </c>
      <c r="AG1981" s="1">
        <v>374.0</v>
      </c>
      <c r="AH1981" s="1" t="s">
        <v>4181</v>
      </c>
      <c r="AI1981" s="1" t="s">
        <v>2403</v>
      </c>
      <c r="AK1981" s="1">
        <v>1.0</v>
      </c>
      <c r="AL1981" s="2">
        <v>46071.4887962963</v>
      </c>
      <c r="AM1981" s="2">
        <v>46071.479675925926</v>
      </c>
      <c r="AO1981" s="1" t="s">
        <v>60</v>
      </c>
      <c r="AP1981" s="1">
        <v>1.0</v>
      </c>
      <c r="AQ1981" s="1">
        <v>7.68</v>
      </c>
      <c r="AR1981" s="1">
        <v>4.0</v>
      </c>
      <c r="AS1981" s="1">
        <v>521.0</v>
      </c>
    </row>
    <row r="1982" ht="15.75" hidden="1" customHeight="1">
      <c r="A1982" s="1">
        <v>1.016801163E9</v>
      </c>
      <c r="B1982" s="1" t="s">
        <v>45</v>
      </c>
      <c r="C1982" s="1">
        <v>1.004928075E9</v>
      </c>
      <c r="D1982" s="1" t="s">
        <v>2404</v>
      </c>
      <c r="E1982" s="1" t="s">
        <v>1774</v>
      </c>
      <c r="F1982" s="1">
        <v>540811.0</v>
      </c>
      <c r="G1982" s="1">
        <v>1.016791395E9</v>
      </c>
      <c r="H1982" s="1" t="s">
        <v>426</v>
      </c>
      <c r="I1982" s="1" t="s">
        <v>343</v>
      </c>
      <c r="K1982" s="1" t="s">
        <v>50</v>
      </c>
      <c r="L1982" s="1" t="s">
        <v>66</v>
      </c>
      <c r="M1982" s="1">
        <v>0.0</v>
      </c>
      <c r="N1982" s="1">
        <v>1.0</v>
      </c>
      <c r="O1982" s="1" t="s">
        <v>52</v>
      </c>
      <c r="P1982" s="1" t="s">
        <v>231</v>
      </c>
      <c r="Q1982" s="1">
        <v>1.0</v>
      </c>
      <c r="R1982" s="2">
        <v>46071.35238425926</v>
      </c>
      <c r="S1982" s="2">
        <v>46072.354166666664</v>
      </c>
      <c r="T1982" s="2">
        <v>46071.83898148148</v>
      </c>
      <c r="U1982" s="1" t="s">
        <v>54</v>
      </c>
      <c r="V1982" s="1">
        <v>92.0</v>
      </c>
      <c r="W1982" s="2">
        <v>46072.083333333336</v>
      </c>
      <c r="X1982" s="2">
        <v>46071.83414351852</v>
      </c>
      <c r="Y1982" s="1" t="s">
        <v>55</v>
      </c>
      <c r="Z1982" s="1" t="s">
        <v>56</v>
      </c>
      <c r="AA1982" s="1">
        <v>1.2493134E7</v>
      </c>
      <c r="AB1982" s="1">
        <v>1.2077462E7</v>
      </c>
      <c r="AC1982" s="1" t="s">
        <v>4182</v>
      </c>
      <c r="AD1982" s="1">
        <v>280.0</v>
      </c>
      <c r="AE1982" s="1">
        <v>280.0</v>
      </c>
      <c r="AF1982" s="1">
        <v>521.0</v>
      </c>
      <c r="AG1982" s="1">
        <v>381.0</v>
      </c>
      <c r="AH1982" s="1" t="s">
        <v>4183</v>
      </c>
      <c r="AI1982" s="1" t="s">
        <v>2407</v>
      </c>
      <c r="AK1982" s="1">
        <v>1.0</v>
      </c>
      <c r="AL1982" s="2">
        <v>46071.69296296296</v>
      </c>
      <c r="AM1982" s="2">
        <v>46071.69186342593</v>
      </c>
      <c r="AO1982" s="1" t="s">
        <v>74</v>
      </c>
      <c r="AP1982" s="1">
        <v>1.0</v>
      </c>
      <c r="AQ1982" s="1">
        <v>7.68</v>
      </c>
      <c r="AR1982" s="1">
        <v>4.0</v>
      </c>
      <c r="AS1982" s="1">
        <v>521.0</v>
      </c>
    </row>
    <row r="1983" ht="15.75" hidden="1" customHeight="1">
      <c r="A1983" s="1">
        <v>1.016791977E9</v>
      </c>
      <c r="B1983" s="1" t="s">
        <v>45</v>
      </c>
      <c r="C1983" s="1">
        <v>1.004928082E9</v>
      </c>
      <c r="D1983" s="1" t="s">
        <v>2410</v>
      </c>
      <c r="E1983" s="1" t="s">
        <v>251</v>
      </c>
      <c r="F1983" s="1">
        <v>1011201.0</v>
      </c>
      <c r="G1983" s="1">
        <v>1.016791414E9</v>
      </c>
      <c r="H1983" s="1" t="s">
        <v>105</v>
      </c>
      <c r="I1983" s="1" t="s">
        <v>343</v>
      </c>
      <c r="K1983" s="1" t="s">
        <v>50</v>
      </c>
      <c r="L1983" s="1" t="s">
        <v>66</v>
      </c>
      <c r="M1983" s="1">
        <v>0.0</v>
      </c>
      <c r="N1983" s="1">
        <v>1.0</v>
      </c>
      <c r="O1983" s="1" t="s">
        <v>52</v>
      </c>
      <c r="P1983" s="1" t="s">
        <v>200</v>
      </c>
      <c r="Q1983" s="1">
        <v>1.0</v>
      </c>
      <c r="R1983" s="2">
        <v>46071.35238425926</v>
      </c>
      <c r="S1983" s="2">
        <v>46072.354166666664</v>
      </c>
      <c r="T1983" s="2">
        <v>46071.692974537036</v>
      </c>
      <c r="U1983" s="1" t="s">
        <v>54</v>
      </c>
      <c r="V1983" s="1">
        <v>96.0</v>
      </c>
      <c r="W1983" s="2">
        <v>46071.677083333336</v>
      </c>
      <c r="X1983" s="2">
        <v>46071.60130787037</v>
      </c>
      <c r="Y1983" s="1" t="s">
        <v>55</v>
      </c>
      <c r="Z1983" s="1" t="s">
        <v>56</v>
      </c>
      <c r="AA1983" s="1">
        <v>1.2493141E7</v>
      </c>
      <c r="AB1983" s="1">
        <v>1.2077469E7</v>
      </c>
      <c r="AC1983" s="1" t="s">
        <v>4184</v>
      </c>
      <c r="AD1983" s="1">
        <v>291.0</v>
      </c>
      <c r="AE1983" s="1">
        <v>291.0</v>
      </c>
      <c r="AF1983" s="1">
        <v>521.0</v>
      </c>
      <c r="AG1983" s="1">
        <v>372.0</v>
      </c>
      <c r="AH1983" s="1" t="s">
        <v>4185</v>
      </c>
      <c r="AI1983" s="1" t="s">
        <v>2413</v>
      </c>
      <c r="AK1983" s="1">
        <v>1.0</v>
      </c>
      <c r="AL1983" s="2">
        <v>46071.45631944444</v>
      </c>
      <c r="AM1983" s="2">
        <v>46071.456099537034</v>
      </c>
      <c r="AO1983" s="1" t="s">
        <v>74</v>
      </c>
      <c r="AP1983" s="1">
        <v>0.0</v>
      </c>
      <c r="AQ1983" s="1">
        <v>11.52</v>
      </c>
      <c r="AR1983" s="1">
        <v>6.0</v>
      </c>
      <c r="AS1983" s="1">
        <v>521.0</v>
      </c>
    </row>
    <row r="1984" ht="15.75" hidden="1" customHeight="1">
      <c r="A1984" s="1">
        <v>1.016793271E9</v>
      </c>
      <c r="B1984" s="1" t="s">
        <v>45</v>
      </c>
      <c r="C1984" s="1">
        <v>1.004928083E9</v>
      </c>
      <c r="D1984" s="1" t="s">
        <v>2414</v>
      </c>
      <c r="E1984" s="1" t="s">
        <v>3068</v>
      </c>
      <c r="F1984" s="1">
        <v>668759.0</v>
      </c>
      <c r="G1984" s="1">
        <v>1.016791417E9</v>
      </c>
      <c r="H1984" s="1" t="s">
        <v>105</v>
      </c>
      <c r="I1984" s="1" t="s">
        <v>343</v>
      </c>
      <c r="K1984" s="1" t="s">
        <v>50</v>
      </c>
      <c r="L1984" s="1" t="s">
        <v>66</v>
      </c>
      <c r="M1984" s="1">
        <v>0.0</v>
      </c>
      <c r="N1984" s="1">
        <v>1.0</v>
      </c>
      <c r="O1984" s="1" t="s">
        <v>52</v>
      </c>
      <c r="P1984" s="1" t="s">
        <v>209</v>
      </c>
      <c r="Q1984" s="1">
        <v>1.0</v>
      </c>
      <c r="R1984" s="2">
        <v>46071.35238425926</v>
      </c>
      <c r="S1984" s="2">
        <v>46072.354166666664</v>
      </c>
      <c r="T1984" s="2">
        <v>46071.692974537036</v>
      </c>
      <c r="U1984" s="1" t="s">
        <v>54</v>
      </c>
      <c r="V1984" s="1">
        <v>91.0</v>
      </c>
      <c r="W1984" s="2">
        <v>46071.625</v>
      </c>
      <c r="X1984" s="2">
        <v>46071.5203587963</v>
      </c>
      <c r="Y1984" s="1" t="s">
        <v>55</v>
      </c>
      <c r="Z1984" s="1" t="s">
        <v>56</v>
      </c>
      <c r="AA1984" s="1">
        <v>1.2493137E7</v>
      </c>
      <c r="AB1984" s="1">
        <v>1.2077465E7</v>
      </c>
      <c r="AC1984" s="1" t="s">
        <v>4186</v>
      </c>
      <c r="AD1984" s="1">
        <v>276.0</v>
      </c>
      <c r="AE1984" s="1">
        <v>276.0</v>
      </c>
      <c r="AF1984" s="1">
        <v>521.0</v>
      </c>
      <c r="AG1984" s="1">
        <v>374.0</v>
      </c>
      <c r="AH1984" s="1" t="s">
        <v>4187</v>
      </c>
      <c r="AI1984" s="1" t="s">
        <v>2417</v>
      </c>
      <c r="AK1984" s="1">
        <v>1.0</v>
      </c>
      <c r="AL1984" s="2">
        <v>46071.48798611111</v>
      </c>
      <c r="AM1984" s="2">
        <v>46071.48773148148</v>
      </c>
      <c r="AP1984" s="1">
        <v>1.0</v>
      </c>
      <c r="AQ1984" s="1">
        <v>0.0</v>
      </c>
      <c r="AR1984" s="1">
        <v>0.0</v>
      </c>
      <c r="AS1984" s="1">
        <v>521.0</v>
      </c>
    </row>
    <row r="1985" ht="15.75" hidden="1" customHeight="1">
      <c r="A1985" s="1">
        <v>1.01680098E9</v>
      </c>
      <c r="B1985" s="1" t="s">
        <v>45</v>
      </c>
      <c r="C1985" s="1">
        <v>1.004928084E9</v>
      </c>
      <c r="D1985" s="1" t="s">
        <v>2418</v>
      </c>
      <c r="E1985" s="1" t="s">
        <v>3148</v>
      </c>
      <c r="F1985" s="1">
        <v>391933.0</v>
      </c>
      <c r="G1985" s="1">
        <v>1.016791422E9</v>
      </c>
      <c r="H1985" s="1" t="s">
        <v>48</v>
      </c>
      <c r="I1985" s="1" t="s">
        <v>343</v>
      </c>
      <c r="K1985" s="1" t="s">
        <v>50</v>
      </c>
      <c r="L1985" s="1" t="s">
        <v>66</v>
      </c>
      <c r="M1985" s="1">
        <v>0.0</v>
      </c>
      <c r="N1985" s="1">
        <v>1.0</v>
      </c>
      <c r="O1985" s="1" t="s">
        <v>52</v>
      </c>
      <c r="P1985" s="1" t="s">
        <v>224</v>
      </c>
      <c r="Q1985" s="1">
        <v>1.0</v>
      </c>
      <c r="R1985" s="2">
        <v>46071.35238425926</v>
      </c>
      <c r="S1985" s="2">
        <v>46072.354166666664</v>
      </c>
      <c r="T1985" s="2">
        <v>46071.96672453704</v>
      </c>
      <c r="U1985" s="1" t="s">
        <v>54</v>
      </c>
      <c r="V1985" s="1">
        <v>92.0</v>
      </c>
      <c r="W1985" s="2">
        <v>46071.958333333336</v>
      </c>
      <c r="X1985" s="2">
        <v>46071.94613425926</v>
      </c>
      <c r="Y1985" s="1" t="s">
        <v>55</v>
      </c>
      <c r="Z1985" s="1" t="s">
        <v>56</v>
      </c>
      <c r="AA1985" s="1">
        <v>1.2493142E7</v>
      </c>
      <c r="AB1985" s="1">
        <v>1.207747E7</v>
      </c>
      <c r="AC1985" s="1" t="s">
        <v>4188</v>
      </c>
      <c r="AD1985" s="1">
        <v>280.0</v>
      </c>
      <c r="AE1985" s="1">
        <v>280.0</v>
      </c>
      <c r="AF1985" s="1">
        <v>521.0</v>
      </c>
      <c r="AG1985" s="1">
        <v>381.0</v>
      </c>
      <c r="AH1985" s="1" t="s">
        <v>4189</v>
      </c>
      <c r="AI1985" s="1" t="s">
        <v>2421</v>
      </c>
      <c r="AK1985" s="1">
        <v>1.0</v>
      </c>
      <c r="AL1985" s="2">
        <v>46071.803402777776</v>
      </c>
      <c r="AM1985" s="2">
        <v>46071.79982638889</v>
      </c>
      <c r="AO1985" s="1" t="s">
        <v>74</v>
      </c>
      <c r="AP1985" s="1">
        <v>0.0</v>
      </c>
      <c r="AQ1985" s="1">
        <v>11.52</v>
      </c>
      <c r="AR1985" s="1">
        <v>6.0</v>
      </c>
      <c r="AS1985" s="1">
        <v>521.0</v>
      </c>
    </row>
    <row r="1986" ht="15.75" hidden="1" customHeight="1">
      <c r="A1986" s="1">
        <v>1.016801214E9</v>
      </c>
      <c r="B1986" s="1" t="s">
        <v>45</v>
      </c>
      <c r="C1986" s="1">
        <v>1.004928088E9</v>
      </c>
      <c r="D1986" s="1" t="s">
        <v>2423</v>
      </c>
      <c r="E1986" s="1" t="s">
        <v>3009</v>
      </c>
      <c r="F1986" s="1">
        <v>316276.0</v>
      </c>
      <c r="G1986" s="1">
        <v>1.01679143E9</v>
      </c>
      <c r="H1986" s="1" t="s">
        <v>426</v>
      </c>
      <c r="I1986" s="1" t="s">
        <v>343</v>
      </c>
      <c r="K1986" s="1" t="s">
        <v>50</v>
      </c>
      <c r="L1986" s="1" t="s">
        <v>66</v>
      </c>
      <c r="M1986" s="1">
        <v>0.0</v>
      </c>
      <c r="N1986" s="1">
        <v>1.0</v>
      </c>
      <c r="O1986" s="1" t="s">
        <v>52</v>
      </c>
      <c r="P1986" s="1" t="s">
        <v>78</v>
      </c>
      <c r="Q1986" s="1">
        <v>1.0</v>
      </c>
      <c r="R1986" s="2">
        <v>46071.35238425926</v>
      </c>
      <c r="S1986" s="2">
        <v>46072.354166666664</v>
      </c>
      <c r="T1986" s="2">
        <v>46071.73600694445</v>
      </c>
      <c r="U1986" s="1" t="s">
        <v>54</v>
      </c>
      <c r="V1986" s="1">
        <v>91.0</v>
      </c>
      <c r="W1986" s="2">
        <v>46071.791666666664</v>
      </c>
      <c r="X1986" s="2">
        <v>46071.70278935185</v>
      </c>
      <c r="Y1986" s="1" t="s">
        <v>55</v>
      </c>
      <c r="Z1986" s="1" t="s">
        <v>56</v>
      </c>
      <c r="AA1986" s="1">
        <v>1.2493136E7</v>
      </c>
      <c r="AB1986" s="1">
        <v>1.2077463E7</v>
      </c>
      <c r="AC1986" s="4" t="s">
        <v>4190</v>
      </c>
      <c r="AD1986" s="1">
        <v>276.0</v>
      </c>
      <c r="AE1986" s="1">
        <v>276.0</v>
      </c>
      <c r="AF1986" s="1">
        <v>521.0</v>
      </c>
      <c r="AG1986" s="1">
        <v>374.0</v>
      </c>
      <c r="AH1986" s="1" t="s">
        <v>4191</v>
      </c>
      <c r="AI1986" s="1" t="s">
        <v>2427</v>
      </c>
      <c r="AK1986" s="1">
        <v>1.0</v>
      </c>
      <c r="AL1986" s="2">
        <v>46071.70002314815</v>
      </c>
      <c r="AM1986" s="2">
        <v>46071.69359953704</v>
      </c>
      <c r="AP1986" s="1">
        <v>1.0</v>
      </c>
      <c r="AQ1986" s="1">
        <v>0.0</v>
      </c>
      <c r="AR1986" s="1">
        <v>0.0</v>
      </c>
      <c r="AS1986" s="1">
        <v>521.0</v>
      </c>
    </row>
    <row r="1987" ht="15.75" customHeight="1">
      <c r="A1987" s="1">
        <v>1.016657937E9</v>
      </c>
      <c r="B1987" s="1" t="s">
        <v>45</v>
      </c>
      <c r="C1987" s="1">
        <v>1.004849499E9</v>
      </c>
      <c r="D1987" s="1" t="s">
        <v>1865</v>
      </c>
      <c r="E1987" s="1" t="s">
        <v>828</v>
      </c>
      <c r="F1987" s="1">
        <v>351622.0</v>
      </c>
      <c r="G1987" s="1">
        <v>1.016640851E9</v>
      </c>
      <c r="H1987" s="1" t="s">
        <v>48</v>
      </c>
      <c r="I1987" s="1" t="s">
        <v>343</v>
      </c>
      <c r="K1987" s="1" t="s">
        <v>50</v>
      </c>
      <c r="L1987" s="1" t="s">
        <v>66</v>
      </c>
      <c r="M1987" s="1">
        <v>0.0</v>
      </c>
      <c r="N1987" s="1">
        <v>1.0</v>
      </c>
      <c r="O1987" s="1" t="s">
        <v>52</v>
      </c>
      <c r="P1987" s="1" t="s">
        <v>85</v>
      </c>
      <c r="Q1987" s="1">
        <v>1.0</v>
      </c>
      <c r="R1987" s="2">
        <v>46065.658796296295</v>
      </c>
      <c r="S1987" s="2">
        <v>46066.65625</v>
      </c>
      <c r="T1987" s="2">
        <v>46066.378900462965</v>
      </c>
      <c r="U1987" s="1" t="s">
        <v>54</v>
      </c>
      <c r="V1987" s="1">
        <v>56.0</v>
      </c>
      <c r="W1987" s="2">
        <v>46066.541666666664</v>
      </c>
      <c r="X1987" s="2">
        <v>46066.357037037036</v>
      </c>
      <c r="Y1987" s="1" t="s">
        <v>55</v>
      </c>
      <c r="Z1987" s="1" t="s">
        <v>56</v>
      </c>
      <c r="AA1987" s="1">
        <v>1.2477374E7</v>
      </c>
      <c r="AB1987" s="1">
        <v>1.2062673E7</v>
      </c>
      <c r="AC1987" s="1" t="s">
        <v>4192</v>
      </c>
      <c r="AD1987" s="1">
        <v>171.0</v>
      </c>
      <c r="AE1987" s="1">
        <v>171.0</v>
      </c>
      <c r="AF1987" s="3">
        <v>239.0</v>
      </c>
      <c r="AG1987" s="1">
        <v>374.0</v>
      </c>
      <c r="AH1987" s="1" t="s">
        <v>4193</v>
      </c>
      <c r="AI1987" s="1" t="s">
        <v>2430</v>
      </c>
      <c r="AK1987" s="1">
        <v>1.0</v>
      </c>
      <c r="AL1987" s="2">
        <v>46071.525034722225</v>
      </c>
      <c r="AM1987" s="2">
        <v>46071.518854166665</v>
      </c>
      <c r="AO1987" s="1" t="s">
        <v>60</v>
      </c>
      <c r="AP1987" s="1">
        <v>0.0</v>
      </c>
      <c r="AQ1987" s="1">
        <v>9.6</v>
      </c>
      <c r="AR1987" s="1">
        <v>5.0</v>
      </c>
      <c r="AS1987" s="1">
        <v>521.0</v>
      </c>
    </row>
    <row r="1988" ht="15.75" hidden="1" customHeight="1">
      <c r="A1988" s="1">
        <v>1.016641376E9</v>
      </c>
      <c r="B1988" s="1" t="s">
        <v>45</v>
      </c>
      <c r="C1988" s="1">
        <v>1.004849484E9</v>
      </c>
      <c r="D1988" s="1" t="s">
        <v>1844</v>
      </c>
      <c r="E1988" s="1" t="s">
        <v>1279</v>
      </c>
      <c r="F1988" s="1">
        <v>291518.0</v>
      </c>
      <c r="G1988" s="1">
        <v>1.016640817E9</v>
      </c>
      <c r="H1988" s="1" t="s">
        <v>69</v>
      </c>
      <c r="I1988" s="1" t="s">
        <v>343</v>
      </c>
      <c r="K1988" s="1" t="s">
        <v>50</v>
      </c>
      <c r="L1988" s="1" t="s">
        <v>66</v>
      </c>
      <c r="M1988" s="1">
        <v>0.0</v>
      </c>
      <c r="N1988" s="1">
        <v>1.0</v>
      </c>
      <c r="O1988" s="1" t="s">
        <v>52</v>
      </c>
      <c r="P1988" s="1" t="s">
        <v>92</v>
      </c>
      <c r="Q1988" s="1">
        <v>1.0</v>
      </c>
      <c r="R1988" s="2">
        <v>46065.658796296295</v>
      </c>
      <c r="S1988" s="2">
        <v>46066.65625</v>
      </c>
      <c r="T1988" s="2">
        <v>46066.380474537036</v>
      </c>
      <c r="U1988" s="1" t="s">
        <v>54</v>
      </c>
      <c r="V1988" s="1">
        <v>53.0</v>
      </c>
      <c r="W1988" s="2">
        <v>46066.510416666664</v>
      </c>
      <c r="X1988" s="2">
        <v>46066.299479166664</v>
      </c>
      <c r="Y1988" s="1" t="s">
        <v>55</v>
      </c>
      <c r="Z1988" s="1" t="s">
        <v>56</v>
      </c>
      <c r="AA1988" s="1">
        <v>1.2477361E7</v>
      </c>
      <c r="AB1988" s="1">
        <v>1.206266E7</v>
      </c>
      <c r="AC1988" s="1" t="s">
        <v>4194</v>
      </c>
      <c r="AD1988" s="1">
        <v>162.0</v>
      </c>
      <c r="AE1988" s="1">
        <v>162.0</v>
      </c>
      <c r="AF1988" s="1">
        <v>239.0</v>
      </c>
      <c r="AG1988" s="1">
        <v>374.0</v>
      </c>
      <c r="AH1988" s="1" t="s">
        <v>4195</v>
      </c>
      <c r="AI1988" s="1" t="s">
        <v>2434</v>
      </c>
      <c r="AK1988" s="1">
        <v>1.0</v>
      </c>
      <c r="AL1988" s="2">
        <v>46071.56359953704</v>
      </c>
      <c r="AM1988" s="2">
        <v>46071.563414351855</v>
      </c>
      <c r="AO1988" s="1" t="s">
        <v>74</v>
      </c>
      <c r="AP1988" s="1">
        <v>0.0</v>
      </c>
      <c r="AQ1988" s="1">
        <v>9.6</v>
      </c>
      <c r="AR1988" s="1">
        <v>5.0</v>
      </c>
      <c r="AS1988" s="1">
        <v>521.0</v>
      </c>
    </row>
    <row r="1989" ht="15.75" hidden="1" customHeight="1">
      <c r="A1989" s="1">
        <v>1.016795916E9</v>
      </c>
      <c r="B1989" s="1" t="s">
        <v>45</v>
      </c>
      <c r="C1989" s="1">
        <v>1.004928091E9</v>
      </c>
      <c r="D1989" s="1" t="s">
        <v>2436</v>
      </c>
      <c r="E1989" s="1" t="s">
        <v>2158</v>
      </c>
      <c r="F1989" s="1">
        <v>89695.0</v>
      </c>
      <c r="G1989" s="1">
        <v>1.01679144E9</v>
      </c>
      <c r="H1989" s="1" t="s">
        <v>48</v>
      </c>
      <c r="I1989" s="1" t="s">
        <v>343</v>
      </c>
      <c r="K1989" s="1" t="s">
        <v>50</v>
      </c>
      <c r="L1989" s="1" t="s">
        <v>66</v>
      </c>
      <c r="M1989" s="1">
        <v>0.0</v>
      </c>
      <c r="N1989" s="1">
        <v>1.0</v>
      </c>
      <c r="O1989" s="1" t="s">
        <v>52</v>
      </c>
      <c r="P1989" s="1" t="s">
        <v>70</v>
      </c>
      <c r="Q1989" s="1">
        <v>1.0</v>
      </c>
      <c r="R1989" s="2">
        <v>46071.35238425926</v>
      </c>
      <c r="S1989" s="2">
        <v>46072.354166666664</v>
      </c>
      <c r="T1989" s="2">
        <v>46071.59606481482</v>
      </c>
      <c r="U1989" s="1" t="s">
        <v>54</v>
      </c>
      <c r="V1989" s="1">
        <v>96.0</v>
      </c>
      <c r="W1989" s="2">
        <v>46071.75</v>
      </c>
      <c r="X1989" s="2">
        <v>46071.56674768519</v>
      </c>
      <c r="Y1989" s="1" t="s">
        <v>55</v>
      </c>
      <c r="Z1989" s="1" t="s">
        <v>56</v>
      </c>
      <c r="AA1989" s="1">
        <v>1.2493145E7</v>
      </c>
      <c r="AB1989" s="1">
        <v>1.2077473E7</v>
      </c>
      <c r="AC1989" s="1" t="s">
        <v>4196</v>
      </c>
      <c r="AD1989" s="1">
        <v>291.0</v>
      </c>
      <c r="AE1989" s="1">
        <v>291.0</v>
      </c>
      <c r="AF1989" s="1">
        <v>521.0</v>
      </c>
      <c r="AG1989" s="1">
        <v>374.0</v>
      </c>
      <c r="AH1989" s="1" t="s">
        <v>4197</v>
      </c>
      <c r="AI1989" s="1" t="s">
        <v>2439</v>
      </c>
      <c r="AK1989" s="1">
        <v>1.0</v>
      </c>
      <c r="AL1989" s="2">
        <v>46071.540347222224</v>
      </c>
      <c r="AM1989" s="2">
        <v>46071.53805555555</v>
      </c>
      <c r="AO1989" s="1" t="s">
        <v>74</v>
      </c>
      <c r="AP1989" s="1">
        <v>1.0</v>
      </c>
      <c r="AQ1989" s="1">
        <v>1.92</v>
      </c>
      <c r="AR1989" s="1">
        <v>1.0</v>
      </c>
      <c r="AS1989" s="1">
        <v>521.0</v>
      </c>
    </row>
    <row r="1990" ht="15.75" hidden="1" customHeight="1">
      <c r="A1990" s="1">
        <v>1.016717931E9</v>
      </c>
      <c r="B1990" s="1" t="s">
        <v>45</v>
      </c>
      <c r="C1990" s="1">
        <v>1.004862536E9</v>
      </c>
      <c r="D1990" s="1" t="s">
        <v>2041</v>
      </c>
      <c r="E1990" s="1" t="s">
        <v>4198</v>
      </c>
      <c r="F1990" s="1">
        <v>326302.0</v>
      </c>
      <c r="G1990" s="1">
        <v>1.016669403E9</v>
      </c>
      <c r="H1990" s="1" t="s">
        <v>91</v>
      </c>
      <c r="I1990" s="1" t="s">
        <v>343</v>
      </c>
      <c r="K1990" s="1" t="s">
        <v>50</v>
      </c>
      <c r="L1990" s="1" t="s">
        <v>51</v>
      </c>
      <c r="M1990" s="1">
        <v>0.0</v>
      </c>
      <c r="N1990" s="1">
        <v>1.0</v>
      </c>
      <c r="O1990" s="1" t="s">
        <v>52</v>
      </c>
      <c r="P1990" s="1" t="s">
        <v>192</v>
      </c>
      <c r="Q1990" s="1">
        <v>1.0</v>
      </c>
      <c r="R1990" s="2">
        <v>46066.57140046296</v>
      </c>
      <c r="S1990" s="2">
        <v>46071.572916666664</v>
      </c>
      <c r="T1990" s="2">
        <v>46069.742002314815</v>
      </c>
      <c r="U1990" s="1" t="s">
        <v>54</v>
      </c>
      <c r="V1990" s="1">
        <v>166.0</v>
      </c>
      <c r="W1990" s="2">
        <v>46069.802083333336</v>
      </c>
      <c r="X1990" s="2">
        <v>46068.937268518515</v>
      </c>
      <c r="Y1990" s="1" t="s">
        <v>55</v>
      </c>
      <c r="Z1990" s="1" t="s">
        <v>56</v>
      </c>
      <c r="AA1990" s="1">
        <v>1.2480453E7</v>
      </c>
      <c r="AB1990" s="1">
        <v>1.2065843E7</v>
      </c>
      <c r="AC1990" s="1" t="s">
        <v>4199</v>
      </c>
      <c r="AD1990" s="1">
        <v>481.0</v>
      </c>
      <c r="AE1990" s="1">
        <v>504.0</v>
      </c>
      <c r="AF1990" s="1">
        <v>803.0</v>
      </c>
      <c r="AG1990" s="1">
        <v>374.0</v>
      </c>
      <c r="AH1990" s="1" t="s">
        <v>4200</v>
      </c>
      <c r="AI1990" s="1" t="s">
        <v>2442</v>
      </c>
      <c r="AK1990" s="1">
        <v>1.0</v>
      </c>
      <c r="AL1990" s="2">
        <v>46071.56216435185</v>
      </c>
      <c r="AM1990" s="2">
        <v>46071.55725694444</v>
      </c>
      <c r="AO1990" s="1" t="s">
        <v>60</v>
      </c>
      <c r="AP1990" s="1">
        <v>1.0</v>
      </c>
      <c r="AQ1990" s="1">
        <v>7.68</v>
      </c>
      <c r="AR1990" s="1">
        <v>4.0</v>
      </c>
      <c r="AS1990" s="1">
        <v>521.0</v>
      </c>
    </row>
    <row r="1991" ht="15.75" hidden="1" customHeight="1">
      <c r="A1991" s="1">
        <v>1.016791802E9</v>
      </c>
      <c r="B1991" s="1" t="s">
        <v>45</v>
      </c>
      <c r="C1991" s="1">
        <v>1.004928096E9</v>
      </c>
      <c r="D1991" s="1" t="s">
        <v>2444</v>
      </c>
      <c r="E1991" s="1" t="s">
        <v>233</v>
      </c>
      <c r="F1991" s="1">
        <v>382328.0</v>
      </c>
      <c r="G1991" s="1">
        <v>1.016791452E9</v>
      </c>
      <c r="H1991" s="1" t="s">
        <v>426</v>
      </c>
      <c r="I1991" s="1" t="s">
        <v>343</v>
      </c>
      <c r="K1991" s="1" t="s">
        <v>50</v>
      </c>
      <c r="L1991" s="1" t="s">
        <v>66</v>
      </c>
      <c r="M1991" s="1">
        <v>0.0</v>
      </c>
      <c r="N1991" s="1">
        <v>1.0</v>
      </c>
      <c r="O1991" s="1" t="s">
        <v>52</v>
      </c>
      <c r="P1991" s="1" t="s">
        <v>234</v>
      </c>
      <c r="Q1991" s="1">
        <v>1.0</v>
      </c>
      <c r="R1991" s="2">
        <v>46071.35238425926</v>
      </c>
      <c r="S1991" s="2">
        <v>46072.354166666664</v>
      </c>
      <c r="T1991" s="2">
        <v>46071.789976851855</v>
      </c>
      <c r="U1991" s="1" t="s">
        <v>54</v>
      </c>
      <c r="V1991" s="1">
        <v>96.0</v>
      </c>
      <c r="W1991" s="2">
        <v>46071.791666666664</v>
      </c>
      <c r="X1991" s="2">
        <v>46071.77442129629</v>
      </c>
      <c r="Y1991" s="1" t="s">
        <v>55</v>
      </c>
      <c r="Z1991" s="1" t="s">
        <v>56</v>
      </c>
      <c r="AA1991" s="1">
        <v>1.2493147E7</v>
      </c>
      <c r="AB1991" s="1">
        <v>1.2077475E7</v>
      </c>
      <c r="AC1991" s="1" t="s">
        <v>4201</v>
      </c>
      <c r="AD1991" s="1">
        <v>291.0</v>
      </c>
      <c r="AE1991" s="1">
        <v>291.0</v>
      </c>
      <c r="AF1991" s="1">
        <v>521.0</v>
      </c>
      <c r="AG1991" s="1">
        <v>374.0</v>
      </c>
      <c r="AH1991" s="1" t="s">
        <v>4202</v>
      </c>
      <c r="AI1991" s="1" t="s">
        <v>2447</v>
      </c>
      <c r="AK1991" s="1">
        <v>1.0</v>
      </c>
      <c r="AL1991" s="2">
        <v>46071.45412037037</v>
      </c>
      <c r="AM1991" s="2">
        <v>46071.45097222222</v>
      </c>
      <c r="AO1991" s="1" t="s">
        <v>74</v>
      </c>
      <c r="AP1991" s="1">
        <v>1.0</v>
      </c>
      <c r="AQ1991" s="1">
        <v>1.92</v>
      </c>
      <c r="AR1991" s="1">
        <v>1.0</v>
      </c>
      <c r="AS1991" s="1">
        <v>521.0</v>
      </c>
    </row>
    <row r="1992" ht="15.75" hidden="1" customHeight="1">
      <c r="A1992" s="1">
        <v>1.016660848E9</v>
      </c>
      <c r="B1992" s="1" t="s">
        <v>45</v>
      </c>
      <c r="C1992" s="1">
        <v>1.004849523E9</v>
      </c>
      <c r="D1992" s="1" t="s">
        <v>1917</v>
      </c>
      <c r="E1992" s="1" t="s">
        <v>1643</v>
      </c>
      <c r="F1992" s="1">
        <v>313622.0</v>
      </c>
      <c r="G1992" s="1">
        <v>1.016640922E9</v>
      </c>
      <c r="H1992" s="1" t="s">
        <v>48</v>
      </c>
      <c r="I1992" s="1" t="s">
        <v>343</v>
      </c>
      <c r="K1992" s="1" t="s">
        <v>50</v>
      </c>
      <c r="L1992" s="1" t="s">
        <v>66</v>
      </c>
      <c r="M1992" s="1">
        <v>0.0</v>
      </c>
      <c r="N1992" s="1">
        <v>1.0</v>
      </c>
      <c r="O1992" s="1" t="s">
        <v>52</v>
      </c>
      <c r="P1992" s="1" t="s">
        <v>196</v>
      </c>
      <c r="Q1992" s="1">
        <v>1.0</v>
      </c>
      <c r="R1992" s="2">
        <v>46065.658796296295</v>
      </c>
      <c r="S1992" s="2">
        <v>46066.65625</v>
      </c>
      <c r="T1992" s="2">
        <v>46066.54923611111</v>
      </c>
      <c r="U1992" s="1" t="s">
        <v>54</v>
      </c>
      <c r="V1992" s="1">
        <v>53.0</v>
      </c>
      <c r="W1992" s="2">
        <v>46066.541666666664</v>
      </c>
      <c r="X1992" s="2">
        <v>46066.54649305555</v>
      </c>
      <c r="Y1992" s="1" t="s">
        <v>55</v>
      </c>
      <c r="Z1992" s="1" t="s">
        <v>56</v>
      </c>
      <c r="AA1992" s="1">
        <v>1.2477395E7</v>
      </c>
      <c r="AB1992" s="1">
        <v>1.2062694E7</v>
      </c>
      <c r="AC1992" s="1" t="s">
        <v>4203</v>
      </c>
      <c r="AD1992" s="1">
        <v>162.0</v>
      </c>
      <c r="AE1992" s="1">
        <v>162.0</v>
      </c>
      <c r="AF1992" s="1">
        <v>239.0</v>
      </c>
      <c r="AG1992" s="1">
        <v>374.0</v>
      </c>
      <c r="AH1992" s="1" t="s">
        <v>4204</v>
      </c>
      <c r="AI1992" s="1" t="s">
        <v>2450</v>
      </c>
      <c r="AK1992" s="1">
        <v>1.0</v>
      </c>
      <c r="AL1992" s="2">
        <v>46071.657430555555</v>
      </c>
      <c r="AM1992" s="2">
        <v>46071.65614583333</v>
      </c>
      <c r="AO1992" s="1" t="s">
        <v>60</v>
      </c>
      <c r="AP1992" s="1">
        <v>1.0</v>
      </c>
      <c r="AQ1992" s="1">
        <v>1.92</v>
      </c>
      <c r="AR1992" s="1">
        <v>1.0</v>
      </c>
      <c r="AS1992" s="1">
        <v>521.0</v>
      </c>
    </row>
    <row r="1993" ht="15.75" hidden="1" customHeight="1">
      <c r="A1993" s="1">
        <v>1.016646683E9</v>
      </c>
      <c r="B1993" s="1" t="s">
        <v>45</v>
      </c>
      <c r="C1993" s="1">
        <v>1.004849512E9</v>
      </c>
      <c r="D1993" s="1" t="s">
        <v>1897</v>
      </c>
      <c r="E1993" s="1" t="s">
        <v>1366</v>
      </c>
      <c r="F1993" s="1">
        <v>186081.0</v>
      </c>
      <c r="G1993" s="1">
        <v>1.016640984E9</v>
      </c>
      <c r="H1993" s="1" t="s">
        <v>48</v>
      </c>
      <c r="I1993" s="1" t="s">
        <v>343</v>
      </c>
      <c r="K1993" s="1" t="s">
        <v>50</v>
      </c>
      <c r="L1993" s="1" t="s">
        <v>66</v>
      </c>
      <c r="M1993" s="1">
        <v>0.0</v>
      </c>
      <c r="N1993" s="1">
        <v>1.0</v>
      </c>
      <c r="O1993" s="1" t="s">
        <v>52</v>
      </c>
      <c r="P1993" s="1" t="s">
        <v>145</v>
      </c>
      <c r="Q1993" s="1">
        <v>1.0</v>
      </c>
      <c r="R1993" s="2">
        <v>46065.658796296295</v>
      </c>
      <c r="S1993" s="2">
        <v>46066.65625</v>
      </c>
      <c r="T1993" s="2">
        <v>46066.51678240741</v>
      </c>
      <c r="U1993" s="1" t="s">
        <v>54</v>
      </c>
      <c r="V1993" s="1">
        <v>47.0</v>
      </c>
      <c r="W1993" s="2">
        <v>46066.614583333336</v>
      </c>
      <c r="X1993" s="2">
        <v>46066.5147337963</v>
      </c>
      <c r="Y1993" s="1" t="s">
        <v>55</v>
      </c>
      <c r="Z1993" s="1" t="s">
        <v>56</v>
      </c>
      <c r="AA1993" s="1">
        <v>1.2477387E7</v>
      </c>
      <c r="AB1993" s="1">
        <v>1.2062686E7</v>
      </c>
      <c r="AC1993" s="1" t="s">
        <v>4205</v>
      </c>
      <c r="AD1993" s="1">
        <v>142.0</v>
      </c>
      <c r="AE1993" s="1">
        <v>142.0</v>
      </c>
      <c r="AF1993" s="1">
        <v>239.0</v>
      </c>
      <c r="AG1993" s="1">
        <v>374.0</v>
      </c>
      <c r="AH1993" s="1" t="s">
        <v>4206</v>
      </c>
      <c r="AI1993" s="1" t="s">
        <v>2453</v>
      </c>
      <c r="AK1993" s="1">
        <v>1.0</v>
      </c>
      <c r="AL1993" s="2">
        <v>46071.57096064815</v>
      </c>
      <c r="AM1993" s="2">
        <v>46071.570810185185</v>
      </c>
      <c r="AO1993" s="1" t="s">
        <v>103</v>
      </c>
      <c r="AP1993" s="1">
        <v>1.0</v>
      </c>
      <c r="AQ1993" s="1">
        <v>0.0</v>
      </c>
      <c r="AR1993" s="1">
        <v>0.0</v>
      </c>
      <c r="AS1993" s="1">
        <v>521.0</v>
      </c>
    </row>
    <row r="1994" ht="15.75" hidden="1" customHeight="1">
      <c r="A1994" s="1">
        <v>1.016792685E9</v>
      </c>
      <c r="B1994" s="1" t="s">
        <v>45</v>
      </c>
      <c r="C1994" s="1">
        <v>1.004928078E9</v>
      </c>
      <c r="D1994" s="1" t="s">
        <v>2409</v>
      </c>
      <c r="E1994" s="1" t="s">
        <v>1385</v>
      </c>
      <c r="F1994" s="1">
        <v>336216.0</v>
      </c>
      <c r="G1994" s="1">
        <v>1.016791773E9</v>
      </c>
      <c r="H1994" s="1" t="s">
        <v>426</v>
      </c>
      <c r="I1994" s="1" t="s">
        <v>343</v>
      </c>
      <c r="K1994" s="1" t="s">
        <v>50</v>
      </c>
      <c r="L1994" s="1" t="s">
        <v>66</v>
      </c>
      <c r="M1994" s="1">
        <v>0.0</v>
      </c>
      <c r="N1994" s="1">
        <v>1.0</v>
      </c>
      <c r="O1994" s="1" t="s">
        <v>52</v>
      </c>
      <c r="P1994" s="1" t="s">
        <v>194</v>
      </c>
      <c r="Q1994" s="1">
        <v>1.0</v>
      </c>
      <c r="R1994" s="2">
        <v>46071.35238425926</v>
      </c>
      <c r="S1994" s="2">
        <v>46072.354166666664</v>
      </c>
      <c r="T1994" s="2">
        <v>46072.014861111114</v>
      </c>
      <c r="U1994" s="1" t="s">
        <v>54</v>
      </c>
      <c r="V1994" s="1">
        <v>91.0</v>
      </c>
      <c r="W1994" s="2">
        <v>46072.333333333336</v>
      </c>
      <c r="X1994" s="2">
        <v>46071.99706018518</v>
      </c>
      <c r="Y1994" s="1" t="s">
        <v>55</v>
      </c>
      <c r="Z1994" s="1" t="s">
        <v>56</v>
      </c>
      <c r="AA1994" s="1">
        <v>1.2493138E7</v>
      </c>
      <c r="AB1994" s="1">
        <v>1.2077466E7</v>
      </c>
      <c r="AC1994" s="1" t="s">
        <v>4207</v>
      </c>
      <c r="AD1994" s="1">
        <v>276.0</v>
      </c>
      <c r="AE1994" s="1">
        <v>276.0</v>
      </c>
      <c r="AF1994" s="1">
        <v>521.0</v>
      </c>
      <c r="AG1994" s="1">
        <v>374.0</v>
      </c>
      <c r="AH1994" s="1" t="s">
        <v>4208</v>
      </c>
      <c r="AI1994" s="1" t="s">
        <v>2456</v>
      </c>
      <c r="AK1994" s="1">
        <v>1.0</v>
      </c>
      <c r="AL1994" s="2">
        <v>46071.50883101852</v>
      </c>
      <c r="AM1994" s="2">
        <v>46071.47189814815</v>
      </c>
      <c r="AO1994" s="1" t="s">
        <v>74</v>
      </c>
      <c r="AP1994" s="1">
        <v>0.0</v>
      </c>
      <c r="AQ1994" s="1">
        <v>13.44</v>
      </c>
      <c r="AR1994" s="1">
        <v>7.0</v>
      </c>
      <c r="AS1994" s="1">
        <v>521.0</v>
      </c>
    </row>
    <row r="1995" ht="15.75" hidden="1" customHeight="1">
      <c r="A1995" s="1">
        <v>1.016535625E9</v>
      </c>
      <c r="B1995" s="1" t="s">
        <v>45</v>
      </c>
      <c r="C1995" s="1">
        <v>1.004760699E9</v>
      </c>
      <c r="D1995" s="1" t="s">
        <v>1026</v>
      </c>
      <c r="E1995" s="1" t="s">
        <v>1428</v>
      </c>
      <c r="F1995" s="1">
        <v>346051.0</v>
      </c>
      <c r="G1995" s="1">
        <v>1.016478265E9</v>
      </c>
      <c r="H1995" s="1" t="s">
        <v>48</v>
      </c>
      <c r="I1995" s="1" t="s">
        <v>343</v>
      </c>
      <c r="K1995" s="1" t="s">
        <v>50</v>
      </c>
      <c r="L1995" s="1" t="s">
        <v>66</v>
      </c>
      <c r="M1995" s="1">
        <v>0.0</v>
      </c>
      <c r="N1995" s="1">
        <v>1.0</v>
      </c>
      <c r="O1995" s="1" t="s">
        <v>52</v>
      </c>
      <c r="P1995" s="1" t="s">
        <v>239</v>
      </c>
      <c r="Q1995" s="1">
        <v>1.0</v>
      </c>
      <c r="R1995" s="2">
        <v>46059.487337962964</v>
      </c>
      <c r="S1995" s="2">
        <v>46062.489583333336</v>
      </c>
      <c r="T1995" s="2">
        <v>46062.48606481482</v>
      </c>
      <c r="U1995" s="1" t="s">
        <v>54</v>
      </c>
      <c r="V1995" s="1">
        <v>20.0</v>
      </c>
      <c r="W1995" s="2">
        <v>46062.489583333336</v>
      </c>
      <c r="X1995" s="2">
        <v>46062.47615740741</v>
      </c>
      <c r="Y1995" s="1" t="s">
        <v>55</v>
      </c>
      <c r="Z1995" s="1" t="s">
        <v>56</v>
      </c>
      <c r="AA1995" s="1">
        <v>1.2459125E7</v>
      </c>
      <c r="AB1995" s="1">
        <v>1.2045378E7</v>
      </c>
      <c r="AC1995" s="1" t="s">
        <v>4209</v>
      </c>
      <c r="AD1995" s="1">
        <v>62.0</v>
      </c>
      <c r="AE1995" s="1">
        <v>62.0</v>
      </c>
      <c r="AF1995" s="1">
        <v>98.0</v>
      </c>
      <c r="AG1995" s="1">
        <v>374.0</v>
      </c>
      <c r="AH1995" s="1" t="s">
        <v>4210</v>
      </c>
      <c r="AI1995" s="1" t="s">
        <v>2459</v>
      </c>
      <c r="AK1995" s="1">
        <v>1.0</v>
      </c>
      <c r="AL1995" s="2">
        <v>46071.55364583333</v>
      </c>
      <c r="AM1995" s="2">
        <v>46071.550405092596</v>
      </c>
      <c r="AO1995" s="1" t="s">
        <v>103</v>
      </c>
      <c r="AP1995" s="1">
        <v>1.0</v>
      </c>
      <c r="AQ1995" s="1">
        <v>0.0</v>
      </c>
      <c r="AR1995" s="1">
        <v>0.0</v>
      </c>
      <c r="AS1995" s="1">
        <v>521.0</v>
      </c>
    </row>
    <row r="1996" ht="15.75" hidden="1" customHeight="1">
      <c r="A1996" s="1">
        <v>1.016812969E9</v>
      </c>
      <c r="B1996" s="1" t="s">
        <v>45</v>
      </c>
      <c r="C1996" s="1">
        <v>1.004928041E9</v>
      </c>
      <c r="D1996" s="1" t="s">
        <v>2342</v>
      </c>
      <c r="E1996" s="1" t="s">
        <v>4140</v>
      </c>
      <c r="F1996" s="1">
        <v>1646733.0</v>
      </c>
      <c r="G1996" s="1">
        <v>1.016791852E9</v>
      </c>
      <c r="H1996" s="1" t="s">
        <v>77</v>
      </c>
      <c r="I1996" s="1" t="s">
        <v>343</v>
      </c>
      <c r="K1996" s="1" t="s">
        <v>50</v>
      </c>
      <c r="L1996" s="1" t="s">
        <v>66</v>
      </c>
      <c r="M1996" s="1">
        <v>0.0</v>
      </c>
      <c r="N1996" s="1">
        <v>1.0</v>
      </c>
      <c r="O1996" s="1" t="s">
        <v>52</v>
      </c>
      <c r="P1996" s="1" t="s">
        <v>118</v>
      </c>
      <c r="Q1996" s="1">
        <v>1.0</v>
      </c>
      <c r="R1996" s="2">
        <v>46071.35238425926</v>
      </c>
      <c r="S1996" s="2">
        <v>46072.354166666664</v>
      </c>
      <c r="T1996" s="2">
        <v>46072.34033564815</v>
      </c>
      <c r="U1996" s="1" t="s">
        <v>54</v>
      </c>
      <c r="V1996" s="1">
        <v>101.0</v>
      </c>
      <c r="W1996" s="2">
        <v>46072.33368055556</v>
      </c>
      <c r="X1996" s="2">
        <v>46072.323958333334</v>
      </c>
      <c r="Y1996" s="1" t="s">
        <v>55</v>
      </c>
      <c r="Z1996" s="1" t="s">
        <v>56</v>
      </c>
      <c r="AA1996" s="1">
        <v>1.2493114E7</v>
      </c>
      <c r="AB1996" s="1">
        <v>1.2077442E7</v>
      </c>
      <c r="AC1996" s="1" t="s">
        <v>4211</v>
      </c>
      <c r="AD1996" s="1">
        <v>306.0</v>
      </c>
      <c r="AE1996" s="1">
        <v>306.0</v>
      </c>
      <c r="AF1996" s="1">
        <v>521.0</v>
      </c>
      <c r="AG1996" s="1">
        <v>374.0</v>
      </c>
      <c r="AH1996" s="1" t="s">
        <v>4212</v>
      </c>
      <c r="AI1996" s="1" t="s">
        <v>2462</v>
      </c>
      <c r="AK1996" s="1">
        <v>1.0</v>
      </c>
      <c r="AL1996" s="2">
        <v>46072.12731481482</v>
      </c>
      <c r="AM1996" s="2">
        <v>46072.12699074074</v>
      </c>
      <c r="AP1996" s="1">
        <v>1.0</v>
      </c>
      <c r="AQ1996" s="1">
        <v>1.92</v>
      </c>
      <c r="AR1996" s="1">
        <v>1.0</v>
      </c>
      <c r="AS1996" s="1">
        <v>521.0</v>
      </c>
    </row>
    <row r="1997" ht="15.75" hidden="1" customHeight="1">
      <c r="A1997" s="1">
        <v>1.016817603E9</v>
      </c>
      <c r="B1997" s="1" t="s">
        <v>45</v>
      </c>
      <c r="C1997" s="1">
        <v>1.004928066E9</v>
      </c>
      <c r="D1997" s="1" t="s">
        <v>2386</v>
      </c>
      <c r="E1997" s="1" t="s">
        <v>4213</v>
      </c>
      <c r="F1997" s="1">
        <v>1693044.0</v>
      </c>
      <c r="G1997" s="1">
        <v>1.016792388E9</v>
      </c>
      <c r="H1997" s="1" t="s">
        <v>77</v>
      </c>
      <c r="I1997" s="1" t="s">
        <v>343</v>
      </c>
      <c r="K1997" s="1" t="s">
        <v>50</v>
      </c>
      <c r="L1997" s="1" t="s">
        <v>66</v>
      </c>
      <c r="M1997" s="1">
        <v>0.0</v>
      </c>
      <c r="N1997" s="1">
        <v>1.0</v>
      </c>
      <c r="O1997" s="1" t="s">
        <v>52</v>
      </c>
      <c r="P1997" s="1" t="s">
        <v>190</v>
      </c>
      <c r="Q1997" s="1">
        <v>1.0</v>
      </c>
      <c r="R1997" s="2">
        <v>46071.35238425926</v>
      </c>
      <c r="S1997" s="2">
        <v>46072.354166666664</v>
      </c>
      <c r="T1997" s="2">
        <v>46072.33931712963</v>
      </c>
      <c r="U1997" s="1" t="s">
        <v>54</v>
      </c>
      <c r="V1997" s="1">
        <v>91.0</v>
      </c>
      <c r="W1997" s="2">
        <v>46072.34722222222</v>
      </c>
      <c r="X1997" s="2">
        <v>46072.33236111111</v>
      </c>
      <c r="Y1997" s="1" t="s">
        <v>55</v>
      </c>
      <c r="Z1997" s="1" t="s">
        <v>56</v>
      </c>
      <c r="AA1997" s="1">
        <v>1.2493128E7</v>
      </c>
      <c r="AB1997" s="1">
        <v>1.2077456E7</v>
      </c>
      <c r="AC1997" s="1" t="s">
        <v>4214</v>
      </c>
      <c r="AD1997" s="1">
        <v>276.0</v>
      </c>
      <c r="AE1997" s="1">
        <v>276.0</v>
      </c>
      <c r="AF1997" s="1">
        <v>521.0</v>
      </c>
      <c r="AG1997" s="1">
        <v>374.0</v>
      </c>
      <c r="AH1997" s="1" t="s">
        <v>4215</v>
      </c>
      <c r="AI1997" s="1" t="s">
        <v>2465</v>
      </c>
      <c r="AK1997" s="1">
        <v>1.0</v>
      </c>
      <c r="AL1997" s="2">
        <v>46072.31945601852</v>
      </c>
      <c r="AM1997" s="2">
        <v>46072.314363425925</v>
      </c>
      <c r="AP1997" s="1">
        <v>1.0</v>
      </c>
      <c r="AQ1997" s="1">
        <v>1.92</v>
      </c>
      <c r="AR1997" s="1">
        <v>1.0</v>
      </c>
      <c r="AS1997" s="1">
        <v>521.0</v>
      </c>
    </row>
    <row r="1998" ht="15.75" hidden="1" customHeight="1">
      <c r="A1998" s="1">
        <v>1.016812956E9</v>
      </c>
      <c r="B1998" s="1" t="s">
        <v>45</v>
      </c>
      <c r="C1998" s="1">
        <v>1.004928029E9</v>
      </c>
      <c r="D1998" s="1" t="s">
        <v>2333</v>
      </c>
      <c r="E1998" s="1" t="s">
        <v>4216</v>
      </c>
      <c r="F1998" s="1">
        <v>1693104.0</v>
      </c>
      <c r="G1998" s="1">
        <v>1.016792506E9</v>
      </c>
      <c r="H1998" s="1" t="s">
        <v>77</v>
      </c>
      <c r="I1998" s="1" t="s">
        <v>343</v>
      </c>
      <c r="K1998" s="1" t="s">
        <v>50</v>
      </c>
      <c r="L1998" s="1" t="s">
        <v>66</v>
      </c>
      <c r="M1998" s="1">
        <v>0.0</v>
      </c>
      <c r="N1998" s="1">
        <v>1.0</v>
      </c>
      <c r="O1998" s="1" t="s">
        <v>52</v>
      </c>
      <c r="P1998" s="1" t="s">
        <v>124</v>
      </c>
      <c r="Q1998" s="1">
        <v>1.0</v>
      </c>
      <c r="R1998" s="2">
        <v>46071.35238425926</v>
      </c>
      <c r="S1998" s="2">
        <v>46072.354166666664</v>
      </c>
      <c r="T1998" s="2">
        <v>46072.340520833335</v>
      </c>
      <c r="U1998" s="1" t="s">
        <v>54</v>
      </c>
      <c r="V1998" s="1">
        <v>96.0</v>
      </c>
      <c r="W1998" s="2">
        <v>46072.33368055556</v>
      </c>
      <c r="X1998" s="2">
        <v>46072.22020833333</v>
      </c>
      <c r="Y1998" s="1" t="s">
        <v>55</v>
      </c>
      <c r="Z1998" s="1" t="s">
        <v>56</v>
      </c>
      <c r="AA1998" s="1">
        <v>1.2493111E7</v>
      </c>
      <c r="AB1998" s="1">
        <v>1.2077439E7</v>
      </c>
      <c r="AC1998" s="1" t="s">
        <v>4217</v>
      </c>
      <c r="AD1998" s="1">
        <v>291.0</v>
      </c>
      <c r="AE1998" s="1">
        <v>291.0</v>
      </c>
      <c r="AF1998" s="1">
        <v>521.0</v>
      </c>
      <c r="AG1998" s="1">
        <v>374.0</v>
      </c>
      <c r="AH1998" s="1" t="s">
        <v>4218</v>
      </c>
      <c r="AI1998" s="1" t="s">
        <v>2469</v>
      </c>
      <c r="AK1998" s="1">
        <v>1.0</v>
      </c>
      <c r="AL1998" s="2">
        <v>46072.21842592592</v>
      </c>
      <c r="AM1998" s="2">
        <v>46072.12641203704</v>
      </c>
      <c r="AP1998" s="1">
        <v>0.0</v>
      </c>
      <c r="AQ1998" s="1">
        <v>166.99</v>
      </c>
      <c r="AR1998" s="1">
        <v>87.0</v>
      </c>
      <c r="AS1998" s="1">
        <v>521.0</v>
      </c>
    </row>
    <row r="1999" ht="15.75" hidden="1" customHeight="1">
      <c r="A1999" s="1">
        <v>1.016629276E9</v>
      </c>
      <c r="B1999" s="1" t="s">
        <v>45</v>
      </c>
      <c r="C1999" s="1">
        <v>1.00483348E9</v>
      </c>
      <c r="D1999" s="1" t="s">
        <v>1519</v>
      </c>
      <c r="E1999" s="1" t="s">
        <v>341</v>
      </c>
      <c r="F1999" s="1">
        <v>32074.0</v>
      </c>
      <c r="G1999" s="1">
        <v>1.016608649E9</v>
      </c>
      <c r="H1999" s="1" t="s">
        <v>63</v>
      </c>
      <c r="I1999" s="1" t="s">
        <v>343</v>
      </c>
      <c r="K1999" s="1" t="s">
        <v>50</v>
      </c>
      <c r="L1999" s="1" t="s">
        <v>66</v>
      </c>
      <c r="M1999" s="1">
        <v>0.0</v>
      </c>
      <c r="N1999" s="1">
        <v>1.0</v>
      </c>
      <c r="O1999" s="1" t="s">
        <v>52</v>
      </c>
      <c r="P1999" s="1" t="s">
        <v>229</v>
      </c>
      <c r="Q1999" s="1">
        <v>1.0</v>
      </c>
      <c r="R1999" s="2">
        <v>46064.61591435185</v>
      </c>
      <c r="S1999" s="2">
        <v>46065.708333333336</v>
      </c>
      <c r="T1999" s="2">
        <v>46065.630381944444</v>
      </c>
      <c r="U1999" s="1" t="s">
        <v>54</v>
      </c>
      <c r="V1999" s="1">
        <v>144.0</v>
      </c>
      <c r="W1999" s="2">
        <v>46065.59375</v>
      </c>
      <c r="X1999" s="2">
        <v>46065.59446759259</v>
      </c>
      <c r="Y1999" s="1" t="s">
        <v>55</v>
      </c>
      <c r="Z1999" s="1" t="s">
        <v>56</v>
      </c>
      <c r="AA1999" s="1">
        <v>1.2473671E7</v>
      </c>
      <c r="AB1999" s="1">
        <v>1.2058916E7</v>
      </c>
      <c r="AC1999" s="1" t="s">
        <v>4219</v>
      </c>
      <c r="AD1999" s="1">
        <v>438.0</v>
      </c>
      <c r="AE1999" s="1">
        <v>438.0</v>
      </c>
      <c r="AF1999" s="1">
        <v>691.0</v>
      </c>
      <c r="AG1999" s="1">
        <v>374.0</v>
      </c>
      <c r="AH1999" s="1" t="s">
        <v>4220</v>
      </c>
      <c r="AI1999" s="1" t="s">
        <v>2472</v>
      </c>
      <c r="AK1999" s="1">
        <v>1.0</v>
      </c>
      <c r="AL1999" s="2">
        <v>46071.62679398148</v>
      </c>
      <c r="AM1999" s="2">
        <v>46071.62179398148</v>
      </c>
      <c r="AO1999" s="1" t="s">
        <v>74</v>
      </c>
      <c r="AP1999" s="1">
        <v>0.0</v>
      </c>
      <c r="AQ1999" s="1">
        <v>21.11</v>
      </c>
      <c r="AR1999" s="1">
        <v>11.0</v>
      </c>
      <c r="AS1999" s="1">
        <v>521.0</v>
      </c>
    </row>
    <row r="2000" ht="15.75" hidden="1" customHeight="1">
      <c r="A2000" s="1">
        <v>1.016661749E9</v>
      </c>
      <c r="B2000" s="1" t="s">
        <v>45</v>
      </c>
      <c r="C2000" s="1">
        <v>1.004849501E9</v>
      </c>
      <c r="D2000" s="1" t="s">
        <v>1867</v>
      </c>
      <c r="E2000" s="1" t="s">
        <v>1563</v>
      </c>
      <c r="F2000" s="1">
        <v>1810950.0</v>
      </c>
      <c r="G2000" s="1">
        <v>1.016658748E9</v>
      </c>
      <c r="H2000" s="1" t="s">
        <v>48</v>
      </c>
      <c r="I2000" s="1" t="s">
        <v>343</v>
      </c>
      <c r="K2000" s="1" t="s">
        <v>50</v>
      </c>
      <c r="L2000" s="1" t="s">
        <v>66</v>
      </c>
      <c r="M2000" s="1">
        <v>0.0</v>
      </c>
      <c r="N2000" s="1">
        <v>1.0</v>
      </c>
      <c r="O2000" s="1" t="s">
        <v>52</v>
      </c>
      <c r="P2000" s="1" t="s">
        <v>113</v>
      </c>
      <c r="Q2000" s="1">
        <v>1.0</v>
      </c>
      <c r="R2000" s="2">
        <v>46065.658796296295</v>
      </c>
      <c r="S2000" s="2">
        <v>46066.65625</v>
      </c>
      <c r="T2000" s="2">
        <v>46066.4690625</v>
      </c>
      <c r="U2000" s="1" t="s">
        <v>54</v>
      </c>
      <c r="V2000" s="1">
        <v>53.0</v>
      </c>
      <c r="W2000" s="2">
        <v>46066.583333333336</v>
      </c>
      <c r="X2000" s="2">
        <v>46066.46726851852</v>
      </c>
      <c r="Y2000" s="1" t="s">
        <v>55</v>
      </c>
      <c r="Z2000" s="1" t="s">
        <v>56</v>
      </c>
      <c r="AA2000" s="1">
        <v>1.2477375E7</v>
      </c>
      <c r="AB2000" s="1">
        <v>1.2062674E7</v>
      </c>
      <c r="AC2000" s="1" t="s">
        <v>4221</v>
      </c>
      <c r="AD2000" s="1">
        <v>162.0</v>
      </c>
      <c r="AE2000" s="1">
        <v>162.0</v>
      </c>
      <c r="AF2000" s="1">
        <v>239.0</v>
      </c>
      <c r="AG2000" s="1">
        <v>374.0</v>
      </c>
      <c r="AH2000" s="1" t="s">
        <v>4222</v>
      </c>
      <c r="AI2000" s="1" t="s">
        <v>2475</v>
      </c>
      <c r="AK2000" s="1">
        <v>1.0</v>
      </c>
      <c r="AL2000" s="2">
        <v>46071.6378587963</v>
      </c>
      <c r="AM2000" s="2">
        <v>46071.62311342593</v>
      </c>
      <c r="AP2000" s="1">
        <v>1.0</v>
      </c>
      <c r="AQ2000" s="1">
        <v>3.84</v>
      </c>
      <c r="AR2000" s="1">
        <v>2.0</v>
      </c>
      <c r="AS2000" s="1">
        <v>521.0</v>
      </c>
    </row>
    <row r="2001" ht="15.75" hidden="1" customHeight="1">
      <c r="A2001" s="1">
        <v>1.016663209E9</v>
      </c>
      <c r="B2001" s="1" t="s">
        <v>45</v>
      </c>
      <c r="C2001" s="1">
        <v>1.004849478E9</v>
      </c>
      <c r="D2001" s="1" t="s">
        <v>1828</v>
      </c>
      <c r="E2001" s="1" t="s">
        <v>668</v>
      </c>
      <c r="F2001" s="1">
        <v>935685.0</v>
      </c>
      <c r="G2001" s="1">
        <v>1.01664165E9</v>
      </c>
      <c r="H2001" s="1" t="s">
        <v>63</v>
      </c>
      <c r="I2001" s="1" t="s">
        <v>343</v>
      </c>
      <c r="K2001" s="1" t="s">
        <v>50</v>
      </c>
      <c r="L2001" s="1" t="s">
        <v>66</v>
      </c>
      <c r="M2001" s="1">
        <v>0.0</v>
      </c>
      <c r="N2001" s="1">
        <v>1.0</v>
      </c>
      <c r="O2001" s="1" t="s">
        <v>52</v>
      </c>
      <c r="P2001" s="1" t="s">
        <v>115</v>
      </c>
      <c r="Q2001" s="1">
        <v>1.0</v>
      </c>
      <c r="R2001" s="2">
        <v>46065.658796296295</v>
      </c>
      <c r="S2001" s="2">
        <v>46066.65625</v>
      </c>
      <c r="T2001" s="2">
        <v>46066.53548611111</v>
      </c>
      <c r="U2001" s="1" t="s">
        <v>54</v>
      </c>
      <c r="V2001" s="1">
        <v>56.0</v>
      </c>
      <c r="W2001" s="2">
        <v>46066.583333333336</v>
      </c>
      <c r="X2001" s="2">
        <v>46066.53177083333</v>
      </c>
      <c r="Y2001" s="1" t="s">
        <v>55</v>
      </c>
      <c r="Z2001" s="1" t="s">
        <v>56</v>
      </c>
      <c r="AA2001" s="1">
        <v>1.2477365E7</v>
      </c>
      <c r="AB2001" s="1">
        <v>1.2062664E7</v>
      </c>
      <c r="AC2001" s="1" t="s">
        <v>4223</v>
      </c>
      <c r="AD2001" s="1">
        <v>171.0</v>
      </c>
      <c r="AE2001" s="1">
        <v>171.0</v>
      </c>
      <c r="AF2001" s="1">
        <v>239.0</v>
      </c>
      <c r="AG2001" s="1">
        <v>374.0</v>
      </c>
      <c r="AH2001" s="1" t="s">
        <v>4224</v>
      </c>
      <c r="AI2001" s="1" t="s">
        <v>2478</v>
      </c>
      <c r="AK2001" s="1">
        <v>1.0</v>
      </c>
      <c r="AL2001" s="2">
        <v>46072.484918981485</v>
      </c>
      <c r="AM2001" s="2">
        <v>46072.4846412037</v>
      </c>
      <c r="AP2001" s="1">
        <v>0.0</v>
      </c>
      <c r="AQ2001" s="1">
        <v>15.36</v>
      </c>
      <c r="AR2001" s="1">
        <v>8.0</v>
      </c>
      <c r="AS2001" s="1">
        <v>521.0</v>
      </c>
    </row>
    <row r="2002" ht="15.75" hidden="1" customHeight="1">
      <c r="A2002" s="1">
        <v>1.016629022E9</v>
      </c>
      <c r="B2002" s="1" t="s">
        <v>45</v>
      </c>
      <c r="C2002" s="1">
        <v>1.004834507E9</v>
      </c>
      <c r="D2002" s="1" t="s">
        <v>1775</v>
      </c>
      <c r="E2002" s="1" t="s">
        <v>1079</v>
      </c>
      <c r="F2002" s="1">
        <v>578411.0</v>
      </c>
      <c r="G2002" s="1">
        <v>1.016621063E9</v>
      </c>
      <c r="H2002" s="1" t="s">
        <v>449</v>
      </c>
      <c r="I2002" s="1" t="s">
        <v>343</v>
      </c>
      <c r="K2002" s="1" t="s">
        <v>50</v>
      </c>
      <c r="L2002" s="1" t="s">
        <v>66</v>
      </c>
      <c r="M2002" s="1">
        <v>0.0</v>
      </c>
      <c r="N2002" s="1">
        <v>1.0</v>
      </c>
      <c r="O2002" s="1" t="s">
        <v>52</v>
      </c>
      <c r="P2002" s="1" t="s">
        <v>173</v>
      </c>
      <c r="Q2002" s="1">
        <v>1.0</v>
      </c>
      <c r="R2002" s="2">
        <v>46064.725694444445</v>
      </c>
      <c r="S2002" s="2">
        <v>46065.729166666664</v>
      </c>
      <c r="T2002" s="2">
        <v>46065.59545138889</v>
      </c>
      <c r="U2002" s="1" t="s">
        <v>54</v>
      </c>
      <c r="V2002" s="1">
        <v>126.0</v>
      </c>
      <c r="W2002" s="2">
        <v>46065.583333333336</v>
      </c>
      <c r="X2002" s="2">
        <v>46065.571921296294</v>
      </c>
      <c r="Y2002" s="1" t="s">
        <v>55</v>
      </c>
      <c r="Z2002" s="1" t="s">
        <v>56</v>
      </c>
      <c r="AA2002" s="1">
        <v>1.2473977E7</v>
      </c>
      <c r="AB2002" s="1">
        <v>1.2059233E7</v>
      </c>
      <c r="AC2002" s="1" t="s">
        <v>4225</v>
      </c>
      <c r="AD2002" s="1">
        <v>383.0</v>
      </c>
      <c r="AE2002" s="1">
        <v>383.0</v>
      </c>
      <c r="AF2002" s="1">
        <v>755.0</v>
      </c>
      <c r="AG2002" s="1">
        <v>374.0</v>
      </c>
      <c r="AH2002" s="1" t="s">
        <v>4226</v>
      </c>
      <c r="AI2002" s="1" t="s">
        <v>2481</v>
      </c>
      <c r="AK2002" s="1">
        <v>1.0</v>
      </c>
      <c r="AL2002" s="2">
        <v>46072.365590277775</v>
      </c>
      <c r="AM2002" s="2">
        <v>46072.36145833333</v>
      </c>
      <c r="AP2002" s="1">
        <v>0.0</v>
      </c>
      <c r="AQ2002" s="1">
        <v>11.52</v>
      </c>
      <c r="AR2002" s="1">
        <v>6.0</v>
      </c>
      <c r="AS2002" s="1">
        <v>521.0</v>
      </c>
    </row>
    <row r="2003" ht="15.75" hidden="1" customHeight="1">
      <c r="A2003" s="1">
        <v>1.016797503E9</v>
      </c>
      <c r="B2003" s="1" t="s">
        <v>45</v>
      </c>
      <c r="C2003" s="1">
        <v>1.004928047E9</v>
      </c>
      <c r="D2003" s="1" t="s">
        <v>2356</v>
      </c>
      <c r="E2003" s="1" t="s">
        <v>3079</v>
      </c>
      <c r="F2003" s="1">
        <v>310702.0</v>
      </c>
      <c r="G2003" s="1">
        <v>1.016794908E9</v>
      </c>
      <c r="H2003" s="1" t="s">
        <v>105</v>
      </c>
      <c r="I2003" s="1" t="s">
        <v>343</v>
      </c>
      <c r="K2003" s="1" t="s">
        <v>50</v>
      </c>
      <c r="L2003" s="1" t="s">
        <v>66</v>
      </c>
      <c r="M2003" s="1">
        <v>0.0</v>
      </c>
      <c r="N2003" s="1">
        <v>1.0</v>
      </c>
      <c r="O2003" s="1" t="s">
        <v>52</v>
      </c>
      <c r="P2003" s="1" t="s">
        <v>143</v>
      </c>
      <c r="Q2003" s="1">
        <v>1.0</v>
      </c>
      <c r="R2003" s="2">
        <v>46071.35238425926</v>
      </c>
      <c r="S2003" s="2">
        <v>46072.354166666664</v>
      </c>
      <c r="T2003" s="2">
        <v>46071.692974537036</v>
      </c>
      <c r="U2003" s="1" t="s">
        <v>54</v>
      </c>
      <c r="V2003" s="1">
        <v>101.0</v>
      </c>
      <c r="W2003" s="2">
        <v>46071.708333333336</v>
      </c>
      <c r="X2003" s="2">
        <v>46071.58712962963</v>
      </c>
      <c r="Y2003" s="1" t="s">
        <v>55</v>
      </c>
      <c r="Z2003" s="1" t="s">
        <v>56</v>
      </c>
      <c r="AA2003" s="1">
        <v>1.2493121E7</v>
      </c>
      <c r="AB2003" s="1">
        <v>1.2077449E7</v>
      </c>
      <c r="AC2003" s="4" t="s">
        <v>4227</v>
      </c>
      <c r="AD2003" s="1">
        <v>306.0</v>
      </c>
      <c r="AE2003" s="1">
        <v>306.0</v>
      </c>
      <c r="AF2003" s="1">
        <v>521.0</v>
      </c>
      <c r="AG2003" s="1">
        <v>374.0</v>
      </c>
      <c r="AH2003" s="1" t="s">
        <v>4228</v>
      </c>
      <c r="AI2003" s="1" t="s">
        <v>2484</v>
      </c>
      <c r="AK2003" s="1">
        <v>1.0</v>
      </c>
      <c r="AL2003" s="2">
        <v>46071.586493055554</v>
      </c>
      <c r="AM2003" s="2">
        <v>46071.57892361111</v>
      </c>
      <c r="AO2003" s="1" t="s">
        <v>74</v>
      </c>
      <c r="AP2003" s="1">
        <v>1.0</v>
      </c>
      <c r="AQ2003" s="1">
        <v>1.92</v>
      </c>
      <c r="AR2003" s="1">
        <v>1.0</v>
      </c>
      <c r="AS2003" s="1">
        <v>521.0</v>
      </c>
    </row>
    <row r="2004" ht="15.75" hidden="1" customHeight="1">
      <c r="A2004" s="1">
        <v>1.016615561E9</v>
      </c>
      <c r="B2004" s="1" t="s">
        <v>45</v>
      </c>
      <c r="C2004" s="1">
        <v>1.004833504E9</v>
      </c>
      <c r="D2004" s="1" t="s">
        <v>1575</v>
      </c>
      <c r="E2004" s="1" t="s">
        <v>175</v>
      </c>
      <c r="F2004" s="1">
        <v>279807.0</v>
      </c>
      <c r="G2004" s="1">
        <v>1.01660786E9</v>
      </c>
      <c r="H2004" s="1" t="s">
        <v>63</v>
      </c>
      <c r="I2004" s="1" t="s">
        <v>343</v>
      </c>
      <c r="K2004" s="1" t="s">
        <v>50</v>
      </c>
      <c r="L2004" s="1" t="s">
        <v>66</v>
      </c>
      <c r="M2004" s="1">
        <v>0.0</v>
      </c>
      <c r="N2004" s="1">
        <v>1.0</v>
      </c>
      <c r="O2004" s="1" t="s">
        <v>52</v>
      </c>
      <c r="P2004" s="1" t="s">
        <v>176</v>
      </c>
      <c r="Q2004" s="1">
        <v>1.0</v>
      </c>
      <c r="R2004" s="2">
        <v>46064.61591435185</v>
      </c>
      <c r="S2004" s="2">
        <v>46065.614583333336</v>
      </c>
      <c r="T2004" s="2">
        <v>46065.47996527778</v>
      </c>
      <c r="U2004" s="1" t="s">
        <v>54</v>
      </c>
      <c r="V2004" s="1">
        <v>175.0</v>
      </c>
      <c r="W2004" s="2">
        <v>46065.322916666664</v>
      </c>
      <c r="X2004" s="2">
        <v>46065.27741898148</v>
      </c>
      <c r="Y2004" s="1" t="s">
        <v>55</v>
      </c>
      <c r="Z2004" s="1" t="s">
        <v>56</v>
      </c>
      <c r="AA2004" s="1">
        <v>1.247369E7</v>
      </c>
      <c r="AB2004" s="1">
        <v>1.2058936E7</v>
      </c>
      <c r="AC2004" s="1" t="s">
        <v>4229</v>
      </c>
      <c r="AD2004" s="1">
        <v>530.0</v>
      </c>
      <c r="AE2004" s="1">
        <v>530.0</v>
      </c>
      <c r="AF2004" s="1">
        <v>764.0</v>
      </c>
      <c r="AG2004" s="1">
        <v>381.0</v>
      </c>
      <c r="AH2004" s="1" t="s">
        <v>4230</v>
      </c>
      <c r="AI2004" s="1" t="s">
        <v>2487</v>
      </c>
      <c r="AK2004" s="1">
        <v>1.0</v>
      </c>
      <c r="AL2004" s="2">
        <v>46071.70243055555</v>
      </c>
      <c r="AM2004" s="2">
        <v>46071.70224537037</v>
      </c>
      <c r="AO2004" s="1" t="s">
        <v>60</v>
      </c>
      <c r="AP2004" s="1">
        <v>0.0</v>
      </c>
      <c r="AQ2004" s="1">
        <v>16.45</v>
      </c>
      <c r="AR2004" s="1">
        <v>9.0</v>
      </c>
      <c r="AS2004" s="1">
        <v>547.0</v>
      </c>
    </row>
    <row r="2005" ht="15.75" hidden="1" customHeight="1">
      <c r="A2005" s="1">
        <v>1.016727722E9</v>
      </c>
      <c r="B2005" s="1" t="s">
        <v>45</v>
      </c>
      <c r="C2005" s="1">
        <v>1.004862536E9</v>
      </c>
      <c r="D2005" s="1" t="s">
        <v>2041</v>
      </c>
      <c r="E2005" s="1" t="s">
        <v>4198</v>
      </c>
      <c r="F2005" s="1">
        <v>326302.0</v>
      </c>
      <c r="G2005" s="1">
        <v>1.016670501E9</v>
      </c>
      <c r="H2005" s="1" t="s">
        <v>91</v>
      </c>
      <c r="I2005" s="1" t="s">
        <v>343</v>
      </c>
      <c r="K2005" s="1" t="s">
        <v>50</v>
      </c>
      <c r="L2005" s="1" t="s">
        <v>51</v>
      </c>
      <c r="M2005" s="1">
        <v>0.0</v>
      </c>
      <c r="N2005" s="1">
        <v>1.0</v>
      </c>
      <c r="O2005" s="1" t="s">
        <v>52</v>
      </c>
      <c r="P2005" s="1" t="s">
        <v>192</v>
      </c>
      <c r="Q2005" s="1">
        <v>1.0</v>
      </c>
      <c r="R2005" s="2">
        <v>46066.57140046296</v>
      </c>
      <c r="S2005" s="2">
        <v>46071.572916666664</v>
      </c>
      <c r="T2005" s="2">
        <v>46069.742002314815</v>
      </c>
      <c r="U2005" s="1" t="s">
        <v>54</v>
      </c>
      <c r="V2005" s="1">
        <v>168.0</v>
      </c>
      <c r="W2005" s="2">
        <v>46069.802083333336</v>
      </c>
      <c r="X2005" s="2">
        <v>46069.57172453704</v>
      </c>
      <c r="Y2005" s="1" t="s">
        <v>55</v>
      </c>
      <c r="Z2005" s="1" t="s">
        <v>56</v>
      </c>
      <c r="AA2005" s="1">
        <v>1.2480453E7</v>
      </c>
      <c r="AB2005" s="1">
        <v>1.2065843E7</v>
      </c>
      <c r="AC2005" s="1" t="s">
        <v>4231</v>
      </c>
      <c r="AD2005" s="1">
        <v>508.0</v>
      </c>
      <c r="AE2005" s="1">
        <v>508.0</v>
      </c>
      <c r="AF2005" s="1">
        <v>911.0</v>
      </c>
      <c r="AG2005" s="1">
        <v>642.0</v>
      </c>
      <c r="AH2005" s="1" t="s">
        <v>4232</v>
      </c>
      <c r="AI2005" s="1" t="s">
        <v>2490</v>
      </c>
      <c r="AK2005" s="1">
        <v>1.0</v>
      </c>
      <c r="AL2005" s="2">
        <v>46071.695625</v>
      </c>
      <c r="AM2005" s="2">
        <v>46071.692511574074</v>
      </c>
      <c r="AO2005" s="1" t="s">
        <v>82</v>
      </c>
      <c r="AP2005" s="1">
        <v>1.0</v>
      </c>
      <c r="AQ2005" s="1">
        <v>0.0</v>
      </c>
      <c r="AR2005" s="1">
        <v>0.0</v>
      </c>
      <c r="AS2005" s="1">
        <v>1059.0</v>
      </c>
    </row>
    <row r="2006" ht="15.75" hidden="1" customHeight="1">
      <c r="A2006" s="1">
        <v>1.016798431E9</v>
      </c>
      <c r="B2006" s="1" t="s">
        <v>45</v>
      </c>
      <c r="C2006" s="1">
        <v>1.004928797E9</v>
      </c>
      <c r="D2006" s="1" t="s">
        <v>2492</v>
      </c>
      <c r="E2006" s="1" t="s">
        <v>1764</v>
      </c>
      <c r="F2006" s="1">
        <v>13031.0</v>
      </c>
      <c r="G2006" s="1">
        <v>1.01679304E9</v>
      </c>
      <c r="H2006" s="1" t="s">
        <v>105</v>
      </c>
      <c r="I2006" s="1" t="s">
        <v>343</v>
      </c>
      <c r="K2006" s="1" t="s">
        <v>50</v>
      </c>
      <c r="L2006" s="1" t="s">
        <v>51</v>
      </c>
      <c r="M2006" s="1">
        <v>0.0</v>
      </c>
      <c r="N2006" s="1">
        <v>1.0</v>
      </c>
      <c r="O2006" s="1" t="s">
        <v>52</v>
      </c>
      <c r="P2006" s="1" t="s">
        <v>70</v>
      </c>
      <c r="Q2006" s="1">
        <v>1.0</v>
      </c>
      <c r="R2006" s="2">
        <v>46071.39923611111</v>
      </c>
      <c r="S2006" s="2">
        <v>46073.395833333336</v>
      </c>
      <c r="T2006" s="2">
        <v>46072.47127314815</v>
      </c>
      <c r="U2006" s="1" t="s">
        <v>54</v>
      </c>
      <c r="V2006" s="1">
        <v>208.0</v>
      </c>
      <c r="W2006" s="2">
        <v>46072.479166666664</v>
      </c>
      <c r="X2006" s="2">
        <v>46071.695243055554</v>
      </c>
      <c r="Y2006" s="1" t="s">
        <v>55</v>
      </c>
      <c r="Z2006" s="1" t="s">
        <v>56</v>
      </c>
      <c r="AA2006" s="1">
        <v>1.2493422E7</v>
      </c>
      <c r="AB2006" s="1">
        <v>1.207775E7</v>
      </c>
      <c r="AC2006" s="1" t="s">
        <v>4233</v>
      </c>
      <c r="AD2006" s="1">
        <v>631.0</v>
      </c>
      <c r="AE2006" s="1">
        <v>631.0</v>
      </c>
      <c r="AF2006" s="1">
        <v>1059.0</v>
      </c>
      <c r="AG2006" s="1">
        <v>641.0</v>
      </c>
      <c r="AH2006" s="1" t="s">
        <v>4234</v>
      </c>
      <c r="AI2006" s="1" t="s">
        <v>2495</v>
      </c>
      <c r="AK2006" s="1">
        <v>1.0</v>
      </c>
      <c r="AL2006" s="2">
        <v>46071.610034722224</v>
      </c>
      <c r="AM2006" s="2">
        <v>46071.6090625</v>
      </c>
      <c r="AO2006" s="1" t="s">
        <v>82</v>
      </c>
      <c r="AP2006" s="1">
        <v>1.0</v>
      </c>
      <c r="AQ2006" s="1">
        <v>0.94</v>
      </c>
      <c r="AR2006" s="1">
        <v>1.0</v>
      </c>
      <c r="AS2006" s="1">
        <v>1059.0</v>
      </c>
    </row>
    <row r="2007" ht="15.75" hidden="1" customHeight="1">
      <c r="A2007" s="1">
        <v>1.016795115E9</v>
      </c>
      <c r="B2007" s="1" t="s">
        <v>45</v>
      </c>
      <c r="C2007" s="1">
        <v>1.004928089E9</v>
      </c>
      <c r="D2007" s="1" t="s">
        <v>2431</v>
      </c>
      <c r="E2007" s="1" t="s">
        <v>1765</v>
      </c>
      <c r="F2007" s="1">
        <v>382897.0</v>
      </c>
      <c r="G2007" s="1">
        <v>1.016791433E9</v>
      </c>
      <c r="H2007" s="1" t="s">
        <v>426</v>
      </c>
      <c r="I2007" s="1" t="s">
        <v>343</v>
      </c>
      <c r="K2007" s="1" t="s">
        <v>50</v>
      </c>
      <c r="L2007" s="1" t="s">
        <v>66</v>
      </c>
      <c r="M2007" s="1">
        <v>0.0</v>
      </c>
      <c r="N2007" s="1">
        <v>1.0</v>
      </c>
      <c r="O2007" s="1" t="s">
        <v>52</v>
      </c>
      <c r="P2007" s="1" t="s">
        <v>85</v>
      </c>
      <c r="Q2007" s="1">
        <v>1.0</v>
      </c>
      <c r="R2007" s="2">
        <v>46071.35238425926</v>
      </c>
      <c r="S2007" s="2">
        <v>46072.354166666664</v>
      </c>
      <c r="T2007" s="2">
        <v>46071.75539351852</v>
      </c>
      <c r="U2007" s="1" t="s">
        <v>54</v>
      </c>
      <c r="V2007" s="1">
        <v>101.0</v>
      </c>
      <c r="W2007" s="2">
        <v>46071.645833333336</v>
      </c>
      <c r="X2007" s="2">
        <v>46071.59180555555</v>
      </c>
      <c r="Y2007" s="1" t="s">
        <v>55</v>
      </c>
      <c r="Z2007" s="1" t="s">
        <v>56</v>
      </c>
      <c r="AA2007" s="1">
        <v>1.249314E7</v>
      </c>
      <c r="AB2007" s="1">
        <v>1.2077468E7</v>
      </c>
      <c r="AC2007" s="1" t="s">
        <v>4235</v>
      </c>
      <c r="AD2007" s="1">
        <v>306.0</v>
      </c>
      <c r="AE2007" s="1">
        <v>306.0</v>
      </c>
      <c r="AF2007" s="1">
        <v>521.0</v>
      </c>
      <c r="AG2007" s="1">
        <v>641.0</v>
      </c>
      <c r="AH2007" s="1" t="s">
        <v>4236</v>
      </c>
      <c r="AI2007" s="1" t="s">
        <v>2498</v>
      </c>
      <c r="AK2007" s="1">
        <v>1.0</v>
      </c>
      <c r="AL2007" s="2">
        <v>46071.71480324074</v>
      </c>
      <c r="AM2007" s="2">
        <v>46071.68834490741</v>
      </c>
      <c r="AO2007" s="1" t="s">
        <v>60</v>
      </c>
      <c r="AP2007" s="1">
        <v>1.0</v>
      </c>
      <c r="AQ2007" s="1">
        <v>3.78</v>
      </c>
      <c r="AR2007" s="1">
        <v>4.0</v>
      </c>
      <c r="AS2007" s="1">
        <v>1059.0</v>
      </c>
    </row>
    <row r="2008" ht="15.75" hidden="1" customHeight="1">
      <c r="A2008" s="1">
        <v>1.016800587E9</v>
      </c>
      <c r="B2008" s="1" t="s">
        <v>45</v>
      </c>
      <c r="C2008" s="1">
        <v>1.0049288E9</v>
      </c>
      <c r="D2008" s="1" t="s">
        <v>2500</v>
      </c>
      <c r="E2008" s="1" t="s">
        <v>1348</v>
      </c>
      <c r="F2008" s="1">
        <v>382340.0</v>
      </c>
      <c r="G2008" s="1">
        <v>1.01679305E9</v>
      </c>
      <c r="H2008" s="1" t="s">
        <v>48</v>
      </c>
      <c r="I2008" s="1" t="s">
        <v>343</v>
      </c>
      <c r="K2008" s="1" t="s">
        <v>50</v>
      </c>
      <c r="L2008" s="1" t="s">
        <v>51</v>
      </c>
      <c r="M2008" s="1">
        <v>0.0</v>
      </c>
      <c r="N2008" s="1">
        <v>1.0</v>
      </c>
      <c r="O2008" s="1" t="s">
        <v>52</v>
      </c>
      <c r="P2008" s="1" t="s">
        <v>234</v>
      </c>
      <c r="Q2008" s="1">
        <v>1.0</v>
      </c>
      <c r="R2008" s="2">
        <v>46071.39923611111</v>
      </c>
      <c r="S2008" s="2">
        <v>46073.395833333336</v>
      </c>
      <c r="T2008" s="2">
        <v>46072.46910879629</v>
      </c>
      <c r="U2008" s="1" t="s">
        <v>54</v>
      </c>
      <c r="V2008" s="1">
        <v>208.0</v>
      </c>
      <c r="W2008" s="2">
        <v>46072.4375</v>
      </c>
      <c r="X2008" s="2">
        <v>46071.894155092596</v>
      </c>
      <c r="Y2008" s="1" t="s">
        <v>55</v>
      </c>
      <c r="Z2008" s="1" t="s">
        <v>56</v>
      </c>
      <c r="AA2008" s="1">
        <v>1.249343E7</v>
      </c>
      <c r="AB2008" s="1">
        <v>1.2077758E7</v>
      </c>
      <c r="AC2008" s="1" t="s">
        <v>4237</v>
      </c>
      <c r="AD2008" s="1">
        <v>631.0</v>
      </c>
      <c r="AE2008" s="1">
        <v>631.0</v>
      </c>
      <c r="AF2008" s="1">
        <v>1059.0</v>
      </c>
      <c r="AG2008" s="1">
        <v>642.0</v>
      </c>
      <c r="AH2008" s="1" t="s">
        <v>4238</v>
      </c>
      <c r="AI2008" s="1" t="s">
        <v>2503</v>
      </c>
      <c r="AK2008" s="1">
        <v>1.0</v>
      </c>
      <c r="AL2008" s="2">
        <v>46071.67413194444</v>
      </c>
      <c r="AM2008" s="2">
        <v>46071.67224537037</v>
      </c>
      <c r="AO2008" s="1" t="s">
        <v>82</v>
      </c>
      <c r="AP2008" s="1">
        <v>1.0</v>
      </c>
      <c r="AQ2008" s="1">
        <v>1.89</v>
      </c>
      <c r="AR2008" s="1">
        <v>2.0</v>
      </c>
      <c r="AS2008" s="1">
        <v>1059.0</v>
      </c>
    </row>
    <row r="2009" ht="15.75" hidden="1" customHeight="1">
      <c r="A2009" s="1">
        <v>1.016797024E9</v>
      </c>
      <c r="B2009" s="1" t="s">
        <v>45</v>
      </c>
      <c r="C2009" s="1">
        <v>1.00492809E9</v>
      </c>
      <c r="D2009" s="1" t="s">
        <v>2435</v>
      </c>
      <c r="E2009" s="1" t="s">
        <v>278</v>
      </c>
      <c r="F2009" s="1">
        <v>327317.0</v>
      </c>
      <c r="G2009" s="1">
        <v>1.016791436E9</v>
      </c>
      <c r="H2009" s="1" t="s">
        <v>426</v>
      </c>
      <c r="I2009" s="1" t="s">
        <v>343</v>
      </c>
      <c r="K2009" s="1" t="s">
        <v>50</v>
      </c>
      <c r="L2009" s="1" t="s">
        <v>66</v>
      </c>
      <c r="M2009" s="1">
        <v>0.0</v>
      </c>
      <c r="N2009" s="1">
        <v>1.0</v>
      </c>
      <c r="O2009" s="1" t="s">
        <v>52</v>
      </c>
      <c r="P2009" s="1" t="s">
        <v>92</v>
      </c>
      <c r="Q2009" s="1">
        <v>1.0</v>
      </c>
      <c r="R2009" s="2">
        <v>46071.35238425926</v>
      </c>
      <c r="S2009" s="2">
        <v>46072.354166666664</v>
      </c>
      <c r="T2009" s="2">
        <v>46071.75539351852</v>
      </c>
      <c r="U2009" s="1" t="s">
        <v>54</v>
      </c>
      <c r="V2009" s="1">
        <v>96.0</v>
      </c>
      <c r="W2009" s="2">
        <v>46071.6875</v>
      </c>
      <c r="X2009" s="2">
        <v>46071.59646990741</v>
      </c>
      <c r="Y2009" s="1" t="s">
        <v>55</v>
      </c>
      <c r="Z2009" s="1" t="s">
        <v>56</v>
      </c>
      <c r="AA2009" s="1">
        <v>1.2493143E7</v>
      </c>
      <c r="AB2009" s="1">
        <v>1.2077471E7</v>
      </c>
      <c r="AC2009" s="1" t="s">
        <v>4239</v>
      </c>
      <c r="AD2009" s="1">
        <v>291.0</v>
      </c>
      <c r="AE2009" s="1">
        <v>291.0</v>
      </c>
      <c r="AF2009" s="1">
        <v>521.0</v>
      </c>
      <c r="AG2009" s="1">
        <v>642.0</v>
      </c>
      <c r="AH2009" s="1" t="s">
        <v>4240</v>
      </c>
      <c r="AI2009" s="1" t="s">
        <v>2506</v>
      </c>
      <c r="AK2009" s="1">
        <v>1.0</v>
      </c>
      <c r="AL2009" s="2">
        <v>46072.48841435185</v>
      </c>
      <c r="AM2009" s="2">
        <v>46072.48811342593</v>
      </c>
      <c r="AO2009" s="1" t="s">
        <v>60</v>
      </c>
      <c r="AP2009" s="1">
        <v>1.0</v>
      </c>
      <c r="AQ2009" s="1">
        <v>0.94</v>
      </c>
      <c r="AR2009" s="1">
        <v>1.0</v>
      </c>
      <c r="AS2009" s="1">
        <v>1059.0</v>
      </c>
    </row>
    <row r="2010" ht="15.75" hidden="1" customHeight="1">
      <c r="A2010" s="1">
        <v>1.016803532E9</v>
      </c>
      <c r="B2010" s="1" t="s">
        <v>45</v>
      </c>
      <c r="C2010" s="1">
        <v>1.004928804E9</v>
      </c>
      <c r="D2010" s="1" t="s">
        <v>2508</v>
      </c>
      <c r="E2010" s="1" t="s">
        <v>1774</v>
      </c>
      <c r="F2010" s="1">
        <v>540811.0</v>
      </c>
      <c r="G2010" s="1">
        <v>1.016793064E9</v>
      </c>
      <c r="H2010" s="1" t="s">
        <v>48</v>
      </c>
      <c r="I2010" s="1" t="s">
        <v>343</v>
      </c>
      <c r="K2010" s="1" t="s">
        <v>50</v>
      </c>
      <c r="L2010" s="1" t="s">
        <v>51</v>
      </c>
      <c r="M2010" s="1">
        <v>0.0</v>
      </c>
      <c r="N2010" s="1">
        <v>1.0</v>
      </c>
      <c r="O2010" s="1" t="s">
        <v>52</v>
      </c>
      <c r="P2010" s="1" t="s">
        <v>231</v>
      </c>
      <c r="Q2010" s="1">
        <v>1.0</v>
      </c>
      <c r="R2010" s="2">
        <v>46071.39923611111</v>
      </c>
      <c r="S2010" s="2">
        <v>46073.395833333336</v>
      </c>
      <c r="T2010" s="2">
        <v>46072.46910879629</v>
      </c>
      <c r="U2010" s="1" t="s">
        <v>54</v>
      </c>
      <c r="V2010" s="1">
        <v>208.0</v>
      </c>
      <c r="W2010" s="2">
        <v>46071.90625</v>
      </c>
      <c r="X2010" s="2">
        <v>46071.87244212963</v>
      </c>
      <c r="Y2010" s="1" t="s">
        <v>55</v>
      </c>
      <c r="Z2010" s="1" t="s">
        <v>56</v>
      </c>
      <c r="AA2010" s="1">
        <v>1.2493437E7</v>
      </c>
      <c r="AB2010" s="1">
        <v>1.2077765E7</v>
      </c>
      <c r="AC2010" s="1" t="s">
        <v>4241</v>
      </c>
      <c r="AD2010" s="1">
        <v>631.0</v>
      </c>
      <c r="AE2010" s="1">
        <v>631.0</v>
      </c>
      <c r="AF2010" s="1">
        <v>1059.0</v>
      </c>
      <c r="AG2010" s="1">
        <v>658.0</v>
      </c>
      <c r="AH2010" s="1" t="s">
        <v>4242</v>
      </c>
      <c r="AI2010" s="1" t="s">
        <v>2511</v>
      </c>
      <c r="AK2010" s="1">
        <v>1.0</v>
      </c>
      <c r="AL2010" s="2">
        <v>46071.76542824074</v>
      </c>
      <c r="AM2010" s="2">
        <v>46071.765127314815</v>
      </c>
      <c r="AO2010" s="1" t="s">
        <v>74</v>
      </c>
      <c r="AP2010" s="1">
        <v>1.0</v>
      </c>
      <c r="AQ2010" s="1">
        <v>0.94</v>
      </c>
      <c r="AR2010" s="1">
        <v>1.0</v>
      </c>
      <c r="AS2010" s="1">
        <v>1059.0</v>
      </c>
    </row>
    <row r="2011" ht="15.75" hidden="1" customHeight="1">
      <c r="A2011" s="1">
        <v>1.016662604E9</v>
      </c>
      <c r="B2011" s="1" t="s">
        <v>45</v>
      </c>
      <c r="C2011" s="1">
        <v>1.004849519E9</v>
      </c>
      <c r="D2011" s="1" t="s">
        <v>1913</v>
      </c>
      <c r="E2011" s="1" t="s">
        <v>885</v>
      </c>
      <c r="F2011" s="1">
        <v>645124.0</v>
      </c>
      <c r="G2011" s="1">
        <v>1.016641428E9</v>
      </c>
      <c r="H2011" s="1" t="s">
        <v>48</v>
      </c>
      <c r="I2011" s="1" t="s">
        <v>343</v>
      </c>
      <c r="K2011" s="1" t="s">
        <v>50</v>
      </c>
      <c r="L2011" s="1" t="s">
        <v>66</v>
      </c>
      <c r="M2011" s="1">
        <v>0.0</v>
      </c>
      <c r="N2011" s="1">
        <v>1.0</v>
      </c>
      <c r="O2011" s="1" t="s">
        <v>52</v>
      </c>
      <c r="P2011" s="1" t="s">
        <v>229</v>
      </c>
      <c r="Q2011" s="1">
        <v>1.0</v>
      </c>
      <c r="R2011" s="2">
        <v>46065.658796296295</v>
      </c>
      <c r="S2011" s="2">
        <v>46066.65625</v>
      </c>
      <c r="T2011" s="2">
        <v>46066.53362268519</v>
      </c>
      <c r="U2011" s="1" t="s">
        <v>54</v>
      </c>
      <c r="V2011" s="1">
        <v>50.0</v>
      </c>
      <c r="W2011" s="2">
        <v>46066.583333333336</v>
      </c>
      <c r="X2011" s="2">
        <v>46066.52940972222</v>
      </c>
      <c r="Y2011" s="1" t="s">
        <v>55</v>
      </c>
      <c r="Z2011" s="1" t="s">
        <v>56</v>
      </c>
      <c r="AA2011" s="1">
        <v>1.2477391E7</v>
      </c>
      <c r="AB2011" s="1">
        <v>1.206269E7</v>
      </c>
      <c r="AC2011" s="1" t="s">
        <v>4243</v>
      </c>
      <c r="AD2011" s="1">
        <v>152.0</v>
      </c>
      <c r="AE2011" s="1">
        <v>152.0</v>
      </c>
      <c r="AF2011" s="1">
        <v>239.0</v>
      </c>
      <c r="AG2011" s="1">
        <v>642.0</v>
      </c>
      <c r="AH2011" s="1" t="s">
        <v>4244</v>
      </c>
      <c r="AI2011" s="1" t="s">
        <v>2514</v>
      </c>
      <c r="AK2011" s="1">
        <v>1.0</v>
      </c>
      <c r="AL2011" s="2">
        <v>46072.667083333334</v>
      </c>
      <c r="AM2011" s="2">
        <v>46072.66625</v>
      </c>
      <c r="AO2011" s="1" t="s">
        <v>82</v>
      </c>
      <c r="AP2011" s="1">
        <v>1.0</v>
      </c>
      <c r="AQ2011" s="1">
        <v>0.0</v>
      </c>
      <c r="AR2011" s="1">
        <v>0.0</v>
      </c>
      <c r="AS2011" s="1">
        <v>1059.0</v>
      </c>
    </row>
    <row r="2012" ht="15.75" hidden="1" customHeight="1">
      <c r="A2012" s="1">
        <v>1.016807776E9</v>
      </c>
      <c r="B2012" s="1" t="s">
        <v>45</v>
      </c>
      <c r="C2012" s="1">
        <v>1.004928806E9</v>
      </c>
      <c r="D2012" s="1" t="s">
        <v>2515</v>
      </c>
      <c r="E2012" s="1" t="s">
        <v>3148</v>
      </c>
      <c r="F2012" s="1">
        <v>391933.0</v>
      </c>
      <c r="G2012" s="1">
        <v>1.016793072E9</v>
      </c>
      <c r="H2012" s="1" t="s">
        <v>69</v>
      </c>
      <c r="I2012" s="1" t="s">
        <v>343</v>
      </c>
      <c r="K2012" s="1" t="s">
        <v>50</v>
      </c>
      <c r="L2012" s="1" t="s">
        <v>51</v>
      </c>
      <c r="M2012" s="1">
        <v>0.0</v>
      </c>
      <c r="N2012" s="1">
        <v>1.0</v>
      </c>
      <c r="O2012" s="1" t="s">
        <v>52</v>
      </c>
      <c r="P2012" s="1" t="s">
        <v>224</v>
      </c>
      <c r="Q2012" s="1">
        <v>1.0</v>
      </c>
      <c r="R2012" s="2">
        <v>46071.39923611111</v>
      </c>
      <c r="S2012" s="2">
        <v>46073.395833333336</v>
      </c>
      <c r="T2012" s="2">
        <v>46072.820381944446</v>
      </c>
      <c r="U2012" s="1" t="s">
        <v>54</v>
      </c>
      <c r="V2012" s="1">
        <v>208.0</v>
      </c>
      <c r="W2012" s="2">
        <v>46072.697916666664</v>
      </c>
      <c r="X2012" s="2">
        <v>46072.10643518518</v>
      </c>
      <c r="Y2012" s="1" t="s">
        <v>55</v>
      </c>
      <c r="Z2012" s="1" t="s">
        <v>56</v>
      </c>
      <c r="AA2012" s="1">
        <v>1.2493434E7</v>
      </c>
      <c r="AB2012" s="1">
        <v>1.2077762E7</v>
      </c>
      <c r="AC2012" s="1" t="s">
        <v>4245</v>
      </c>
      <c r="AD2012" s="1">
        <v>631.0</v>
      </c>
      <c r="AE2012" s="1">
        <v>631.0</v>
      </c>
      <c r="AF2012" s="1">
        <v>1059.0</v>
      </c>
      <c r="AG2012" s="1">
        <v>658.0</v>
      </c>
      <c r="AH2012" s="1" t="s">
        <v>4246</v>
      </c>
      <c r="AI2012" s="1" t="s">
        <v>2518</v>
      </c>
      <c r="AK2012" s="1">
        <v>1.0</v>
      </c>
      <c r="AL2012" s="2">
        <v>46071.94930555556</v>
      </c>
      <c r="AM2012" s="2">
        <v>46071.944386574076</v>
      </c>
      <c r="AO2012" s="1" t="s">
        <v>74</v>
      </c>
      <c r="AP2012" s="1">
        <v>0.0</v>
      </c>
      <c r="AQ2012" s="1">
        <v>14.16</v>
      </c>
      <c r="AR2012" s="1">
        <v>15.0</v>
      </c>
      <c r="AS2012" s="1">
        <v>1059.0</v>
      </c>
    </row>
    <row r="2013" ht="15.75" hidden="1" customHeight="1">
      <c r="A2013" s="1">
        <v>1.016644654E9</v>
      </c>
      <c r="B2013" s="1" t="s">
        <v>45</v>
      </c>
      <c r="C2013" s="1">
        <v>1.004849474E9</v>
      </c>
      <c r="D2013" s="1" t="s">
        <v>1821</v>
      </c>
      <c r="E2013" s="1" t="s">
        <v>460</v>
      </c>
      <c r="F2013" s="1">
        <v>342398.0</v>
      </c>
      <c r="G2013" s="1">
        <v>1.016640768E9</v>
      </c>
      <c r="H2013" s="1" t="s">
        <v>69</v>
      </c>
      <c r="I2013" s="1" t="s">
        <v>343</v>
      </c>
      <c r="K2013" s="1" t="s">
        <v>50</v>
      </c>
      <c r="L2013" s="1" t="s">
        <v>66</v>
      </c>
      <c r="M2013" s="1">
        <v>0.0</v>
      </c>
      <c r="N2013" s="1">
        <v>1.0</v>
      </c>
      <c r="O2013" s="1" t="s">
        <v>52</v>
      </c>
      <c r="P2013" s="1" t="s">
        <v>211</v>
      </c>
      <c r="Q2013" s="1">
        <v>1.0</v>
      </c>
      <c r="R2013" s="2">
        <v>46065.658796296295</v>
      </c>
      <c r="S2013" s="2">
        <v>46066.65625</v>
      </c>
      <c r="T2013" s="2">
        <v>46066.380474537036</v>
      </c>
      <c r="U2013" s="1" t="s">
        <v>54</v>
      </c>
      <c r="V2013" s="1">
        <v>53.0</v>
      </c>
      <c r="W2013" s="2">
        <v>46066.0</v>
      </c>
      <c r="X2013" s="2">
        <v>46065.88880787037</v>
      </c>
      <c r="Y2013" s="1" t="s">
        <v>55</v>
      </c>
      <c r="Z2013" s="1" t="s">
        <v>56</v>
      </c>
      <c r="AA2013" s="1">
        <v>1.2477359E7</v>
      </c>
      <c r="AB2013" s="1">
        <v>1.2062658E7</v>
      </c>
      <c r="AC2013" s="1" t="s">
        <v>4247</v>
      </c>
      <c r="AD2013" s="1">
        <v>162.0</v>
      </c>
      <c r="AE2013" s="1">
        <v>162.0</v>
      </c>
      <c r="AF2013" s="1">
        <v>239.0</v>
      </c>
      <c r="AG2013" s="1">
        <v>642.0</v>
      </c>
      <c r="AH2013" s="1" t="s">
        <v>4248</v>
      </c>
      <c r="AI2013" s="1" t="s">
        <v>2522</v>
      </c>
      <c r="AK2013" s="1">
        <v>1.0</v>
      </c>
      <c r="AL2013" s="2">
        <v>46071.7121412037</v>
      </c>
      <c r="AM2013" s="2">
        <v>46071.614212962966</v>
      </c>
      <c r="AO2013" s="1" t="s">
        <v>74</v>
      </c>
      <c r="AP2013" s="1">
        <v>1.0</v>
      </c>
      <c r="AQ2013" s="1">
        <v>2.83</v>
      </c>
      <c r="AR2013" s="1">
        <v>3.0</v>
      </c>
      <c r="AS2013" s="1">
        <v>1059.0</v>
      </c>
    </row>
    <row r="2014" ht="15.75" hidden="1" customHeight="1">
      <c r="A2014" s="1">
        <v>1.016817884E9</v>
      </c>
      <c r="B2014" s="1" t="s">
        <v>45</v>
      </c>
      <c r="C2014" s="1">
        <v>1.004928808E9</v>
      </c>
      <c r="D2014" s="1" t="s">
        <v>2523</v>
      </c>
      <c r="E2014" s="1" t="s">
        <v>455</v>
      </c>
      <c r="F2014" s="1">
        <v>527051.0</v>
      </c>
      <c r="G2014" s="1">
        <v>1.016793079E9</v>
      </c>
      <c r="H2014" s="1" t="s">
        <v>69</v>
      </c>
      <c r="I2014" s="1" t="s">
        <v>343</v>
      </c>
      <c r="K2014" s="1" t="s">
        <v>50</v>
      </c>
      <c r="L2014" s="1" t="s">
        <v>51</v>
      </c>
      <c r="M2014" s="1">
        <v>0.0</v>
      </c>
      <c r="N2014" s="1">
        <v>1.0</v>
      </c>
      <c r="O2014" s="1" t="s">
        <v>52</v>
      </c>
      <c r="P2014" s="1" t="s">
        <v>209</v>
      </c>
      <c r="Q2014" s="1">
        <v>1.0</v>
      </c>
      <c r="R2014" s="2">
        <v>46071.39923611111</v>
      </c>
      <c r="S2014" s="2">
        <v>46073.395833333336</v>
      </c>
      <c r="T2014" s="2">
        <v>46072.820381944446</v>
      </c>
      <c r="U2014" s="1" t="s">
        <v>54</v>
      </c>
      <c r="V2014" s="1">
        <v>208.0</v>
      </c>
      <c r="W2014" s="2">
        <v>46072.510416666664</v>
      </c>
      <c r="X2014" s="2">
        <v>46072.47844907407</v>
      </c>
      <c r="Y2014" s="1" t="s">
        <v>55</v>
      </c>
      <c r="Z2014" s="1" t="s">
        <v>56</v>
      </c>
      <c r="AA2014" s="1">
        <v>1.2493432E7</v>
      </c>
      <c r="AB2014" s="1">
        <v>1.207776E7</v>
      </c>
      <c r="AC2014" s="1" t="s">
        <v>4249</v>
      </c>
      <c r="AD2014" s="1">
        <v>629.0</v>
      </c>
      <c r="AE2014" s="1">
        <v>629.0</v>
      </c>
      <c r="AF2014" s="1">
        <v>1059.0</v>
      </c>
      <c r="AG2014" s="1">
        <v>641.0</v>
      </c>
      <c r="AH2014" s="1" t="s">
        <v>4250</v>
      </c>
      <c r="AI2014" s="1" t="s">
        <v>2526</v>
      </c>
      <c r="AK2014" s="1">
        <v>1.0</v>
      </c>
      <c r="AL2014" s="2">
        <v>46072.33495370371</v>
      </c>
      <c r="AM2014" s="2">
        <v>46072.325833333336</v>
      </c>
      <c r="AO2014" s="1" t="s">
        <v>74</v>
      </c>
      <c r="AP2014" s="1">
        <v>1.0</v>
      </c>
      <c r="AQ2014" s="1">
        <v>0.0</v>
      </c>
      <c r="AR2014" s="1">
        <v>0.0</v>
      </c>
      <c r="AS2014" s="1">
        <v>1059.0</v>
      </c>
    </row>
    <row r="2015" ht="15.75" hidden="1" customHeight="1">
      <c r="A2015" s="1">
        <v>1.016663425E9</v>
      </c>
      <c r="B2015" s="1" t="s">
        <v>45</v>
      </c>
      <c r="C2015" s="1">
        <v>1.004849475E9</v>
      </c>
      <c r="D2015" s="1" t="s">
        <v>1826</v>
      </c>
      <c r="E2015" s="1" t="s">
        <v>756</v>
      </c>
      <c r="F2015" s="1">
        <v>467814.0</v>
      </c>
      <c r="G2015" s="1">
        <v>1.016640771E9</v>
      </c>
      <c r="H2015" s="1" t="s">
        <v>63</v>
      </c>
      <c r="I2015" s="1" t="s">
        <v>343</v>
      </c>
      <c r="K2015" s="1" t="s">
        <v>50</v>
      </c>
      <c r="L2015" s="1" t="s">
        <v>66</v>
      </c>
      <c r="M2015" s="1">
        <v>0.0</v>
      </c>
      <c r="N2015" s="1">
        <v>1.0</v>
      </c>
      <c r="O2015" s="1" t="s">
        <v>52</v>
      </c>
      <c r="P2015" s="1" t="s">
        <v>203</v>
      </c>
      <c r="Q2015" s="1">
        <v>1.0</v>
      </c>
      <c r="R2015" s="2">
        <v>46065.658796296295</v>
      </c>
      <c r="S2015" s="2">
        <v>46066.65625</v>
      </c>
      <c r="T2015" s="2">
        <v>46066.53548611111</v>
      </c>
      <c r="U2015" s="1" t="s">
        <v>54</v>
      </c>
      <c r="V2015" s="1">
        <v>50.0</v>
      </c>
      <c r="W2015" s="2">
        <v>46066.625</v>
      </c>
      <c r="X2015" s="2">
        <v>46066.51170138889</v>
      </c>
      <c r="Y2015" s="1" t="s">
        <v>55</v>
      </c>
      <c r="Z2015" s="1" t="s">
        <v>56</v>
      </c>
      <c r="AA2015" s="1">
        <v>1.247736E7</v>
      </c>
      <c r="AB2015" s="1">
        <v>1.2062659E7</v>
      </c>
      <c r="AC2015" s="1" t="s">
        <v>4251</v>
      </c>
      <c r="AD2015" s="1">
        <v>152.0</v>
      </c>
      <c r="AE2015" s="1">
        <v>152.0</v>
      </c>
      <c r="AF2015" s="1">
        <v>239.0</v>
      </c>
      <c r="AG2015" s="1">
        <v>642.0</v>
      </c>
      <c r="AH2015" s="1" t="s">
        <v>4252</v>
      </c>
      <c r="AI2015" s="1" t="s">
        <v>2529</v>
      </c>
      <c r="AK2015" s="1">
        <v>1.0</v>
      </c>
      <c r="AL2015" s="2">
        <v>46071.710324074076</v>
      </c>
      <c r="AM2015" s="2">
        <v>46071.707407407404</v>
      </c>
      <c r="AO2015" s="1" t="s">
        <v>103</v>
      </c>
      <c r="AP2015" s="1">
        <v>1.0</v>
      </c>
      <c r="AQ2015" s="1">
        <v>2.83</v>
      </c>
      <c r="AR2015" s="1">
        <v>3.0</v>
      </c>
      <c r="AS2015" s="1">
        <v>1059.0</v>
      </c>
    </row>
    <row r="2016" ht="15.75" hidden="1" customHeight="1">
      <c r="A2016" s="1">
        <v>1.016798282E9</v>
      </c>
      <c r="B2016" s="1" t="s">
        <v>45</v>
      </c>
      <c r="C2016" s="1">
        <v>1.004928067E9</v>
      </c>
      <c r="D2016" s="1" t="s">
        <v>2390</v>
      </c>
      <c r="E2016" s="1" t="s">
        <v>1918</v>
      </c>
      <c r="F2016" s="1">
        <v>1693183.0</v>
      </c>
      <c r="G2016" s="1">
        <v>1.016791374E9</v>
      </c>
      <c r="H2016" s="1" t="s">
        <v>77</v>
      </c>
      <c r="I2016" s="1" t="s">
        <v>343</v>
      </c>
      <c r="K2016" s="1" t="s">
        <v>50</v>
      </c>
      <c r="L2016" s="1" t="s">
        <v>66</v>
      </c>
      <c r="M2016" s="1">
        <v>0.0</v>
      </c>
      <c r="N2016" s="1">
        <v>1.0</v>
      </c>
      <c r="O2016" s="1" t="s">
        <v>52</v>
      </c>
      <c r="P2016" s="1" t="s">
        <v>198</v>
      </c>
      <c r="Q2016" s="1">
        <v>1.0</v>
      </c>
      <c r="R2016" s="2">
        <v>46071.35238425926</v>
      </c>
      <c r="S2016" s="2">
        <v>46072.354166666664</v>
      </c>
      <c r="T2016" s="2">
        <v>46072.33917824074</v>
      </c>
      <c r="U2016" s="1" t="s">
        <v>54</v>
      </c>
      <c r="V2016" s="1">
        <v>101.0</v>
      </c>
      <c r="W2016" s="2">
        <v>46072.302083333336</v>
      </c>
      <c r="X2016" s="2">
        <v>46072.30287037037</v>
      </c>
      <c r="Y2016" s="1" t="s">
        <v>55</v>
      </c>
      <c r="Z2016" s="1" t="s">
        <v>56</v>
      </c>
      <c r="AA2016" s="1">
        <v>1.2493129E7</v>
      </c>
      <c r="AB2016" s="1">
        <v>1.2077457E7</v>
      </c>
      <c r="AC2016" s="1" t="s">
        <v>4253</v>
      </c>
      <c r="AD2016" s="1">
        <v>305.0</v>
      </c>
      <c r="AE2016" s="1">
        <v>305.0</v>
      </c>
      <c r="AF2016" s="1">
        <v>521.0</v>
      </c>
      <c r="AG2016" s="1">
        <v>642.0</v>
      </c>
      <c r="AH2016" s="1" t="s">
        <v>4254</v>
      </c>
      <c r="AI2016" s="1" t="s">
        <v>2532</v>
      </c>
      <c r="AK2016" s="1">
        <v>1.0</v>
      </c>
      <c r="AL2016" s="2">
        <v>46072.42951388889</v>
      </c>
      <c r="AM2016" s="2">
        <v>46072.42901620371</v>
      </c>
      <c r="AO2016" s="1" t="s">
        <v>60</v>
      </c>
      <c r="AP2016" s="1">
        <v>1.0</v>
      </c>
      <c r="AQ2016" s="1">
        <v>2.83</v>
      </c>
      <c r="AR2016" s="1">
        <v>3.0</v>
      </c>
      <c r="AS2016" s="1">
        <v>1059.0</v>
      </c>
    </row>
    <row r="2017" ht="15.75" hidden="1" customHeight="1">
      <c r="A2017" s="1">
        <v>1.016818881E9</v>
      </c>
      <c r="B2017" s="1" t="s">
        <v>45</v>
      </c>
      <c r="C2017" s="1">
        <v>1.004928813E9</v>
      </c>
      <c r="D2017" s="1" t="s">
        <v>2533</v>
      </c>
      <c r="E2017" s="1" t="s">
        <v>316</v>
      </c>
      <c r="F2017" s="1">
        <v>382341.0</v>
      </c>
      <c r="G2017" s="1">
        <v>1.01679309E9</v>
      </c>
      <c r="H2017" s="1" t="s">
        <v>77</v>
      </c>
      <c r="I2017" s="1" t="s">
        <v>343</v>
      </c>
      <c r="K2017" s="1" t="s">
        <v>50</v>
      </c>
      <c r="L2017" s="1" t="s">
        <v>51</v>
      </c>
      <c r="M2017" s="1">
        <v>0.0</v>
      </c>
      <c r="N2017" s="1">
        <v>1.0</v>
      </c>
      <c r="O2017" s="1" t="s">
        <v>52</v>
      </c>
      <c r="P2017" s="1" t="s">
        <v>190</v>
      </c>
      <c r="Q2017" s="1">
        <v>1.0</v>
      </c>
      <c r="R2017" s="2">
        <v>46071.39923611111</v>
      </c>
      <c r="S2017" s="2">
        <v>46073.395833333336</v>
      </c>
      <c r="T2017" s="2">
        <v>46073.38428240741</v>
      </c>
      <c r="U2017" s="1" t="s">
        <v>54</v>
      </c>
      <c r="V2017" s="1">
        <v>208.0</v>
      </c>
      <c r="W2017" s="2">
        <v>46073.229166666664</v>
      </c>
      <c r="X2017" s="2">
        <v>46073.17291666667</v>
      </c>
      <c r="Y2017" s="1" t="s">
        <v>55</v>
      </c>
      <c r="Z2017" s="1" t="s">
        <v>56</v>
      </c>
      <c r="AA2017" s="1">
        <v>1.2493427E7</v>
      </c>
      <c r="AB2017" s="1">
        <v>1.2077755E7</v>
      </c>
      <c r="AC2017" s="4" t="s">
        <v>4255</v>
      </c>
      <c r="AD2017" s="1">
        <v>629.0</v>
      </c>
      <c r="AE2017" s="1">
        <v>629.0</v>
      </c>
      <c r="AF2017" s="1">
        <v>1059.0</v>
      </c>
      <c r="AG2017" s="1">
        <v>641.0</v>
      </c>
      <c r="AH2017" s="1" t="s">
        <v>4256</v>
      </c>
      <c r="AI2017" s="1" t="s">
        <v>2536</v>
      </c>
      <c r="AK2017" s="1">
        <v>1.0</v>
      </c>
      <c r="AL2017" s="2">
        <v>46072.371875</v>
      </c>
      <c r="AM2017" s="2">
        <v>46072.365069444444</v>
      </c>
      <c r="AO2017" s="1" t="s">
        <v>82</v>
      </c>
      <c r="AP2017" s="1">
        <v>1.0</v>
      </c>
      <c r="AQ2017" s="1">
        <v>1.89</v>
      </c>
      <c r="AR2017" s="1">
        <v>2.0</v>
      </c>
      <c r="AS2017" s="1">
        <v>1059.0</v>
      </c>
    </row>
    <row r="2018" ht="15.75" customHeight="1">
      <c r="A2018" s="1">
        <v>1.016663636E9</v>
      </c>
      <c r="B2018" s="1" t="s">
        <v>45</v>
      </c>
      <c r="C2018" s="1">
        <v>1.004849518E9</v>
      </c>
      <c r="D2018" s="1" t="s">
        <v>1912</v>
      </c>
      <c r="E2018" s="1" t="s">
        <v>340</v>
      </c>
      <c r="F2018" s="1">
        <v>340480.0</v>
      </c>
      <c r="G2018" s="1">
        <v>1.016641585E9</v>
      </c>
      <c r="H2018" s="1" t="s">
        <v>379</v>
      </c>
      <c r="I2018" s="1" t="s">
        <v>343</v>
      </c>
      <c r="K2018" s="1" t="s">
        <v>50</v>
      </c>
      <c r="L2018" s="1" t="s">
        <v>66</v>
      </c>
      <c r="M2018" s="1">
        <v>0.0</v>
      </c>
      <c r="N2018" s="1">
        <v>1.0</v>
      </c>
      <c r="O2018" s="1" t="s">
        <v>52</v>
      </c>
      <c r="P2018" s="1" t="s">
        <v>184</v>
      </c>
      <c r="Q2018" s="1">
        <v>1.0</v>
      </c>
      <c r="R2018" s="2">
        <v>46065.658796296295</v>
      </c>
      <c r="S2018" s="2">
        <v>46066.65625</v>
      </c>
      <c r="T2018" s="2">
        <v>46066.54943287037</v>
      </c>
      <c r="U2018" s="1" t="s">
        <v>54</v>
      </c>
      <c r="V2018" s="1">
        <v>47.0</v>
      </c>
      <c r="W2018" s="2">
        <v>46066.635416666664</v>
      </c>
      <c r="X2018" s="2">
        <v>46066.53888888889</v>
      </c>
      <c r="Y2018" s="1" t="s">
        <v>55</v>
      </c>
      <c r="Z2018" s="1" t="s">
        <v>56</v>
      </c>
      <c r="AA2018" s="1">
        <v>1.2477392E7</v>
      </c>
      <c r="AB2018" s="1">
        <v>1.2062691E7</v>
      </c>
      <c r="AC2018" s="1" t="s">
        <v>4257</v>
      </c>
      <c r="AD2018" s="1">
        <v>142.0</v>
      </c>
      <c r="AE2018" s="1">
        <v>142.0</v>
      </c>
      <c r="AF2018" s="3">
        <v>239.0</v>
      </c>
      <c r="AG2018" s="1">
        <v>642.0</v>
      </c>
      <c r="AH2018" s="1" t="s">
        <v>4258</v>
      </c>
      <c r="AI2018" s="1" t="s">
        <v>2539</v>
      </c>
      <c r="AK2018" s="1">
        <v>1.0</v>
      </c>
      <c r="AL2018" s="2">
        <v>46071.65645833333</v>
      </c>
      <c r="AM2018" s="2">
        <v>46071.65589120371</v>
      </c>
      <c r="AO2018" s="1" t="s">
        <v>2632</v>
      </c>
      <c r="AP2018" s="1">
        <v>1.0</v>
      </c>
      <c r="AQ2018" s="1">
        <v>4.72</v>
      </c>
      <c r="AR2018" s="1">
        <v>5.0</v>
      </c>
      <c r="AS2018" s="1">
        <v>1059.0</v>
      </c>
    </row>
    <row r="2019" ht="15.75" hidden="1" customHeight="1">
      <c r="A2019" s="1">
        <v>1.016641125E9</v>
      </c>
      <c r="B2019" s="1" t="s">
        <v>45</v>
      </c>
      <c r="C2019" s="1">
        <v>1.004849511E9</v>
      </c>
      <c r="D2019" s="1" t="s">
        <v>1896</v>
      </c>
      <c r="E2019" s="1" t="s">
        <v>702</v>
      </c>
      <c r="F2019" s="1">
        <v>434609.0</v>
      </c>
      <c r="G2019" s="1">
        <v>1.016640889E9</v>
      </c>
      <c r="H2019" s="1" t="s">
        <v>48</v>
      </c>
      <c r="I2019" s="1" t="s">
        <v>343</v>
      </c>
      <c r="K2019" s="1" t="s">
        <v>50</v>
      </c>
      <c r="L2019" s="1" t="s">
        <v>66</v>
      </c>
      <c r="M2019" s="1">
        <v>0.0</v>
      </c>
      <c r="N2019" s="1">
        <v>1.0</v>
      </c>
      <c r="O2019" s="1" t="s">
        <v>52</v>
      </c>
      <c r="P2019" s="1" t="s">
        <v>165</v>
      </c>
      <c r="Q2019" s="1">
        <v>1.0</v>
      </c>
      <c r="R2019" s="2">
        <v>46065.658796296295</v>
      </c>
      <c r="S2019" s="2">
        <v>46066.65625</v>
      </c>
      <c r="T2019" s="2">
        <v>46066.378900462965</v>
      </c>
      <c r="U2019" s="1" t="s">
        <v>54</v>
      </c>
      <c r="V2019" s="1">
        <v>46.0</v>
      </c>
      <c r="W2019" s="2">
        <v>46066.59375</v>
      </c>
      <c r="X2019" s="2">
        <v>46065.963321759256</v>
      </c>
      <c r="Y2019" s="1" t="s">
        <v>55</v>
      </c>
      <c r="Z2019" s="1" t="s">
        <v>56</v>
      </c>
      <c r="AA2019" s="1">
        <v>1.2477386E7</v>
      </c>
      <c r="AB2019" s="1">
        <v>1.2062685E7</v>
      </c>
      <c r="AC2019" s="1" t="s">
        <v>4259</v>
      </c>
      <c r="AD2019" s="1">
        <v>139.0</v>
      </c>
      <c r="AE2019" s="1">
        <v>139.0</v>
      </c>
      <c r="AF2019" s="1">
        <v>239.0</v>
      </c>
      <c r="AG2019" s="1">
        <v>642.0</v>
      </c>
      <c r="AH2019" s="1" t="s">
        <v>4260</v>
      </c>
      <c r="AI2019" s="1" t="s">
        <v>2542</v>
      </c>
      <c r="AK2019" s="1">
        <v>1.0</v>
      </c>
      <c r="AL2019" s="2">
        <v>46071.691203703704</v>
      </c>
      <c r="AM2019" s="2">
        <v>46071.69049768519</v>
      </c>
      <c r="AO2019" s="1" t="s">
        <v>74</v>
      </c>
      <c r="AP2019" s="1">
        <v>1.0</v>
      </c>
      <c r="AQ2019" s="1">
        <v>0.0</v>
      </c>
      <c r="AR2019" s="1">
        <v>0.0</v>
      </c>
      <c r="AS2019" s="1">
        <v>1059.0</v>
      </c>
    </row>
    <row r="2020" ht="15.75" hidden="1" customHeight="1">
      <c r="A2020" s="1">
        <v>1.016809504E9</v>
      </c>
      <c r="B2020" s="1" t="s">
        <v>45</v>
      </c>
      <c r="C2020" s="1">
        <v>1.004928819E9</v>
      </c>
      <c r="D2020" s="1" t="s">
        <v>2543</v>
      </c>
      <c r="E2020" s="1" t="s">
        <v>1767</v>
      </c>
      <c r="F2020" s="1">
        <v>323133.0</v>
      </c>
      <c r="G2020" s="1">
        <v>1.016793102E9</v>
      </c>
      <c r="H2020" s="1" t="s">
        <v>105</v>
      </c>
      <c r="I2020" s="1" t="s">
        <v>343</v>
      </c>
      <c r="K2020" s="1" t="s">
        <v>50</v>
      </c>
      <c r="L2020" s="1" t="s">
        <v>51</v>
      </c>
      <c r="M2020" s="1">
        <v>0.0</v>
      </c>
      <c r="N2020" s="1">
        <v>1.0</v>
      </c>
      <c r="O2020" s="1" t="s">
        <v>52</v>
      </c>
      <c r="P2020" s="1" t="s">
        <v>168</v>
      </c>
      <c r="Q2020" s="1">
        <v>1.0</v>
      </c>
      <c r="R2020" s="2">
        <v>46071.39923611111</v>
      </c>
      <c r="S2020" s="2">
        <v>46073.395833333336</v>
      </c>
      <c r="T2020" s="2">
        <v>46072.47127314815</v>
      </c>
      <c r="U2020" s="1" t="s">
        <v>54</v>
      </c>
      <c r="V2020" s="1">
        <v>207.0</v>
      </c>
      <c r="W2020" s="2">
        <v>46072.260416666664</v>
      </c>
      <c r="X2020" s="2">
        <v>46072.228680555556</v>
      </c>
      <c r="Y2020" s="1" t="s">
        <v>55</v>
      </c>
      <c r="Z2020" s="1" t="s">
        <v>56</v>
      </c>
      <c r="AA2020" s="1">
        <v>1.2493444E7</v>
      </c>
      <c r="AB2020" s="1">
        <v>1.2077772E7</v>
      </c>
      <c r="AC2020" s="1" t="s">
        <v>4261</v>
      </c>
      <c r="AD2020" s="1">
        <v>627.0</v>
      </c>
      <c r="AE2020" s="1">
        <v>627.0</v>
      </c>
      <c r="AF2020" s="1">
        <v>1059.0</v>
      </c>
      <c r="AG2020" s="1">
        <v>641.0</v>
      </c>
      <c r="AH2020" s="1" t="s">
        <v>4262</v>
      </c>
      <c r="AI2020" s="1" t="s">
        <v>2546</v>
      </c>
      <c r="AK2020" s="1">
        <v>1.0</v>
      </c>
      <c r="AL2020" s="2">
        <v>46072.023518518516</v>
      </c>
      <c r="AM2020" s="2">
        <v>46071.99466435185</v>
      </c>
      <c r="AO2020" s="1" t="s">
        <v>1768</v>
      </c>
      <c r="AP2020" s="1">
        <v>1.0</v>
      </c>
      <c r="AQ2020" s="1">
        <v>1.89</v>
      </c>
      <c r="AR2020" s="1">
        <v>2.0</v>
      </c>
      <c r="AS2020" s="1">
        <v>1059.0</v>
      </c>
    </row>
    <row r="2021" ht="15.75" hidden="1" customHeight="1">
      <c r="A2021" s="1">
        <v>1.01679849E9</v>
      </c>
      <c r="B2021" s="1" t="s">
        <v>45</v>
      </c>
      <c r="C2021" s="1">
        <v>1.004928822E9</v>
      </c>
      <c r="D2021" s="1" t="s">
        <v>2547</v>
      </c>
      <c r="E2021" s="1" t="s">
        <v>1769</v>
      </c>
      <c r="F2021" s="1">
        <v>326992.0</v>
      </c>
      <c r="G2021" s="1">
        <v>1.016793108E9</v>
      </c>
      <c r="H2021" s="1" t="s">
        <v>69</v>
      </c>
      <c r="I2021" s="1" t="s">
        <v>343</v>
      </c>
      <c r="K2021" s="1" t="s">
        <v>50</v>
      </c>
      <c r="L2021" s="1" t="s">
        <v>51</v>
      </c>
      <c r="M2021" s="1">
        <v>0.0</v>
      </c>
      <c r="N2021" s="1">
        <v>1.0</v>
      </c>
      <c r="O2021" s="1" t="s">
        <v>52</v>
      </c>
      <c r="P2021" s="1" t="s">
        <v>154</v>
      </c>
      <c r="Q2021" s="1">
        <v>1.0</v>
      </c>
      <c r="R2021" s="2">
        <v>46071.39923611111</v>
      </c>
      <c r="S2021" s="2">
        <v>46073.395833333336</v>
      </c>
      <c r="T2021" s="2">
        <v>46072.820381944446</v>
      </c>
      <c r="U2021" s="1" t="s">
        <v>54</v>
      </c>
      <c r="V2021" s="1">
        <v>208.0</v>
      </c>
      <c r="W2021" s="2">
        <v>46072.479166666664</v>
      </c>
      <c r="X2021" s="2">
        <v>46071.797847222224</v>
      </c>
      <c r="Y2021" s="1" t="s">
        <v>55</v>
      </c>
      <c r="Z2021" s="1" t="s">
        <v>56</v>
      </c>
      <c r="AA2021" s="1">
        <v>1.2493441E7</v>
      </c>
      <c r="AB2021" s="1">
        <v>1.2077768E7</v>
      </c>
      <c r="AC2021" s="1" t="s">
        <v>4263</v>
      </c>
      <c r="AD2021" s="1">
        <v>631.0</v>
      </c>
      <c r="AE2021" s="1">
        <v>631.0</v>
      </c>
      <c r="AF2021" s="1">
        <v>1059.0</v>
      </c>
      <c r="AG2021" s="1">
        <v>642.0</v>
      </c>
      <c r="AH2021" s="1" t="s">
        <v>4264</v>
      </c>
      <c r="AI2021" s="1" t="s">
        <v>2550</v>
      </c>
      <c r="AK2021" s="1">
        <v>1.0</v>
      </c>
      <c r="AL2021" s="2">
        <v>46071.61150462963</v>
      </c>
      <c r="AM2021" s="2">
        <v>46071.611180555556</v>
      </c>
      <c r="AO2021" s="1" t="s">
        <v>82</v>
      </c>
      <c r="AP2021" s="1">
        <v>1.0</v>
      </c>
      <c r="AQ2021" s="1">
        <v>0.0</v>
      </c>
      <c r="AR2021" s="1">
        <v>0.0</v>
      </c>
      <c r="AS2021" s="1">
        <v>1059.0</v>
      </c>
    </row>
    <row r="2022" ht="15.75" hidden="1" customHeight="1">
      <c r="A2022" s="1">
        <v>1.016795904E9</v>
      </c>
      <c r="B2022" s="1" t="s">
        <v>45</v>
      </c>
      <c r="C2022" s="1">
        <v>1.004928048E9</v>
      </c>
      <c r="D2022" s="1" t="s">
        <v>2360</v>
      </c>
      <c r="E2022" s="1" t="s">
        <v>733</v>
      </c>
      <c r="F2022" s="1">
        <v>279224.0</v>
      </c>
      <c r="G2022" s="1">
        <v>1.016791332E9</v>
      </c>
      <c r="H2022" s="1" t="s">
        <v>426</v>
      </c>
      <c r="I2022" s="1" t="s">
        <v>343</v>
      </c>
      <c r="K2022" s="1" t="s">
        <v>50</v>
      </c>
      <c r="L2022" s="1" t="s">
        <v>66</v>
      </c>
      <c r="M2022" s="1">
        <v>0.0</v>
      </c>
      <c r="N2022" s="1">
        <v>1.0</v>
      </c>
      <c r="O2022" s="1" t="s">
        <v>52</v>
      </c>
      <c r="P2022" s="1" t="s">
        <v>53</v>
      </c>
      <c r="Q2022" s="1">
        <v>1.0</v>
      </c>
      <c r="R2022" s="2">
        <v>46071.35238425926</v>
      </c>
      <c r="S2022" s="2">
        <v>46072.354166666664</v>
      </c>
      <c r="T2022" s="2">
        <v>46071.75539351852</v>
      </c>
      <c r="U2022" s="1" t="s">
        <v>54</v>
      </c>
      <c r="V2022" s="1">
        <v>91.0</v>
      </c>
      <c r="W2022" s="2">
        <v>46071.6875</v>
      </c>
      <c r="X2022" s="2">
        <v>46071.668761574074</v>
      </c>
      <c r="Y2022" s="1" t="s">
        <v>55</v>
      </c>
      <c r="Z2022" s="1" t="s">
        <v>56</v>
      </c>
      <c r="AA2022" s="1">
        <v>1.2493123E7</v>
      </c>
      <c r="AB2022" s="1">
        <v>1.207745E7</v>
      </c>
      <c r="AC2022" s="1" t="s">
        <v>4265</v>
      </c>
      <c r="AD2022" s="1">
        <v>276.0</v>
      </c>
      <c r="AE2022" s="1">
        <v>276.0</v>
      </c>
      <c r="AF2022" s="1">
        <v>521.0</v>
      </c>
      <c r="AG2022" s="1">
        <v>641.0</v>
      </c>
      <c r="AH2022" s="1" t="s">
        <v>4266</v>
      </c>
      <c r="AI2022" s="1" t="s">
        <v>2553</v>
      </c>
      <c r="AK2022" s="1">
        <v>1.0</v>
      </c>
      <c r="AL2022" s="2">
        <v>46071.647881944446</v>
      </c>
      <c r="AM2022" s="2">
        <v>46071.637719907405</v>
      </c>
      <c r="AO2022" s="1" t="s">
        <v>60</v>
      </c>
      <c r="AP2022" s="1">
        <v>1.0</v>
      </c>
      <c r="AQ2022" s="1">
        <v>0.94</v>
      </c>
      <c r="AR2022" s="1">
        <v>1.0</v>
      </c>
      <c r="AS2022" s="1">
        <v>1059.0</v>
      </c>
    </row>
    <row r="2023" ht="15.75" hidden="1" customHeight="1">
      <c r="A2023" s="1">
        <v>1.016799532E9</v>
      </c>
      <c r="B2023" s="1" t="s">
        <v>45</v>
      </c>
      <c r="C2023" s="1">
        <v>1.004928827E9</v>
      </c>
      <c r="D2023" s="1" t="s">
        <v>2555</v>
      </c>
      <c r="E2023" s="1" t="s">
        <v>3464</v>
      </c>
      <c r="F2023" s="1">
        <v>137237.0</v>
      </c>
      <c r="G2023" s="1">
        <v>1.016793125E9</v>
      </c>
      <c r="H2023" s="1" t="s">
        <v>69</v>
      </c>
      <c r="I2023" s="1" t="s">
        <v>343</v>
      </c>
      <c r="K2023" s="1" t="s">
        <v>50</v>
      </c>
      <c r="L2023" s="1" t="s">
        <v>51</v>
      </c>
      <c r="M2023" s="1">
        <v>0.0</v>
      </c>
      <c r="N2023" s="1">
        <v>1.0</v>
      </c>
      <c r="O2023" s="1" t="s">
        <v>52</v>
      </c>
      <c r="P2023" s="1" t="s">
        <v>108</v>
      </c>
      <c r="Q2023" s="1">
        <v>1.0</v>
      </c>
      <c r="R2023" s="2">
        <v>46071.39923611111</v>
      </c>
      <c r="S2023" s="2">
        <v>46073.395833333336</v>
      </c>
      <c r="T2023" s="2">
        <v>46072.820381944446</v>
      </c>
      <c r="U2023" s="1" t="s">
        <v>54</v>
      </c>
      <c r="V2023" s="1">
        <v>209.0</v>
      </c>
      <c r="W2023" s="2">
        <v>46072.510416666664</v>
      </c>
      <c r="X2023" s="2">
        <v>46072.519224537034</v>
      </c>
      <c r="Y2023" s="1" t="s">
        <v>55</v>
      </c>
      <c r="Z2023" s="1" t="s">
        <v>56</v>
      </c>
      <c r="AA2023" s="1">
        <v>1.2493436E7</v>
      </c>
      <c r="AB2023" s="1">
        <v>1.2077764E7</v>
      </c>
      <c r="AC2023" s="1" t="s">
        <v>4267</v>
      </c>
      <c r="AD2023" s="1">
        <v>633.0</v>
      </c>
      <c r="AE2023" s="1">
        <v>633.0</v>
      </c>
      <c r="AF2023" s="1">
        <v>1059.0</v>
      </c>
      <c r="AG2023" s="1">
        <v>641.0</v>
      </c>
      <c r="AH2023" s="1" t="s">
        <v>4268</v>
      </c>
      <c r="AI2023" s="1" t="s">
        <v>2558</v>
      </c>
      <c r="AK2023" s="1">
        <v>1.0</v>
      </c>
      <c r="AL2023" s="2">
        <v>46071.64299768519</v>
      </c>
      <c r="AM2023" s="2">
        <v>46071.641435185185</v>
      </c>
      <c r="AO2023" s="1" t="s">
        <v>82</v>
      </c>
      <c r="AP2023" s="1">
        <v>1.0</v>
      </c>
      <c r="AQ2023" s="1">
        <v>0.94</v>
      </c>
      <c r="AR2023" s="1">
        <v>1.0</v>
      </c>
      <c r="AS2023" s="1">
        <v>1059.0</v>
      </c>
    </row>
    <row r="2024" ht="15.75" hidden="1" customHeight="1">
      <c r="A2024" s="1">
        <v>1.016796102E9</v>
      </c>
      <c r="B2024" s="1" t="s">
        <v>45</v>
      </c>
      <c r="C2024" s="1">
        <v>1.004928045E9</v>
      </c>
      <c r="D2024" s="1" t="s">
        <v>2355</v>
      </c>
      <c r="E2024" s="1" t="s">
        <v>1685</v>
      </c>
      <c r="F2024" s="1">
        <v>122725.0</v>
      </c>
      <c r="G2024" s="1">
        <v>1.016791323E9</v>
      </c>
      <c r="H2024" s="1" t="s">
        <v>426</v>
      </c>
      <c r="I2024" s="1" t="s">
        <v>343</v>
      </c>
      <c r="K2024" s="1" t="s">
        <v>50</v>
      </c>
      <c r="L2024" s="1" t="s">
        <v>66</v>
      </c>
      <c r="M2024" s="1">
        <v>0.0</v>
      </c>
      <c r="N2024" s="1">
        <v>1.0</v>
      </c>
      <c r="O2024" s="1" t="s">
        <v>52</v>
      </c>
      <c r="P2024" s="1" t="s">
        <v>148</v>
      </c>
      <c r="Q2024" s="1">
        <v>1.0</v>
      </c>
      <c r="R2024" s="2">
        <v>46071.35238425926</v>
      </c>
      <c r="S2024" s="2">
        <v>46072.354166666664</v>
      </c>
      <c r="T2024" s="2">
        <v>46071.785416666666</v>
      </c>
      <c r="U2024" s="1" t="s">
        <v>54</v>
      </c>
      <c r="V2024" s="1">
        <v>96.0</v>
      </c>
      <c r="W2024" s="2">
        <v>46071.666666666664</v>
      </c>
      <c r="X2024" s="2">
        <v>46071.75100694445</v>
      </c>
      <c r="Y2024" s="1" t="s">
        <v>55</v>
      </c>
      <c r="Z2024" s="1" t="s">
        <v>56</v>
      </c>
      <c r="AA2024" s="1">
        <v>1.249312E7</v>
      </c>
      <c r="AB2024" s="1">
        <v>1.2077447E7</v>
      </c>
      <c r="AC2024" s="1" t="s">
        <v>4269</v>
      </c>
      <c r="AD2024" s="1">
        <v>291.0</v>
      </c>
      <c r="AE2024" s="1">
        <v>291.0</v>
      </c>
      <c r="AF2024" s="1">
        <v>521.0</v>
      </c>
      <c r="AG2024" s="1">
        <v>641.0</v>
      </c>
      <c r="AH2024" s="1" t="s">
        <v>4270</v>
      </c>
      <c r="AI2024" s="1" t="s">
        <v>2561</v>
      </c>
      <c r="AK2024" s="1">
        <v>1.0</v>
      </c>
      <c r="AL2024" s="2">
        <v>46071.71885416667</v>
      </c>
      <c r="AM2024" s="2">
        <v>46071.71582175926</v>
      </c>
      <c r="AO2024" s="1" t="s">
        <v>60</v>
      </c>
      <c r="AP2024" s="1">
        <v>1.0</v>
      </c>
      <c r="AQ2024" s="1">
        <v>0.94</v>
      </c>
      <c r="AR2024" s="1">
        <v>1.0</v>
      </c>
      <c r="AS2024" s="1">
        <v>1059.0</v>
      </c>
    </row>
    <row r="2025" ht="15.75" hidden="1" customHeight="1">
      <c r="A2025" s="1">
        <v>1.016802508E9</v>
      </c>
      <c r="B2025" s="1" t="s">
        <v>45</v>
      </c>
      <c r="C2025" s="1">
        <v>1.00492883E9</v>
      </c>
      <c r="D2025" s="1" t="s">
        <v>2562</v>
      </c>
      <c r="E2025" s="1" t="s">
        <v>515</v>
      </c>
      <c r="F2025" s="1">
        <v>274088.0</v>
      </c>
      <c r="G2025" s="1">
        <v>1.016793133E9</v>
      </c>
      <c r="H2025" s="1" t="s">
        <v>69</v>
      </c>
      <c r="I2025" s="1" t="s">
        <v>343</v>
      </c>
      <c r="K2025" s="1" t="s">
        <v>50</v>
      </c>
      <c r="L2025" s="1" t="s">
        <v>51</v>
      </c>
      <c r="M2025" s="1">
        <v>0.0</v>
      </c>
      <c r="N2025" s="1">
        <v>1.0</v>
      </c>
      <c r="O2025" s="1" t="s">
        <v>52</v>
      </c>
      <c r="P2025" s="1" t="s">
        <v>218</v>
      </c>
      <c r="Q2025" s="1">
        <v>1.0</v>
      </c>
      <c r="R2025" s="2">
        <v>46071.39923611111</v>
      </c>
      <c r="S2025" s="2">
        <v>46073.395833333336</v>
      </c>
      <c r="T2025" s="2">
        <v>46072.820381944446</v>
      </c>
      <c r="U2025" s="1" t="s">
        <v>54</v>
      </c>
      <c r="V2025" s="1">
        <v>208.0</v>
      </c>
      <c r="W2025" s="2">
        <v>46071.979166666664</v>
      </c>
      <c r="X2025" s="2">
        <v>46071.96460648148</v>
      </c>
      <c r="Y2025" s="1" t="s">
        <v>55</v>
      </c>
      <c r="Z2025" s="1" t="s">
        <v>56</v>
      </c>
      <c r="AA2025" s="1">
        <v>1.2493455E7</v>
      </c>
      <c r="AB2025" s="1">
        <v>1.2077783E7</v>
      </c>
      <c r="AC2025" s="1" t="s">
        <v>4271</v>
      </c>
      <c r="AD2025" s="1">
        <v>631.0</v>
      </c>
      <c r="AE2025" s="1">
        <v>631.0</v>
      </c>
      <c r="AF2025" s="1">
        <v>1059.0</v>
      </c>
      <c r="AG2025" s="1">
        <v>658.0</v>
      </c>
      <c r="AH2025" s="1" t="s">
        <v>4272</v>
      </c>
      <c r="AI2025" s="1" t="s">
        <v>2565</v>
      </c>
      <c r="AK2025" s="1">
        <v>1.0</v>
      </c>
      <c r="AL2025" s="2">
        <v>46071.733148148145</v>
      </c>
      <c r="AM2025" s="2">
        <v>46071.73236111111</v>
      </c>
      <c r="AO2025" s="1" t="s">
        <v>74</v>
      </c>
      <c r="AP2025" s="1">
        <v>1.0</v>
      </c>
      <c r="AQ2025" s="1">
        <v>6.61</v>
      </c>
      <c r="AR2025" s="1">
        <v>7.0</v>
      </c>
      <c r="AS2025" s="1">
        <v>1059.0</v>
      </c>
    </row>
    <row r="2026" ht="15.75" hidden="1" customHeight="1">
      <c r="A2026" s="1">
        <v>1.016795461E9</v>
      </c>
      <c r="B2026" s="1" t="s">
        <v>45</v>
      </c>
      <c r="C2026" s="1">
        <v>1.004928831E9</v>
      </c>
      <c r="D2026" s="1" t="s">
        <v>2566</v>
      </c>
      <c r="E2026" s="1" t="s">
        <v>251</v>
      </c>
      <c r="F2026" s="1">
        <v>1011201.0</v>
      </c>
      <c r="G2026" s="1">
        <v>1.016793137E9</v>
      </c>
      <c r="H2026" s="1" t="s">
        <v>105</v>
      </c>
      <c r="I2026" s="1" t="s">
        <v>343</v>
      </c>
      <c r="K2026" s="1" t="s">
        <v>50</v>
      </c>
      <c r="L2026" s="1" t="s">
        <v>51</v>
      </c>
      <c r="M2026" s="1">
        <v>0.0</v>
      </c>
      <c r="N2026" s="1">
        <v>1.0</v>
      </c>
      <c r="O2026" s="1" t="s">
        <v>52</v>
      </c>
      <c r="P2026" s="1" t="s">
        <v>200</v>
      </c>
      <c r="Q2026" s="1">
        <v>1.0</v>
      </c>
      <c r="R2026" s="2">
        <v>46071.39923611111</v>
      </c>
      <c r="S2026" s="2">
        <v>46073.395833333336</v>
      </c>
      <c r="T2026" s="2">
        <v>46072.47318287037</v>
      </c>
      <c r="U2026" s="1" t="s">
        <v>54</v>
      </c>
      <c r="V2026" s="1">
        <v>208.0</v>
      </c>
      <c r="W2026" s="2">
        <v>46072.395833333336</v>
      </c>
      <c r="X2026" s="2">
        <v>46071.97109953704</v>
      </c>
      <c r="Y2026" s="1" t="s">
        <v>55</v>
      </c>
      <c r="Z2026" s="1" t="s">
        <v>56</v>
      </c>
      <c r="AA2026" s="1">
        <v>1.2493446E7</v>
      </c>
      <c r="AB2026" s="1">
        <v>1.2077775E7</v>
      </c>
      <c r="AC2026" s="1" t="s">
        <v>4273</v>
      </c>
      <c r="AD2026" s="1">
        <v>631.0</v>
      </c>
      <c r="AE2026" s="1">
        <v>631.0</v>
      </c>
      <c r="AF2026" s="1">
        <v>1059.0</v>
      </c>
      <c r="AG2026" s="1">
        <v>641.0</v>
      </c>
      <c r="AH2026" s="1" t="s">
        <v>4274</v>
      </c>
      <c r="AI2026" s="1" t="s">
        <v>2569</v>
      </c>
      <c r="AK2026" s="1">
        <v>1.0</v>
      </c>
      <c r="AL2026" s="2">
        <v>46071.54292824074</v>
      </c>
      <c r="AM2026" s="2">
        <v>46071.528229166666</v>
      </c>
      <c r="AO2026" s="1" t="s">
        <v>74</v>
      </c>
      <c r="AP2026" s="1">
        <v>1.0</v>
      </c>
      <c r="AQ2026" s="1">
        <v>4.72</v>
      </c>
      <c r="AR2026" s="1">
        <v>5.0</v>
      </c>
      <c r="AS2026" s="1">
        <v>1059.0</v>
      </c>
    </row>
    <row r="2027" ht="15.75" hidden="1" customHeight="1">
      <c r="A2027" s="1">
        <v>1.016797309E9</v>
      </c>
      <c r="B2027" s="1" t="s">
        <v>45</v>
      </c>
      <c r="C2027" s="1">
        <v>1.004928062E9</v>
      </c>
      <c r="D2027" s="1" t="s">
        <v>2384</v>
      </c>
      <c r="E2027" s="1" t="s">
        <v>1883</v>
      </c>
      <c r="F2027" s="1">
        <v>325019.0</v>
      </c>
      <c r="G2027" s="1">
        <v>1.016791362E9</v>
      </c>
      <c r="H2027" s="1" t="s">
        <v>105</v>
      </c>
      <c r="I2027" s="1" t="s">
        <v>343</v>
      </c>
      <c r="K2027" s="1" t="s">
        <v>50</v>
      </c>
      <c r="L2027" s="1" t="s">
        <v>66</v>
      </c>
      <c r="M2027" s="1">
        <v>0.0</v>
      </c>
      <c r="N2027" s="1">
        <v>1.0</v>
      </c>
      <c r="O2027" s="1" t="s">
        <v>52</v>
      </c>
      <c r="P2027" s="1" t="s">
        <v>159</v>
      </c>
      <c r="Q2027" s="1">
        <v>1.0</v>
      </c>
      <c r="R2027" s="2">
        <v>46071.35238425926</v>
      </c>
      <c r="S2027" s="2">
        <v>46072.354166666664</v>
      </c>
      <c r="T2027" s="2">
        <v>46071.692974537036</v>
      </c>
      <c r="U2027" s="1" t="s">
        <v>54</v>
      </c>
      <c r="V2027" s="1">
        <v>96.0</v>
      </c>
      <c r="W2027" s="2">
        <v>46071.697916666664</v>
      </c>
      <c r="X2027" s="2">
        <v>46071.594976851855</v>
      </c>
      <c r="Y2027" s="1" t="s">
        <v>55</v>
      </c>
      <c r="Z2027" s="1" t="s">
        <v>56</v>
      </c>
      <c r="AA2027" s="1">
        <v>1.2493127E7</v>
      </c>
      <c r="AB2027" s="1">
        <v>1.2077455E7</v>
      </c>
      <c r="AC2027" s="1" t="s">
        <v>4275</v>
      </c>
      <c r="AD2027" s="1">
        <v>291.0</v>
      </c>
      <c r="AE2027" s="1">
        <v>291.0</v>
      </c>
      <c r="AF2027" s="1">
        <v>521.0</v>
      </c>
      <c r="AG2027" s="1">
        <v>641.0</v>
      </c>
      <c r="AH2027" s="1" t="s">
        <v>4276</v>
      </c>
      <c r="AI2027" s="1" t="s">
        <v>2572</v>
      </c>
      <c r="AK2027" s="1">
        <v>1.0</v>
      </c>
      <c r="AL2027" s="2">
        <v>46071.68480324074</v>
      </c>
      <c r="AM2027" s="2">
        <v>46071.65605324074</v>
      </c>
      <c r="AO2027" s="1" t="s">
        <v>60</v>
      </c>
      <c r="AP2027" s="1">
        <v>1.0</v>
      </c>
      <c r="AQ2027" s="1">
        <v>0.0</v>
      </c>
      <c r="AR2027" s="1">
        <v>0.0</v>
      </c>
      <c r="AS2027" s="1">
        <v>1059.0</v>
      </c>
    </row>
    <row r="2028" ht="15.75" hidden="1" customHeight="1">
      <c r="A2028" s="1">
        <v>1.016796999E9</v>
      </c>
      <c r="B2028" s="1" t="s">
        <v>45</v>
      </c>
      <c r="C2028" s="1">
        <v>1.004928051E9</v>
      </c>
      <c r="D2028" s="1" t="s">
        <v>2364</v>
      </c>
      <c r="E2028" s="1" t="s">
        <v>1142</v>
      </c>
      <c r="F2028" s="1">
        <v>303830.0</v>
      </c>
      <c r="G2028" s="1">
        <v>1.016791337E9</v>
      </c>
      <c r="H2028" s="1" t="s">
        <v>426</v>
      </c>
      <c r="I2028" s="1" t="s">
        <v>343</v>
      </c>
      <c r="K2028" s="1" t="s">
        <v>50</v>
      </c>
      <c r="L2028" s="1" t="s">
        <v>66</v>
      </c>
      <c r="M2028" s="1">
        <v>0.0</v>
      </c>
      <c r="N2028" s="1">
        <v>1.0</v>
      </c>
      <c r="O2028" s="1" t="s">
        <v>52</v>
      </c>
      <c r="P2028" s="1" t="s">
        <v>156</v>
      </c>
      <c r="Q2028" s="1">
        <v>1.0</v>
      </c>
      <c r="R2028" s="2">
        <v>46071.35238425926</v>
      </c>
      <c r="S2028" s="2">
        <v>46072.354166666664</v>
      </c>
      <c r="T2028" s="2">
        <v>46071.75539351852</v>
      </c>
      <c r="U2028" s="1" t="s">
        <v>54</v>
      </c>
      <c r="V2028" s="1">
        <v>86.0</v>
      </c>
      <c r="W2028" s="2">
        <v>46071.916666666664</v>
      </c>
      <c r="X2028" s="2">
        <v>46071.75236111111</v>
      </c>
      <c r="Y2028" s="1" t="s">
        <v>55</v>
      </c>
      <c r="Z2028" s="1" t="s">
        <v>56</v>
      </c>
      <c r="AA2028" s="1">
        <v>1.2493122E7</v>
      </c>
      <c r="AB2028" s="1">
        <v>1.2077451E7</v>
      </c>
      <c r="AC2028" s="1" t="s">
        <v>4277</v>
      </c>
      <c r="AD2028" s="1">
        <v>262.0</v>
      </c>
      <c r="AE2028" s="1">
        <v>262.0</v>
      </c>
      <c r="AF2028" s="1">
        <v>521.0</v>
      </c>
      <c r="AG2028" s="1">
        <v>642.0</v>
      </c>
      <c r="AH2028" s="1" t="s">
        <v>4278</v>
      </c>
      <c r="AI2028" s="1" t="s">
        <v>2575</v>
      </c>
      <c r="AK2028" s="1">
        <v>1.0</v>
      </c>
      <c r="AL2028" s="2">
        <v>46071.879895833335</v>
      </c>
      <c r="AM2028" s="2">
        <v>46071.87950231481</v>
      </c>
      <c r="AO2028" s="1" t="s">
        <v>60</v>
      </c>
      <c r="AP2028" s="1">
        <v>1.0</v>
      </c>
      <c r="AQ2028" s="1">
        <v>1.89</v>
      </c>
      <c r="AR2028" s="1">
        <v>2.0</v>
      </c>
      <c r="AS2028" s="1">
        <v>1059.0</v>
      </c>
    </row>
    <row r="2029" ht="15.75" hidden="1" customHeight="1">
      <c r="A2029" s="1">
        <v>1.016797234E9</v>
      </c>
      <c r="B2029" s="1" t="s">
        <v>45</v>
      </c>
      <c r="C2029" s="1">
        <v>1.004928044E9</v>
      </c>
      <c r="D2029" s="1" t="s">
        <v>2351</v>
      </c>
      <c r="E2029" s="1" t="s">
        <v>625</v>
      </c>
      <c r="F2029" s="1">
        <v>268194.0</v>
      </c>
      <c r="G2029" s="1">
        <v>1.01679132E9</v>
      </c>
      <c r="H2029" s="1" t="s">
        <v>105</v>
      </c>
      <c r="I2029" s="1" t="s">
        <v>343</v>
      </c>
      <c r="K2029" s="1" t="s">
        <v>50</v>
      </c>
      <c r="L2029" s="1" t="s">
        <v>66</v>
      </c>
      <c r="M2029" s="1">
        <v>0.0</v>
      </c>
      <c r="N2029" s="1">
        <v>1.0</v>
      </c>
      <c r="O2029" s="1" t="s">
        <v>52</v>
      </c>
      <c r="P2029" s="1" t="s">
        <v>137</v>
      </c>
      <c r="Q2029" s="1">
        <v>1.0</v>
      </c>
      <c r="R2029" s="2">
        <v>46071.35238425926</v>
      </c>
      <c r="S2029" s="2">
        <v>46072.354166666664</v>
      </c>
      <c r="T2029" s="2">
        <v>46071.692974537036</v>
      </c>
      <c r="U2029" s="1" t="s">
        <v>54</v>
      </c>
      <c r="V2029" s="1">
        <v>86.0</v>
      </c>
      <c r="W2029" s="2">
        <v>46071.697916666664</v>
      </c>
      <c r="X2029" s="2">
        <v>46071.588113425925</v>
      </c>
      <c r="Y2029" s="1" t="s">
        <v>55</v>
      </c>
      <c r="Z2029" s="1" t="s">
        <v>56</v>
      </c>
      <c r="AA2029" s="1">
        <v>1.2493119E7</v>
      </c>
      <c r="AB2029" s="1">
        <v>1.2077448E7</v>
      </c>
      <c r="AC2029" s="1" t="s">
        <v>4279</v>
      </c>
      <c r="AD2029" s="1">
        <v>262.0</v>
      </c>
      <c r="AE2029" s="1">
        <v>262.0</v>
      </c>
      <c r="AF2029" s="1">
        <v>521.0</v>
      </c>
      <c r="AG2029" s="1">
        <v>641.0</v>
      </c>
      <c r="AH2029" s="1" t="s">
        <v>4280</v>
      </c>
      <c r="AI2029" s="1" t="s">
        <v>2579</v>
      </c>
      <c r="AK2029" s="1">
        <v>1.0</v>
      </c>
      <c r="AL2029" s="2">
        <v>46071.63046296296</v>
      </c>
      <c r="AM2029" s="2">
        <v>46071.62832175926</v>
      </c>
      <c r="AO2029" s="1" t="s">
        <v>103</v>
      </c>
      <c r="AP2029" s="1">
        <v>1.0</v>
      </c>
      <c r="AQ2029" s="1">
        <v>2.83</v>
      </c>
      <c r="AR2029" s="1">
        <v>3.0</v>
      </c>
      <c r="AS2029" s="1">
        <v>1059.0</v>
      </c>
    </row>
    <row r="2030" ht="15.75" hidden="1" customHeight="1">
      <c r="A2030" s="1">
        <v>1.016665198E9</v>
      </c>
      <c r="B2030" s="1" t="s">
        <v>45</v>
      </c>
      <c r="C2030" s="1">
        <v>1.00484948E9</v>
      </c>
      <c r="D2030" s="1" t="s">
        <v>1836</v>
      </c>
      <c r="E2030" s="1" t="s">
        <v>1377</v>
      </c>
      <c r="F2030" s="1">
        <v>309016.0</v>
      </c>
      <c r="G2030" s="1">
        <v>1.016640784E9</v>
      </c>
      <c r="H2030" s="1" t="s">
        <v>63</v>
      </c>
      <c r="I2030" s="1" t="s">
        <v>343</v>
      </c>
      <c r="K2030" s="1" t="s">
        <v>50</v>
      </c>
      <c r="L2030" s="1" t="s">
        <v>66</v>
      </c>
      <c r="M2030" s="1">
        <v>0.0</v>
      </c>
      <c r="N2030" s="1">
        <v>1.0</v>
      </c>
      <c r="O2030" s="1" t="s">
        <v>52</v>
      </c>
      <c r="P2030" s="1" t="s">
        <v>96</v>
      </c>
      <c r="Q2030" s="1">
        <v>1.0</v>
      </c>
      <c r="R2030" s="2">
        <v>46065.658796296295</v>
      </c>
      <c r="S2030" s="2">
        <v>46066.65625</v>
      </c>
      <c r="T2030" s="2">
        <v>46066.626064814816</v>
      </c>
      <c r="U2030" s="1" t="s">
        <v>54</v>
      </c>
      <c r="V2030" s="1">
        <v>56.0</v>
      </c>
      <c r="W2030" s="2">
        <v>46066.645833333336</v>
      </c>
      <c r="X2030" s="2">
        <v>46066.58113425926</v>
      </c>
      <c r="Y2030" s="1" t="s">
        <v>55</v>
      </c>
      <c r="Z2030" s="1" t="s">
        <v>56</v>
      </c>
      <c r="AA2030" s="1">
        <v>1.2477366E7</v>
      </c>
      <c r="AB2030" s="1">
        <v>1.2062665E7</v>
      </c>
      <c r="AC2030" s="1" t="s">
        <v>4281</v>
      </c>
      <c r="AD2030" s="1">
        <v>171.0</v>
      </c>
      <c r="AE2030" s="1">
        <v>171.0</v>
      </c>
      <c r="AF2030" s="1">
        <v>239.0</v>
      </c>
      <c r="AG2030" s="1">
        <v>642.0</v>
      </c>
      <c r="AH2030" s="1" t="s">
        <v>4282</v>
      </c>
      <c r="AI2030" s="1" t="s">
        <v>2583</v>
      </c>
      <c r="AK2030" s="1">
        <v>1.0</v>
      </c>
      <c r="AL2030" s="2">
        <v>46071.60204861111</v>
      </c>
      <c r="AM2030" s="2">
        <v>46071.59930555556</v>
      </c>
      <c r="AO2030" s="1" t="s">
        <v>60</v>
      </c>
      <c r="AP2030" s="1">
        <v>1.0</v>
      </c>
      <c r="AQ2030" s="1">
        <v>0.0</v>
      </c>
      <c r="AR2030" s="1">
        <v>0.0</v>
      </c>
      <c r="AS2030" s="1">
        <v>1059.0</v>
      </c>
    </row>
    <row r="2031" ht="15.75" hidden="1" customHeight="1">
      <c r="A2031" s="1">
        <v>1.016801263E9</v>
      </c>
      <c r="B2031" s="1" t="s">
        <v>45</v>
      </c>
      <c r="C2031" s="1">
        <v>1.004928848E9</v>
      </c>
      <c r="D2031" s="1" t="s">
        <v>2584</v>
      </c>
      <c r="E2031" s="1" t="s">
        <v>3009</v>
      </c>
      <c r="F2031" s="1">
        <v>316276.0</v>
      </c>
      <c r="G2031" s="1">
        <v>1.016793178E9</v>
      </c>
      <c r="H2031" s="1" t="s">
        <v>105</v>
      </c>
      <c r="I2031" s="1" t="s">
        <v>343</v>
      </c>
      <c r="K2031" s="1" t="s">
        <v>50</v>
      </c>
      <c r="L2031" s="1" t="s">
        <v>51</v>
      </c>
      <c r="M2031" s="1">
        <v>0.0</v>
      </c>
      <c r="N2031" s="1">
        <v>1.0</v>
      </c>
      <c r="O2031" s="1" t="s">
        <v>52</v>
      </c>
      <c r="P2031" s="1" t="s">
        <v>78</v>
      </c>
      <c r="Q2031" s="1">
        <v>1.0</v>
      </c>
      <c r="R2031" s="2">
        <v>46071.39923611111</v>
      </c>
      <c r="S2031" s="2">
        <v>46073.395833333336</v>
      </c>
      <c r="T2031" s="2">
        <v>46072.47318287037</v>
      </c>
      <c r="U2031" s="1" t="s">
        <v>54</v>
      </c>
      <c r="V2031" s="1">
        <v>208.0</v>
      </c>
      <c r="W2031" s="2">
        <v>46072.458333333336</v>
      </c>
      <c r="X2031" s="2">
        <v>46072.38392361111</v>
      </c>
      <c r="Y2031" s="1" t="s">
        <v>55</v>
      </c>
      <c r="Z2031" s="1" t="s">
        <v>56</v>
      </c>
      <c r="AA2031" s="1">
        <v>1.249345E7</v>
      </c>
      <c r="AB2031" s="1">
        <v>1.2077777E7</v>
      </c>
      <c r="AC2031" s="1" t="s">
        <v>4283</v>
      </c>
      <c r="AD2031" s="1">
        <v>629.0</v>
      </c>
      <c r="AE2031" s="1">
        <v>629.0</v>
      </c>
      <c r="AF2031" s="1">
        <v>1059.0</v>
      </c>
      <c r="AG2031" s="1">
        <v>642.0</v>
      </c>
      <c r="AH2031" s="1" t="s">
        <v>4284</v>
      </c>
      <c r="AI2031" s="1" t="s">
        <v>2587</v>
      </c>
      <c r="AK2031" s="1">
        <v>1.0</v>
      </c>
      <c r="AL2031" s="2">
        <v>46071.699907407405</v>
      </c>
      <c r="AM2031" s="2">
        <v>46071.69547453704</v>
      </c>
      <c r="AP2031" s="1">
        <v>1.0</v>
      </c>
      <c r="AQ2031" s="1">
        <v>2.83</v>
      </c>
      <c r="AR2031" s="1">
        <v>3.0</v>
      </c>
      <c r="AS2031" s="1">
        <v>1059.0</v>
      </c>
    </row>
    <row r="2032" ht="15.75" hidden="1" customHeight="1">
      <c r="A2032" s="1">
        <v>1.016824012E9</v>
      </c>
      <c r="B2032" s="1" t="s">
        <v>45</v>
      </c>
      <c r="C2032" s="1">
        <v>1.004928023E9</v>
      </c>
      <c r="D2032" s="1" t="s">
        <v>2331</v>
      </c>
      <c r="E2032" s="1" t="s">
        <v>668</v>
      </c>
      <c r="F2032" s="1">
        <v>935685.0</v>
      </c>
      <c r="G2032" s="1">
        <v>1.016793264E9</v>
      </c>
      <c r="H2032" s="1" t="s">
        <v>105</v>
      </c>
      <c r="I2032" s="1" t="s">
        <v>343</v>
      </c>
      <c r="K2032" s="1" t="s">
        <v>50</v>
      </c>
      <c r="L2032" s="1" t="s">
        <v>66</v>
      </c>
      <c r="M2032" s="1">
        <v>0.0</v>
      </c>
      <c r="N2032" s="1">
        <v>1.0</v>
      </c>
      <c r="O2032" s="1" t="s">
        <v>52</v>
      </c>
      <c r="P2032" s="1" t="s">
        <v>115</v>
      </c>
      <c r="Q2032" s="1">
        <v>1.0</v>
      </c>
      <c r="R2032" s="2">
        <v>46071.35238425926</v>
      </c>
      <c r="S2032" s="2">
        <v>46072.354166666664</v>
      </c>
      <c r="T2032" s="2">
        <v>46072.542905092596</v>
      </c>
      <c r="U2032" s="1" t="s">
        <v>54</v>
      </c>
      <c r="V2032" s="1">
        <v>101.0</v>
      </c>
      <c r="W2032" s="2">
        <v>46072.708333333336</v>
      </c>
      <c r="X2032" s="2">
        <v>46072.53582175926</v>
      </c>
      <c r="Y2032" s="1" t="s">
        <v>55</v>
      </c>
      <c r="Z2032" s="1" t="s">
        <v>56</v>
      </c>
      <c r="AA2032" s="1">
        <v>1.2493108E7</v>
      </c>
      <c r="AB2032" s="1">
        <v>1.2077436E7</v>
      </c>
      <c r="AC2032" s="1" t="s">
        <v>4285</v>
      </c>
      <c r="AD2032" s="1">
        <v>306.0</v>
      </c>
      <c r="AE2032" s="1">
        <v>306.0</v>
      </c>
      <c r="AF2032" s="1">
        <v>521.0</v>
      </c>
      <c r="AG2032" s="1">
        <v>642.0</v>
      </c>
      <c r="AH2032" s="1" t="s">
        <v>4286</v>
      </c>
      <c r="AI2032" s="1" t="s">
        <v>2590</v>
      </c>
      <c r="AK2032" s="1">
        <v>1.0</v>
      </c>
      <c r="AL2032" s="2">
        <v>46072.49946759259</v>
      </c>
      <c r="AM2032" s="2">
        <v>46072.485625</v>
      </c>
      <c r="AO2032" s="1" t="s">
        <v>60</v>
      </c>
      <c r="AP2032" s="1">
        <v>1.0</v>
      </c>
      <c r="AQ2032" s="1">
        <v>7.55</v>
      </c>
      <c r="AR2032" s="1">
        <v>8.0</v>
      </c>
      <c r="AS2032" s="1">
        <v>1059.0</v>
      </c>
    </row>
    <row r="2033" ht="15.75" hidden="1" customHeight="1">
      <c r="A2033" s="1">
        <v>1.016816613E9</v>
      </c>
      <c r="B2033" s="1" t="s">
        <v>45</v>
      </c>
      <c r="C2033" s="1">
        <v>1.004928853E9</v>
      </c>
      <c r="D2033" s="1" t="s">
        <v>2591</v>
      </c>
      <c r="E2033" s="1" t="s">
        <v>1606</v>
      </c>
      <c r="F2033" s="1">
        <v>313928.0</v>
      </c>
      <c r="G2033" s="1">
        <v>1.016793188E9</v>
      </c>
      <c r="H2033" s="1" t="s">
        <v>105</v>
      </c>
      <c r="I2033" s="1" t="s">
        <v>343</v>
      </c>
      <c r="K2033" s="1" t="s">
        <v>50</v>
      </c>
      <c r="L2033" s="1" t="s">
        <v>51</v>
      </c>
      <c r="M2033" s="1">
        <v>0.0</v>
      </c>
      <c r="N2033" s="1">
        <v>1.0</v>
      </c>
      <c r="O2033" s="1" t="s">
        <v>52</v>
      </c>
      <c r="P2033" s="1" t="s">
        <v>194</v>
      </c>
      <c r="Q2033" s="1">
        <v>1.0</v>
      </c>
      <c r="R2033" s="2">
        <v>46071.39923611111</v>
      </c>
      <c r="S2033" s="2">
        <v>46073.395833333336</v>
      </c>
      <c r="T2033" s="2">
        <v>46072.47318287037</v>
      </c>
      <c r="U2033" s="1" t="s">
        <v>54</v>
      </c>
      <c r="V2033" s="1">
        <v>208.0</v>
      </c>
      <c r="W2033" s="2">
        <v>46072.552083333336</v>
      </c>
      <c r="X2033" s="2">
        <v>46072.45056712963</v>
      </c>
      <c r="Y2033" s="1" t="s">
        <v>55</v>
      </c>
      <c r="Z2033" s="1" t="s">
        <v>56</v>
      </c>
      <c r="AA2033" s="1">
        <v>1.2493453E7</v>
      </c>
      <c r="AB2033" s="1">
        <v>1.2077781E7</v>
      </c>
      <c r="AC2033" s="1" t="s">
        <v>4287</v>
      </c>
      <c r="AD2033" s="1">
        <v>629.0</v>
      </c>
      <c r="AE2033" s="1">
        <v>629.0</v>
      </c>
      <c r="AF2033" s="1">
        <v>1059.0</v>
      </c>
      <c r="AG2033" s="1">
        <v>641.0</v>
      </c>
      <c r="AH2033" s="1" t="s">
        <v>4288</v>
      </c>
      <c r="AI2033" s="1" t="s">
        <v>2594</v>
      </c>
      <c r="AK2033" s="1">
        <v>1.0</v>
      </c>
      <c r="AL2033" s="2">
        <v>46072.29935185185</v>
      </c>
      <c r="AM2033" s="2">
        <v>46072.26792824074</v>
      </c>
      <c r="AO2033" s="1" t="s">
        <v>82</v>
      </c>
      <c r="AP2033" s="1">
        <v>1.0</v>
      </c>
      <c r="AQ2033" s="1">
        <v>0.0</v>
      </c>
      <c r="AR2033" s="1">
        <v>0.0</v>
      </c>
      <c r="AS2033" s="1">
        <v>1059.0</v>
      </c>
    </row>
    <row r="2034" ht="15.75" hidden="1" customHeight="1">
      <c r="A2034" s="1">
        <v>1.016800067E9</v>
      </c>
      <c r="B2034" s="1" t="s">
        <v>45</v>
      </c>
      <c r="C2034" s="1">
        <v>1.004928063E9</v>
      </c>
      <c r="D2034" s="1" t="s">
        <v>2385</v>
      </c>
      <c r="E2034" s="1" t="s">
        <v>269</v>
      </c>
      <c r="F2034" s="1">
        <v>316354.0</v>
      </c>
      <c r="G2034" s="1">
        <v>1.016791495E9</v>
      </c>
      <c r="H2034" s="1" t="s">
        <v>426</v>
      </c>
      <c r="I2034" s="1" t="s">
        <v>343</v>
      </c>
      <c r="K2034" s="1" t="s">
        <v>50</v>
      </c>
      <c r="L2034" s="1" t="s">
        <v>66</v>
      </c>
      <c r="M2034" s="1">
        <v>0.0</v>
      </c>
      <c r="N2034" s="1">
        <v>1.0</v>
      </c>
      <c r="O2034" s="1" t="s">
        <v>52</v>
      </c>
      <c r="P2034" s="1" t="s">
        <v>196</v>
      </c>
      <c r="Q2034" s="1">
        <v>1.0</v>
      </c>
      <c r="R2034" s="2">
        <v>46071.35238425926</v>
      </c>
      <c r="S2034" s="2">
        <v>46072.354166666664</v>
      </c>
      <c r="T2034" s="2">
        <v>46071.789976851855</v>
      </c>
      <c r="U2034" s="1" t="s">
        <v>54</v>
      </c>
      <c r="V2034" s="1">
        <v>96.0</v>
      </c>
      <c r="W2034" s="2">
        <v>46071.791666666664</v>
      </c>
      <c r="X2034" s="2">
        <v>46071.75740740741</v>
      </c>
      <c r="Y2034" s="1" t="s">
        <v>55</v>
      </c>
      <c r="Z2034" s="1" t="s">
        <v>56</v>
      </c>
      <c r="AA2034" s="1">
        <v>1.2493124E7</v>
      </c>
      <c r="AB2034" s="1">
        <v>1.2077452E7</v>
      </c>
      <c r="AC2034" s="1" t="s">
        <v>4289</v>
      </c>
      <c r="AD2034" s="1">
        <v>291.0</v>
      </c>
      <c r="AE2034" s="1">
        <v>291.0</v>
      </c>
      <c r="AF2034" s="1">
        <v>521.0</v>
      </c>
      <c r="AG2034" s="1">
        <v>641.0</v>
      </c>
      <c r="AH2034" s="1" t="s">
        <v>4290</v>
      </c>
      <c r="AI2034" s="1" t="s">
        <v>2597</v>
      </c>
      <c r="AK2034" s="1">
        <v>1.0</v>
      </c>
      <c r="AL2034" s="2">
        <v>46072.46643518518</v>
      </c>
      <c r="AM2034" s="2">
        <v>46072.45270833333</v>
      </c>
      <c r="AO2034" s="1" t="s">
        <v>60</v>
      </c>
      <c r="AP2034" s="1">
        <v>1.0</v>
      </c>
      <c r="AQ2034" s="1">
        <v>2.83</v>
      </c>
      <c r="AR2034" s="1">
        <v>3.0</v>
      </c>
      <c r="AS2034" s="1">
        <v>1059.0</v>
      </c>
    </row>
    <row r="2035" ht="15.75" hidden="1" customHeight="1">
      <c r="A2035" s="1">
        <v>1.016816642E9</v>
      </c>
      <c r="B2035" s="1" t="s">
        <v>45</v>
      </c>
      <c r="C2035" s="1">
        <v>1.004928826E9</v>
      </c>
      <c r="D2035" s="1" t="s">
        <v>2554</v>
      </c>
      <c r="E2035" s="1" t="s">
        <v>4140</v>
      </c>
      <c r="F2035" s="1">
        <v>1646733.0</v>
      </c>
      <c r="G2035" s="1">
        <v>1.01679326E9</v>
      </c>
      <c r="H2035" s="1" t="s">
        <v>48</v>
      </c>
      <c r="I2035" s="1" t="s">
        <v>343</v>
      </c>
      <c r="K2035" s="1" t="s">
        <v>50</v>
      </c>
      <c r="L2035" s="1" t="s">
        <v>51</v>
      </c>
      <c r="M2035" s="1">
        <v>0.0</v>
      </c>
      <c r="N2035" s="1">
        <v>1.0</v>
      </c>
      <c r="O2035" s="1" t="s">
        <v>52</v>
      </c>
      <c r="P2035" s="1" t="s">
        <v>118</v>
      </c>
      <c r="Q2035" s="1">
        <v>1.0</v>
      </c>
      <c r="R2035" s="2">
        <v>46071.39923611111</v>
      </c>
      <c r="S2035" s="2">
        <v>46073.395833333336</v>
      </c>
      <c r="T2035" s="2">
        <v>46072.46910879629</v>
      </c>
      <c r="U2035" s="1" t="s">
        <v>54</v>
      </c>
      <c r="V2035" s="1">
        <v>209.0</v>
      </c>
      <c r="W2035" s="2">
        <v>46073.135416666664</v>
      </c>
      <c r="X2035" s="2">
        <v>46072.42774305555</v>
      </c>
      <c r="Y2035" s="1" t="s">
        <v>55</v>
      </c>
      <c r="Z2035" s="1" t="s">
        <v>56</v>
      </c>
      <c r="AA2035" s="1">
        <v>1.2493445E7</v>
      </c>
      <c r="AB2035" s="1">
        <v>1.2077773E7</v>
      </c>
      <c r="AC2035" s="1" t="s">
        <v>4291</v>
      </c>
      <c r="AD2035" s="1">
        <v>633.0</v>
      </c>
      <c r="AE2035" s="1">
        <v>633.0</v>
      </c>
      <c r="AF2035" s="1">
        <v>1059.0</v>
      </c>
      <c r="AG2035" s="1">
        <v>641.0</v>
      </c>
      <c r="AH2035" s="1" t="s">
        <v>4292</v>
      </c>
      <c r="AI2035" s="1" t="s">
        <v>2600</v>
      </c>
      <c r="AK2035" s="1">
        <v>1.0</v>
      </c>
      <c r="AL2035" s="2">
        <v>46072.27782407407</v>
      </c>
      <c r="AM2035" s="2">
        <v>46072.268738425926</v>
      </c>
      <c r="AP2035" s="1">
        <v>1.0</v>
      </c>
      <c r="AQ2035" s="1">
        <v>0.94</v>
      </c>
      <c r="AR2035" s="1">
        <v>1.0</v>
      </c>
      <c r="AS2035" s="1">
        <v>1059.0</v>
      </c>
    </row>
    <row r="2036" ht="15.75" hidden="1" customHeight="1">
      <c r="A2036" s="1">
        <v>1.016574616E9</v>
      </c>
      <c r="B2036" s="1" t="s">
        <v>45</v>
      </c>
      <c r="C2036" s="1">
        <v>1.00480343E9</v>
      </c>
      <c r="D2036" s="1" t="s">
        <v>1417</v>
      </c>
      <c r="E2036" s="1" t="s">
        <v>561</v>
      </c>
      <c r="F2036" s="1">
        <v>92297.0</v>
      </c>
      <c r="G2036" s="1">
        <v>1.016568953E9</v>
      </c>
      <c r="H2036" s="1" t="s">
        <v>69</v>
      </c>
      <c r="I2036" s="1" t="s">
        <v>343</v>
      </c>
      <c r="K2036" s="1" t="s">
        <v>50</v>
      </c>
      <c r="L2036" s="1" t="s">
        <v>66</v>
      </c>
      <c r="M2036" s="1">
        <v>0.0</v>
      </c>
      <c r="N2036" s="1">
        <v>1.0</v>
      </c>
      <c r="O2036" s="1" t="s">
        <v>52</v>
      </c>
      <c r="P2036" s="1" t="s">
        <v>239</v>
      </c>
      <c r="Q2036" s="1">
        <v>1.0</v>
      </c>
      <c r="R2036" s="2">
        <v>46062.67222222222</v>
      </c>
      <c r="S2036" s="2">
        <v>46063.71875</v>
      </c>
      <c r="T2036" s="2">
        <v>46063.68232638889</v>
      </c>
      <c r="U2036" s="1" t="s">
        <v>54</v>
      </c>
      <c r="V2036" s="1">
        <v>32.0</v>
      </c>
      <c r="W2036" s="2">
        <v>46063.677083333336</v>
      </c>
      <c r="X2036" s="2">
        <v>46063.64130787037</v>
      </c>
      <c r="Y2036" s="1" t="s">
        <v>55</v>
      </c>
      <c r="Z2036" s="1" t="s">
        <v>56</v>
      </c>
      <c r="AA2036" s="1">
        <v>1.2466495E7</v>
      </c>
      <c r="AB2036" s="1">
        <v>1.2051523E7</v>
      </c>
      <c r="AC2036" s="1" t="s">
        <v>4293</v>
      </c>
      <c r="AD2036" s="1">
        <v>96.0</v>
      </c>
      <c r="AE2036" s="1">
        <v>96.0</v>
      </c>
      <c r="AF2036" s="1">
        <v>181.0</v>
      </c>
      <c r="AG2036" s="1">
        <v>642.0</v>
      </c>
      <c r="AH2036" s="1" t="s">
        <v>4294</v>
      </c>
      <c r="AI2036" s="1" t="s">
        <v>2603</v>
      </c>
      <c r="AK2036" s="1">
        <v>1.0</v>
      </c>
      <c r="AL2036" s="2">
        <v>46071.73388888889</v>
      </c>
      <c r="AM2036" s="2">
        <v>46071.73274305555</v>
      </c>
      <c r="AO2036" s="1" t="s">
        <v>74</v>
      </c>
      <c r="AP2036" s="1">
        <v>0.0</v>
      </c>
      <c r="AQ2036" s="1">
        <v>19.83</v>
      </c>
      <c r="AR2036" s="1">
        <v>21.0</v>
      </c>
      <c r="AS2036" s="1">
        <v>1059.0</v>
      </c>
    </row>
    <row r="2037" ht="15.75" customHeight="1">
      <c r="A2037" s="1">
        <v>1.016794979E9</v>
      </c>
      <c r="B2037" s="1" t="s">
        <v>45</v>
      </c>
      <c r="C2037" s="1">
        <v>1.004928043E9</v>
      </c>
      <c r="D2037" s="1" t="s">
        <v>2347</v>
      </c>
      <c r="E2037" s="1" t="s">
        <v>1116</v>
      </c>
      <c r="F2037" s="1">
        <v>373495.0</v>
      </c>
      <c r="G2037" s="1">
        <v>1.016791316E9</v>
      </c>
      <c r="H2037" s="1" t="s">
        <v>48</v>
      </c>
      <c r="I2037" s="1" t="s">
        <v>343</v>
      </c>
      <c r="K2037" s="1" t="s">
        <v>50</v>
      </c>
      <c r="L2037" s="1" t="s">
        <v>66</v>
      </c>
      <c r="M2037" s="1">
        <v>0.0</v>
      </c>
      <c r="N2037" s="1">
        <v>1.0</v>
      </c>
      <c r="O2037" s="1" t="s">
        <v>52</v>
      </c>
      <c r="P2037" s="1" t="s">
        <v>130</v>
      </c>
      <c r="Q2037" s="1">
        <v>1.0</v>
      </c>
      <c r="R2037" s="2">
        <v>46071.35238425926</v>
      </c>
      <c r="S2037" s="2">
        <v>46072.354166666664</v>
      </c>
      <c r="T2037" s="2">
        <v>46071.64739583333</v>
      </c>
      <c r="U2037" s="1" t="s">
        <v>54</v>
      </c>
      <c r="V2037" s="1">
        <v>101.0</v>
      </c>
      <c r="W2037" s="2">
        <v>46072.270833333336</v>
      </c>
      <c r="X2037" s="2">
        <v>46071.62988425926</v>
      </c>
      <c r="Y2037" s="1" t="s">
        <v>55</v>
      </c>
      <c r="Z2037" s="1" t="s">
        <v>56</v>
      </c>
      <c r="AA2037" s="1">
        <v>1.2493117E7</v>
      </c>
      <c r="AB2037" s="1">
        <v>1.2077445E7</v>
      </c>
      <c r="AC2037" s="1" t="s">
        <v>4295</v>
      </c>
      <c r="AD2037" s="1">
        <v>306.0</v>
      </c>
      <c r="AE2037" s="1">
        <v>306.0</v>
      </c>
      <c r="AF2037" s="3">
        <v>521.0</v>
      </c>
      <c r="AG2037" s="1">
        <v>641.0</v>
      </c>
      <c r="AH2037" s="1" t="s">
        <v>4296</v>
      </c>
      <c r="AI2037" s="1" t="s">
        <v>2606</v>
      </c>
      <c r="AK2037" s="1">
        <v>1.0</v>
      </c>
      <c r="AL2037" s="2">
        <v>46072.12231481481</v>
      </c>
      <c r="AM2037" s="2">
        <v>46072.096608796295</v>
      </c>
      <c r="AO2037" s="1" t="s">
        <v>103</v>
      </c>
      <c r="AP2037" s="1">
        <v>0.0</v>
      </c>
      <c r="AQ2037" s="1">
        <v>8.5</v>
      </c>
      <c r="AR2037" s="1">
        <v>9.0</v>
      </c>
      <c r="AS2037" s="1">
        <v>1059.0</v>
      </c>
    </row>
    <row r="2038" ht="15.75" hidden="1" customHeight="1">
      <c r="A2038" s="1">
        <v>1.016799824E9</v>
      </c>
      <c r="B2038" s="1" t="s">
        <v>45</v>
      </c>
      <c r="C2038" s="1">
        <v>1.004928803E9</v>
      </c>
      <c r="D2038" s="1" t="s">
        <v>2507</v>
      </c>
      <c r="E2038" s="1" t="s">
        <v>4297</v>
      </c>
      <c r="F2038" s="1">
        <v>312787.0</v>
      </c>
      <c r="G2038" s="1">
        <v>1.016795276E9</v>
      </c>
      <c r="H2038" s="1" t="s">
        <v>69</v>
      </c>
      <c r="I2038" s="1" t="s">
        <v>343</v>
      </c>
      <c r="K2038" s="1" t="s">
        <v>50</v>
      </c>
      <c r="L2038" s="1" t="s">
        <v>51</v>
      </c>
      <c r="M2038" s="1">
        <v>0.0</v>
      </c>
      <c r="N2038" s="1">
        <v>1.0</v>
      </c>
      <c r="O2038" s="1" t="s">
        <v>52</v>
      </c>
      <c r="P2038" s="1" t="s">
        <v>242</v>
      </c>
      <c r="Q2038" s="1">
        <v>1.0</v>
      </c>
      <c r="R2038" s="2">
        <v>46071.39923611111</v>
      </c>
      <c r="S2038" s="2">
        <v>46073.395833333336</v>
      </c>
      <c r="T2038" s="2">
        <v>46072.820381944446</v>
      </c>
      <c r="U2038" s="1" t="s">
        <v>54</v>
      </c>
      <c r="V2038" s="1">
        <v>208.0</v>
      </c>
      <c r="W2038" s="2">
        <v>46072.791666666664</v>
      </c>
      <c r="X2038" s="2">
        <v>46072.80568287037</v>
      </c>
      <c r="Y2038" s="1" t="s">
        <v>55</v>
      </c>
      <c r="Z2038" s="1" t="s">
        <v>56</v>
      </c>
      <c r="AA2038" s="1">
        <v>1.2493439E7</v>
      </c>
      <c r="AB2038" s="1">
        <v>1.2077767E7</v>
      </c>
      <c r="AC2038" s="1" t="s">
        <v>4298</v>
      </c>
      <c r="AD2038" s="1">
        <v>631.0</v>
      </c>
      <c r="AE2038" s="1">
        <v>631.0</v>
      </c>
      <c r="AF2038" s="1">
        <v>1059.0</v>
      </c>
      <c r="AG2038" s="1">
        <v>642.0</v>
      </c>
      <c r="AH2038" s="1" t="s">
        <v>4299</v>
      </c>
      <c r="AI2038" s="1" t="s">
        <v>2609</v>
      </c>
      <c r="AK2038" s="1">
        <v>1.0</v>
      </c>
      <c r="AL2038" s="2">
        <v>46071.64980324074</v>
      </c>
      <c r="AM2038" s="2">
        <v>46071.64953703704</v>
      </c>
      <c r="AO2038" s="1" t="s">
        <v>74</v>
      </c>
      <c r="AP2038" s="1">
        <v>1.0</v>
      </c>
      <c r="AQ2038" s="1">
        <v>4.72</v>
      </c>
      <c r="AR2038" s="1">
        <v>5.0</v>
      </c>
      <c r="AS2038" s="1">
        <v>1059.0</v>
      </c>
    </row>
    <row r="2039" ht="15.75" hidden="1" customHeight="1">
      <c r="A2039" s="1">
        <v>1.016800125E9</v>
      </c>
      <c r="B2039" s="1" t="s">
        <v>45</v>
      </c>
      <c r="C2039" s="1">
        <v>1.004928838E9</v>
      </c>
      <c r="D2039" s="1" t="s">
        <v>2576</v>
      </c>
      <c r="E2039" s="1" t="s">
        <v>3079</v>
      </c>
      <c r="F2039" s="1">
        <v>310702.0</v>
      </c>
      <c r="G2039" s="1">
        <v>1.016795291E9</v>
      </c>
      <c r="H2039" s="1" t="s">
        <v>48</v>
      </c>
      <c r="I2039" s="1" t="s">
        <v>343</v>
      </c>
      <c r="K2039" s="1" t="s">
        <v>50</v>
      </c>
      <c r="L2039" s="1" t="s">
        <v>51</v>
      </c>
      <c r="M2039" s="1">
        <v>0.0</v>
      </c>
      <c r="N2039" s="1">
        <v>1.0</v>
      </c>
      <c r="O2039" s="1" t="s">
        <v>52</v>
      </c>
      <c r="P2039" s="1" t="s">
        <v>143</v>
      </c>
      <c r="Q2039" s="1">
        <v>1.0</v>
      </c>
      <c r="R2039" s="2">
        <v>46071.39923611111</v>
      </c>
      <c r="S2039" s="2">
        <v>46073.395833333336</v>
      </c>
      <c r="T2039" s="2">
        <v>46072.46574074074</v>
      </c>
      <c r="U2039" s="1" t="s">
        <v>54</v>
      </c>
      <c r="V2039" s="1">
        <v>209.0</v>
      </c>
      <c r="W2039" s="2">
        <v>46072.416666666664</v>
      </c>
      <c r="X2039" s="2">
        <v>46072.36599537037</v>
      </c>
      <c r="Y2039" s="1" t="s">
        <v>55</v>
      </c>
      <c r="Z2039" s="1" t="s">
        <v>56</v>
      </c>
      <c r="AA2039" s="1">
        <v>1.2493449E7</v>
      </c>
      <c r="AB2039" s="1">
        <v>1.2077778E7</v>
      </c>
      <c r="AC2039" s="1" t="s">
        <v>4300</v>
      </c>
      <c r="AD2039" s="1">
        <v>633.0</v>
      </c>
      <c r="AE2039" s="1">
        <v>633.0</v>
      </c>
      <c r="AF2039" s="1">
        <v>1059.0</v>
      </c>
      <c r="AG2039" s="1">
        <v>642.0</v>
      </c>
      <c r="AH2039" s="1" t="s">
        <v>4301</v>
      </c>
      <c r="AI2039" s="1" t="s">
        <v>2612</v>
      </c>
      <c r="AK2039" s="1">
        <v>1.0</v>
      </c>
      <c r="AL2039" s="2">
        <v>46071.665034722224</v>
      </c>
      <c r="AM2039" s="2">
        <v>46071.65755787037</v>
      </c>
      <c r="AO2039" s="1" t="s">
        <v>74</v>
      </c>
      <c r="AP2039" s="1">
        <v>1.0</v>
      </c>
      <c r="AQ2039" s="1">
        <v>6.61</v>
      </c>
      <c r="AR2039" s="1">
        <v>7.0</v>
      </c>
      <c r="AS2039" s="1">
        <v>1059.0</v>
      </c>
    </row>
    <row r="2040" ht="15.75" hidden="1" customHeight="1">
      <c r="A2040" s="1">
        <v>1.01679725E9</v>
      </c>
      <c r="B2040" s="1" t="s">
        <v>45</v>
      </c>
      <c r="C2040" s="1">
        <v>1.004928095E9</v>
      </c>
      <c r="D2040" s="1" t="s">
        <v>2443</v>
      </c>
      <c r="E2040" s="1" t="s">
        <v>1216</v>
      </c>
      <c r="F2040" s="1">
        <v>237032.0</v>
      </c>
      <c r="G2040" s="1">
        <v>1.016791587E9</v>
      </c>
      <c r="H2040" s="1" t="s">
        <v>105</v>
      </c>
      <c r="I2040" s="1" t="s">
        <v>343</v>
      </c>
      <c r="K2040" s="1" t="s">
        <v>50</v>
      </c>
      <c r="L2040" s="1" t="s">
        <v>66</v>
      </c>
      <c r="M2040" s="1">
        <v>0.0</v>
      </c>
      <c r="N2040" s="1">
        <v>1.0</v>
      </c>
      <c r="O2040" s="1" t="s">
        <v>52</v>
      </c>
      <c r="P2040" s="1" t="s">
        <v>145</v>
      </c>
      <c r="Q2040" s="1">
        <v>1.0</v>
      </c>
      <c r="R2040" s="2">
        <v>46071.35238425926</v>
      </c>
      <c r="S2040" s="2">
        <v>46072.354166666664</v>
      </c>
      <c r="T2040" s="2">
        <v>46071.692974537036</v>
      </c>
      <c r="U2040" s="1" t="s">
        <v>54</v>
      </c>
      <c r="V2040" s="1">
        <v>86.0</v>
      </c>
      <c r="W2040" s="2">
        <v>46071.697916666664</v>
      </c>
      <c r="X2040" s="2">
        <v>46071.631377314814</v>
      </c>
      <c r="Y2040" s="1" t="s">
        <v>55</v>
      </c>
      <c r="Z2040" s="1" t="s">
        <v>56</v>
      </c>
      <c r="AA2040" s="1">
        <v>1.2493146E7</v>
      </c>
      <c r="AB2040" s="1">
        <v>1.2077474E7</v>
      </c>
      <c r="AC2040" s="1" t="s">
        <v>4302</v>
      </c>
      <c r="AD2040" s="1">
        <v>262.0</v>
      </c>
      <c r="AE2040" s="1">
        <v>262.0</v>
      </c>
      <c r="AF2040" s="1">
        <v>521.0</v>
      </c>
      <c r="AG2040" s="1">
        <v>642.0</v>
      </c>
      <c r="AH2040" s="1" t="s">
        <v>4303</v>
      </c>
      <c r="AI2040" s="1" t="s">
        <v>2615</v>
      </c>
      <c r="AK2040" s="1">
        <v>1.0</v>
      </c>
      <c r="AL2040" s="2">
        <v>46071.67717592593</v>
      </c>
      <c r="AM2040" s="2">
        <v>46071.676875</v>
      </c>
      <c r="AO2040" s="1" t="s">
        <v>103</v>
      </c>
      <c r="AP2040" s="1">
        <v>1.0</v>
      </c>
      <c r="AQ2040" s="1">
        <v>0.94</v>
      </c>
      <c r="AR2040" s="1">
        <v>1.0</v>
      </c>
      <c r="AS2040" s="1">
        <v>1059.0</v>
      </c>
    </row>
    <row r="2041" ht="15.75" hidden="1" customHeight="1">
      <c r="A2041" s="1">
        <v>1.016798939E9</v>
      </c>
      <c r="B2041" s="1" t="s">
        <v>45</v>
      </c>
      <c r="C2041" s="1">
        <v>1.004928042E9</v>
      </c>
      <c r="D2041" s="1" t="s">
        <v>2343</v>
      </c>
      <c r="E2041" s="1" t="s">
        <v>1748</v>
      </c>
      <c r="F2041" s="1">
        <v>101332.0</v>
      </c>
      <c r="G2041" s="1">
        <v>1.016793143E9</v>
      </c>
      <c r="H2041" s="1" t="s">
        <v>48</v>
      </c>
      <c r="I2041" s="1" t="s">
        <v>343</v>
      </c>
      <c r="K2041" s="1" t="s">
        <v>50</v>
      </c>
      <c r="L2041" s="1" t="s">
        <v>66</v>
      </c>
      <c r="M2041" s="1">
        <v>0.0</v>
      </c>
      <c r="N2041" s="1">
        <v>1.0</v>
      </c>
      <c r="O2041" s="1" t="s">
        <v>52</v>
      </c>
      <c r="P2041" s="1" t="s">
        <v>113</v>
      </c>
      <c r="Q2041" s="1">
        <v>1.0</v>
      </c>
      <c r="R2041" s="2">
        <v>46071.35238425926</v>
      </c>
      <c r="S2041" s="2">
        <v>46072.354166666664</v>
      </c>
      <c r="T2041" s="2">
        <v>46071.64739583333</v>
      </c>
      <c r="U2041" s="1" t="s">
        <v>54</v>
      </c>
      <c r="V2041" s="1">
        <v>96.0</v>
      </c>
      <c r="W2041" s="2">
        <v>46071.75</v>
      </c>
      <c r="X2041" s="2">
        <v>46071.64386574074</v>
      </c>
      <c r="Y2041" s="1" t="s">
        <v>55</v>
      </c>
      <c r="Z2041" s="1" t="s">
        <v>56</v>
      </c>
      <c r="AA2041" s="1">
        <v>1.2493118E7</v>
      </c>
      <c r="AB2041" s="1">
        <v>1.2077446E7</v>
      </c>
      <c r="AC2041" s="1" t="s">
        <v>4304</v>
      </c>
      <c r="AD2041" s="1">
        <v>291.0</v>
      </c>
      <c r="AE2041" s="1">
        <v>291.0</v>
      </c>
      <c r="AF2041" s="1">
        <v>521.0</v>
      </c>
      <c r="AG2041" s="1">
        <v>642.0</v>
      </c>
      <c r="AH2041" s="1" t="s">
        <v>4305</v>
      </c>
      <c r="AI2041" s="1" t="s">
        <v>2618</v>
      </c>
      <c r="AK2041" s="1">
        <v>1.0</v>
      </c>
      <c r="AL2041" s="2">
        <v>46072.32803240741</v>
      </c>
      <c r="AM2041" s="2">
        <v>46072.32252314815</v>
      </c>
      <c r="AO2041" s="1" t="s">
        <v>74</v>
      </c>
      <c r="AP2041" s="1">
        <v>1.0</v>
      </c>
      <c r="AQ2041" s="1">
        <v>0.0</v>
      </c>
      <c r="AR2041" s="1">
        <v>0.0</v>
      </c>
      <c r="AS2041" s="1">
        <v>1059.0</v>
      </c>
    </row>
    <row r="2042" ht="15.75" hidden="1" customHeight="1">
      <c r="A2042" s="1">
        <v>1.016804091E9</v>
      </c>
      <c r="B2042" s="1" t="s">
        <v>45</v>
      </c>
      <c r="C2042" s="1">
        <v>1.004928844E9</v>
      </c>
      <c r="D2042" s="1" t="s">
        <v>2580</v>
      </c>
      <c r="E2042" s="1" t="s">
        <v>3020</v>
      </c>
      <c r="F2042" s="1">
        <v>266507.0</v>
      </c>
      <c r="G2042" s="1">
        <v>1.016796669E9</v>
      </c>
      <c r="H2042" s="1" t="s">
        <v>69</v>
      </c>
      <c r="I2042" s="1" t="s">
        <v>343</v>
      </c>
      <c r="K2042" s="1" t="s">
        <v>50</v>
      </c>
      <c r="L2042" s="1" t="s">
        <v>51</v>
      </c>
      <c r="M2042" s="1">
        <v>0.0</v>
      </c>
      <c r="N2042" s="1">
        <v>1.0</v>
      </c>
      <c r="O2042" s="1" t="s">
        <v>52</v>
      </c>
      <c r="P2042" s="1" t="s">
        <v>124</v>
      </c>
      <c r="Q2042" s="1">
        <v>1.0</v>
      </c>
      <c r="R2042" s="2">
        <v>46071.39923611111</v>
      </c>
      <c r="S2042" s="2">
        <v>46073.395833333336</v>
      </c>
      <c r="T2042" s="2">
        <v>46072.820381944446</v>
      </c>
      <c r="U2042" s="1" t="s">
        <v>54</v>
      </c>
      <c r="V2042" s="1">
        <v>208.0</v>
      </c>
      <c r="W2042" s="2">
        <v>46072.65625</v>
      </c>
      <c r="X2042" s="2">
        <v>46072.47993055556</v>
      </c>
      <c r="Y2042" s="1" t="s">
        <v>55</v>
      </c>
      <c r="Z2042" s="1" t="s">
        <v>56</v>
      </c>
      <c r="AA2042" s="1">
        <v>1.2493458E7</v>
      </c>
      <c r="AB2042" s="1">
        <v>1.2077786E7</v>
      </c>
      <c r="AC2042" s="1" t="s">
        <v>4306</v>
      </c>
      <c r="AD2042" s="1">
        <v>631.0</v>
      </c>
      <c r="AE2042" s="1">
        <v>631.0</v>
      </c>
      <c r="AF2042" s="1">
        <v>1059.0</v>
      </c>
      <c r="AG2042" s="1">
        <v>641.0</v>
      </c>
      <c r="AH2042" s="1" t="s">
        <v>4307</v>
      </c>
      <c r="AI2042" s="1" t="s">
        <v>2621</v>
      </c>
      <c r="AK2042" s="1">
        <v>1.0</v>
      </c>
      <c r="AL2042" s="2">
        <v>46071.78548611111</v>
      </c>
      <c r="AM2042" s="2">
        <v>46071.785150462965</v>
      </c>
      <c r="AO2042" s="1" t="s">
        <v>82</v>
      </c>
      <c r="AP2042" s="1">
        <v>0.0</v>
      </c>
      <c r="AQ2042" s="1">
        <v>16.05</v>
      </c>
      <c r="AR2042" s="1">
        <v>17.0</v>
      </c>
      <c r="AS2042" s="1">
        <v>1059.0</v>
      </c>
    </row>
    <row r="2043" ht="15.75" hidden="1" customHeight="1">
      <c r="A2043" s="1">
        <v>1.016652232E9</v>
      </c>
      <c r="B2043" s="1" t="s">
        <v>45</v>
      </c>
      <c r="C2043" s="1">
        <v>1.004844575E9</v>
      </c>
      <c r="D2043" s="1" t="s">
        <v>1692</v>
      </c>
      <c r="E2043" s="1" t="s">
        <v>1720</v>
      </c>
      <c r="F2043" s="1">
        <v>433618.0</v>
      </c>
      <c r="G2043" s="1">
        <v>1.016630889E9</v>
      </c>
      <c r="H2043" s="1" t="s">
        <v>183</v>
      </c>
      <c r="I2043" s="1" t="s">
        <v>343</v>
      </c>
      <c r="K2043" s="1" t="s">
        <v>50</v>
      </c>
      <c r="L2043" s="1" t="s">
        <v>66</v>
      </c>
      <c r="M2043" s="1">
        <v>0.0</v>
      </c>
      <c r="N2043" s="1">
        <v>1.0</v>
      </c>
      <c r="O2043" s="1" t="s">
        <v>52</v>
      </c>
      <c r="P2043" s="1" t="s">
        <v>173</v>
      </c>
      <c r="Q2043" s="1">
        <v>1.0</v>
      </c>
      <c r="R2043" s="2">
        <v>46065.447916666664</v>
      </c>
      <c r="S2043" s="2">
        <v>46066.447916666664</v>
      </c>
      <c r="T2043" s="2">
        <v>46066.42763888889</v>
      </c>
      <c r="U2043" s="1" t="s">
        <v>54</v>
      </c>
      <c r="V2043" s="1">
        <v>10.0</v>
      </c>
      <c r="W2043" s="2">
        <v>46066.3125</v>
      </c>
      <c r="X2043" s="2">
        <v>46066.189050925925</v>
      </c>
      <c r="Y2043" s="1" t="s">
        <v>55</v>
      </c>
      <c r="Z2043" s="1" t="s">
        <v>56</v>
      </c>
      <c r="AA2043" s="1">
        <v>1.2476065E7</v>
      </c>
      <c r="AB2043" s="1">
        <v>1.2061266E7</v>
      </c>
      <c r="AC2043" s="1" t="s">
        <v>4308</v>
      </c>
      <c r="AD2043" s="1">
        <v>0.0</v>
      </c>
      <c r="AE2043" s="1">
        <v>0.0</v>
      </c>
      <c r="AF2043" s="1">
        <v>1.0</v>
      </c>
      <c r="AG2043" s="1">
        <v>642.0</v>
      </c>
      <c r="AH2043" s="1" t="s">
        <v>4309</v>
      </c>
      <c r="AI2043" s="1" t="s">
        <v>2624</v>
      </c>
      <c r="AK2043" s="1">
        <v>1.0</v>
      </c>
      <c r="AL2043" s="2">
        <v>46072.33537037037</v>
      </c>
      <c r="AM2043" s="2">
        <v>46072.33094907407</v>
      </c>
      <c r="AO2043" s="1" t="s">
        <v>3063</v>
      </c>
      <c r="AP2043" s="1">
        <v>1.0</v>
      </c>
      <c r="AQ2043" s="1">
        <v>0.0</v>
      </c>
      <c r="AR2043" s="1">
        <v>0.0</v>
      </c>
      <c r="AS2043" s="1">
        <v>1059.0</v>
      </c>
    </row>
    <row r="2044" ht="15.75" hidden="1" customHeight="1">
      <c r="A2044" s="1">
        <v>1.016613967E9</v>
      </c>
      <c r="B2044" s="1" t="s">
        <v>45</v>
      </c>
      <c r="C2044" s="1">
        <v>1.004833504E9</v>
      </c>
      <c r="D2044" s="1" t="s">
        <v>1575</v>
      </c>
      <c r="E2044" s="1" t="s">
        <v>175</v>
      </c>
      <c r="F2044" s="1">
        <v>279807.0</v>
      </c>
      <c r="G2044" s="1">
        <v>1.016608258E9</v>
      </c>
      <c r="H2044" s="1" t="s">
        <v>63</v>
      </c>
      <c r="I2044" s="1" t="s">
        <v>343</v>
      </c>
      <c r="K2044" s="1" t="s">
        <v>50</v>
      </c>
      <c r="L2044" s="1" t="s">
        <v>66</v>
      </c>
      <c r="M2044" s="1">
        <v>0.0</v>
      </c>
      <c r="N2044" s="1">
        <v>1.0</v>
      </c>
      <c r="O2044" s="1" t="s">
        <v>52</v>
      </c>
      <c r="P2044" s="1" t="s">
        <v>176</v>
      </c>
      <c r="Q2044" s="1">
        <v>1.0</v>
      </c>
      <c r="R2044" s="2">
        <v>46064.61591435185</v>
      </c>
      <c r="S2044" s="2">
        <v>46065.614583333336</v>
      </c>
      <c r="T2044" s="2">
        <v>46065.47996527778</v>
      </c>
      <c r="U2044" s="1" t="s">
        <v>54</v>
      </c>
      <c r="V2044" s="1">
        <v>153.0</v>
      </c>
      <c r="W2044" s="2">
        <v>46065.3125</v>
      </c>
      <c r="X2044" s="2">
        <v>46065.276967592596</v>
      </c>
      <c r="Y2044" s="1" t="s">
        <v>55</v>
      </c>
      <c r="Z2044" s="1" t="s">
        <v>56</v>
      </c>
      <c r="AA2044" s="1">
        <v>1.247369E7</v>
      </c>
      <c r="AB2044" s="1">
        <v>1.2058936E7</v>
      </c>
      <c r="AC2044" s="1" t="s">
        <v>4310</v>
      </c>
      <c r="AD2044" s="1">
        <v>463.0</v>
      </c>
      <c r="AE2044" s="1">
        <v>463.0</v>
      </c>
      <c r="AF2044" s="1">
        <v>691.0</v>
      </c>
      <c r="AG2044" s="1">
        <v>642.0</v>
      </c>
      <c r="AH2044" s="1" t="s">
        <v>4311</v>
      </c>
      <c r="AI2044" s="1" t="s">
        <v>2627</v>
      </c>
      <c r="AK2044" s="1">
        <v>1.0</v>
      </c>
      <c r="AL2044" s="2">
        <v>46072.49133101852</v>
      </c>
      <c r="AM2044" s="2">
        <v>46072.470509259256</v>
      </c>
      <c r="AO2044" s="1" t="s">
        <v>60</v>
      </c>
      <c r="AP2044" s="1">
        <v>0.0</v>
      </c>
      <c r="AQ2044" s="1">
        <v>28.33</v>
      </c>
      <c r="AR2044" s="1">
        <v>30.0</v>
      </c>
      <c r="AS2044" s="1">
        <v>1059.0</v>
      </c>
    </row>
    <row r="2045" ht="15.75" hidden="1" customHeight="1">
      <c r="A2045" s="1">
        <v>1.016802518E9</v>
      </c>
      <c r="B2045" s="1" t="s">
        <v>45</v>
      </c>
      <c r="C2045" s="1">
        <v>1.00493002E9</v>
      </c>
      <c r="D2045" s="1" t="s">
        <v>2633</v>
      </c>
      <c r="E2045" s="1" t="s">
        <v>1142</v>
      </c>
      <c r="F2045" s="1">
        <v>303830.0</v>
      </c>
      <c r="G2045" s="1">
        <v>1.016796345E9</v>
      </c>
      <c r="H2045" s="1" t="s">
        <v>91</v>
      </c>
      <c r="I2045" s="1" t="s">
        <v>343</v>
      </c>
      <c r="K2045" s="1" t="s">
        <v>50</v>
      </c>
      <c r="L2045" s="1" t="s">
        <v>66</v>
      </c>
      <c r="M2045" s="1">
        <v>0.0</v>
      </c>
      <c r="N2045" s="1">
        <v>1.0</v>
      </c>
      <c r="O2045" s="1" t="s">
        <v>52</v>
      </c>
      <c r="P2045" s="1" t="s">
        <v>156</v>
      </c>
      <c r="Q2045" s="1">
        <v>1.0</v>
      </c>
      <c r="R2045" s="2">
        <v>46071.467997685184</v>
      </c>
      <c r="S2045" s="2">
        <v>46072.46875</v>
      </c>
      <c r="T2045" s="2">
        <v>46072.43759259259</v>
      </c>
      <c r="U2045" s="1" t="s">
        <v>54</v>
      </c>
      <c r="V2045" s="1">
        <v>10.0</v>
      </c>
      <c r="W2045" s="2">
        <v>46071.90625</v>
      </c>
      <c r="X2045" s="2">
        <v>46071.73486111111</v>
      </c>
      <c r="Y2045" s="1" t="s">
        <v>55</v>
      </c>
      <c r="Z2045" s="1" t="s">
        <v>56</v>
      </c>
      <c r="AA2045" s="1">
        <v>1.2493695E7</v>
      </c>
      <c r="AB2045" s="1">
        <v>1.2078021E7</v>
      </c>
      <c r="AC2045" s="1" t="s">
        <v>4312</v>
      </c>
      <c r="AD2045" s="1">
        <v>26.0</v>
      </c>
      <c r="AE2045" s="1">
        <v>26.0</v>
      </c>
      <c r="AF2045" s="1">
        <v>43.0</v>
      </c>
      <c r="AG2045" s="1">
        <v>33.0</v>
      </c>
      <c r="AH2045" s="1" t="s">
        <v>4313</v>
      </c>
      <c r="AI2045" s="1" t="s">
        <v>2631</v>
      </c>
      <c r="AK2045" s="1">
        <v>1.0</v>
      </c>
      <c r="AL2045" s="2">
        <v>46071.7341087963</v>
      </c>
      <c r="AM2045" s="2">
        <v>46071.73274305555</v>
      </c>
      <c r="AO2045" s="1" t="s">
        <v>60</v>
      </c>
      <c r="AP2045" s="1">
        <v>1.0</v>
      </c>
      <c r="AQ2045" s="1">
        <v>0.0</v>
      </c>
      <c r="AR2045" s="1">
        <v>0.0</v>
      </c>
      <c r="AS2045" s="1">
        <v>43.0</v>
      </c>
    </row>
    <row r="2046" ht="15.75" hidden="1" customHeight="1">
      <c r="A2046" s="1">
        <v>1.01679955E9</v>
      </c>
      <c r="B2046" s="1" t="s">
        <v>45</v>
      </c>
      <c r="C2046" s="1">
        <v>1.004930027E9</v>
      </c>
      <c r="D2046" s="1" t="s">
        <v>2637</v>
      </c>
      <c r="E2046" s="1" t="s">
        <v>733</v>
      </c>
      <c r="F2046" s="1">
        <v>279224.0</v>
      </c>
      <c r="G2046" s="1">
        <v>1.016796359E9</v>
      </c>
      <c r="H2046" s="1" t="s">
        <v>48</v>
      </c>
      <c r="I2046" s="1" t="s">
        <v>343</v>
      </c>
      <c r="K2046" s="1" t="s">
        <v>50</v>
      </c>
      <c r="L2046" s="1" t="s">
        <v>66</v>
      </c>
      <c r="M2046" s="1">
        <v>0.0</v>
      </c>
      <c r="N2046" s="1">
        <v>1.0</v>
      </c>
      <c r="O2046" s="1" t="s">
        <v>52</v>
      </c>
      <c r="P2046" s="1" t="s">
        <v>53</v>
      </c>
      <c r="Q2046" s="1">
        <v>1.0</v>
      </c>
      <c r="R2046" s="2">
        <v>46071.467997685184</v>
      </c>
      <c r="S2046" s="2">
        <v>46072.46875</v>
      </c>
      <c r="T2046" s="2">
        <v>46072.41019675926</v>
      </c>
      <c r="U2046" s="1" t="s">
        <v>54</v>
      </c>
      <c r="V2046" s="1">
        <v>10.0</v>
      </c>
      <c r="W2046" s="2">
        <v>46072.40625</v>
      </c>
      <c r="X2046" s="2">
        <v>46072.36324074074</v>
      </c>
      <c r="Y2046" s="1" t="s">
        <v>55</v>
      </c>
      <c r="Z2046" s="1" t="s">
        <v>56</v>
      </c>
      <c r="AA2046" s="1">
        <v>1.2493699E7</v>
      </c>
      <c r="AB2046" s="1">
        <v>1.2078026E7</v>
      </c>
      <c r="AC2046" s="1" t="s">
        <v>4314</v>
      </c>
      <c r="AD2046" s="1">
        <v>27.0</v>
      </c>
      <c r="AE2046" s="1">
        <v>27.0</v>
      </c>
      <c r="AF2046" s="1">
        <v>43.0</v>
      </c>
      <c r="AG2046" s="1">
        <v>33.0</v>
      </c>
      <c r="AH2046" s="1" t="s">
        <v>4315</v>
      </c>
      <c r="AI2046" s="1" t="s">
        <v>2636</v>
      </c>
      <c r="AK2046" s="1">
        <v>1.0</v>
      </c>
      <c r="AL2046" s="2">
        <v>46071.647986111115</v>
      </c>
      <c r="AM2046" s="2">
        <v>46071.64179398148</v>
      </c>
      <c r="AO2046" s="1" t="s">
        <v>60</v>
      </c>
      <c r="AP2046" s="1">
        <v>1.0</v>
      </c>
      <c r="AQ2046" s="1">
        <v>0.0</v>
      </c>
      <c r="AR2046" s="1">
        <v>0.0</v>
      </c>
      <c r="AS2046" s="1">
        <v>43.0</v>
      </c>
    </row>
    <row r="2047" ht="15.75" hidden="1" customHeight="1">
      <c r="A2047" s="1">
        <v>1.016800305E9</v>
      </c>
      <c r="B2047" s="1" t="s">
        <v>45</v>
      </c>
      <c r="C2047" s="1">
        <v>1.00493003E9</v>
      </c>
      <c r="D2047" s="1" t="s">
        <v>2641</v>
      </c>
      <c r="E2047" s="1" t="s">
        <v>256</v>
      </c>
      <c r="F2047" s="1">
        <v>313575.0</v>
      </c>
      <c r="G2047" s="1">
        <v>1.016796364E9</v>
      </c>
      <c r="H2047" s="1" t="s">
        <v>365</v>
      </c>
      <c r="I2047" s="1" t="s">
        <v>343</v>
      </c>
      <c r="K2047" s="1" t="s">
        <v>50</v>
      </c>
      <c r="L2047" s="1" t="s">
        <v>66</v>
      </c>
      <c r="M2047" s="1">
        <v>0.0</v>
      </c>
      <c r="N2047" s="1">
        <v>1.0</v>
      </c>
      <c r="O2047" s="1" t="s">
        <v>52</v>
      </c>
      <c r="P2047" s="1" t="s">
        <v>145</v>
      </c>
      <c r="Q2047" s="1">
        <v>1.0</v>
      </c>
      <c r="R2047" s="2">
        <v>46071.467997685184</v>
      </c>
      <c r="S2047" s="2">
        <v>46072.46875</v>
      </c>
      <c r="T2047" s="2">
        <v>46072.40461805555</v>
      </c>
      <c r="U2047" s="1" t="s">
        <v>54</v>
      </c>
      <c r="V2047" s="1">
        <v>10.0</v>
      </c>
      <c r="W2047" s="2">
        <v>46071.78125</v>
      </c>
      <c r="X2047" s="2">
        <v>46071.67744212963</v>
      </c>
      <c r="Y2047" s="1" t="s">
        <v>55</v>
      </c>
      <c r="Z2047" s="1" t="s">
        <v>56</v>
      </c>
      <c r="AA2047" s="1">
        <v>1.24937E7</v>
      </c>
      <c r="AB2047" s="1">
        <v>1.2078027E7</v>
      </c>
      <c r="AC2047" s="1" t="s">
        <v>4316</v>
      </c>
      <c r="AD2047" s="1">
        <v>26.0</v>
      </c>
      <c r="AE2047" s="1">
        <v>26.0</v>
      </c>
      <c r="AF2047" s="1">
        <v>43.0</v>
      </c>
      <c r="AG2047" s="1">
        <v>33.0</v>
      </c>
      <c r="AH2047" s="1" t="s">
        <v>4317</v>
      </c>
      <c r="AI2047" s="1" t="s">
        <v>2640</v>
      </c>
      <c r="AK2047" s="1">
        <v>1.0</v>
      </c>
      <c r="AL2047" s="2">
        <v>46071.67612268519</v>
      </c>
      <c r="AM2047" s="2">
        <v>46071.66447916667</v>
      </c>
      <c r="AO2047" s="1" t="s">
        <v>74</v>
      </c>
      <c r="AP2047" s="1">
        <v>1.0</v>
      </c>
      <c r="AQ2047" s="1">
        <v>0.0</v>
      </c>
      <c r="AR2047" s="1">
        <v>0.0</v>
      </c>
      <c r="AS2047" s="1">
        <v>43.0</v>
      </c>
    </row>
    <row r="2048" ht="15.75" hidden="1" customHeight="1">
      <c r="A2048" s="1">
        <v>1.016798336E9</v>
      </c>
      <c r="B2048" s="1" t="s">
        <v>45</v>
      </c>
      <c r="C2048" s="1">
        <v>1.004930032E9</v>
      </c>
      <c r="D2048" s="1" t="s">
        <v>2646</v>
      </c>
      <c r="E2048" s="1" t="s">
        <v>2114</v>
      </c>
      <c r="F2048" s="1">
        <v>335985.0</v>
      </c>
      <c r="G2048" s="1">
        <v>1.016796371E9</v>
      </c>
      <c r="H2048" s="1" t="s">
        <v>91</v>
      </c>
      <c r="I2048" s="1" t="s">
        <v>343</v>
      </c>
      <c r="K2048" s="1" t="s">
        <v>50</v>
      </c>
      <c r="L2048" s="1" t="s">
        <v>66</v>
      </c>
      <c r="M2048" s="1">
        <v>0.0</v>
      </c>
      <c r="N2048" s="1">
        <v>1.0</v>
      </c>
      <c r="O2048" s="1" t="s">
        <v>52</v>
      </c>
      <c r="P2048" s="1" t="s">
        <v>148</v>
      </c>
      <c r="Q2048" s="1">
        <v>1.0</v>
      </c>
      <c r="R2048" s="2">
        <v>46071.467997685184</v>
      </c>
      <c r="S2048" s="2">
        <v>46072.46875</v>
      </c>
      <c r="T2048" s="2">
        <v>46072.43759259259</v>
      </c>
      <c r="U2048" s="1" t="s">
        <v>54</v>
      </c>
      <c r="V2048" s="1">
        <v>10.0</v>
      </c>
      <c r="W2048" s="2">
        <v>46071.71875</v>
      </c>
      <c r="X2048" s="2">
        <v>46071.60855324074</v>
      </c>
      <c r="Y2048" s="1" t="s">
        <v>55</v>
      </c>
      <c r="Z2048" s="1" t="s">
        <v>56</v>
      </c>
      <c r="AA2048" s="1">
        <v>1.2493694E7</v>
      </c>
      <c r="AB2048" s="1">
        <v>1.2078022E7</v>
      </c>
      <c r="AC2048" s="1" t="s">
        <v>4318</v>
      </c>
      <c r="AD2048" s="1">
        <v>28.0</v>
      </c>
      <c r="AE2048" s="1">
        <v>28.0</v>
      </c>
      <c r="AF2048" s="1">
        <v>43.0</v>
      </c>
      <c r="AG2048" s="1">
        <v>33.0</v>
      </c>
      <c r="AH2048" s="1" t="s">
        <v>4319</v>
      </c>
      <c r="AI2048" s="1" t="s">
        <v>2645</v>
      </c>
      <c r="AK2048" s="1">
        <v>1.0</v>
      </c>
      <c r="AL2048" s="2">
        <v>46071.60729166667</v>
      </c>
      <c r="AM2048" s="2">
        <v>46071.60612268518</v>
      </c>
      <c r="AO2048" s="1" t="s">
        <v>60</v>
      </c>
      <c r="AP2048" s="1">
        <v>1.0</v>
      </c>
      <c r="AQ2048" s="1">
        <v>0.0</v>
      </c>
      <c r="AR2048" s="1">
        <v>0.0</v>
      </c>
      <c r="AS2048" s="1">
        <v>43.0</v>
      </c>
    </row>
    <row r="2049" ht="15.75" customHeight="1">
      <c r="A2049" s="1">
        <v>1.016797373E9</v>
      </c>
      <c r="B2049" s="1" t="s">
        <v>45</v>
      </c>
      <c r="C2049" s="1">
        <v>1.004930033E9</v>
      </c>
      <c r="D2049" s="1" t="s">
        <v>2650</v>
      </c>
      <c r="E2049" s="1" t="s">
        <v>625</v>
      </c>
      <c r="F2049" s="1">
        <v>268194.0</v>
      </c>
      <c r="G2049" s="1">
        <v>1.016796374E9</v>
      </c>
      <c r="H2049" s="1" t="s">
        <v>91</v>
      </c>
      <c r="I2049" s="1" t="s">
        <v>343</v>
      </c>
      <c r="K2049" s="1" t="s">
        <v>50</v>
      </c>
      <c r="L2049" s="1" t="s">
        <v>66</v>
      </c>
      <c r="M2049" s="1">
        <v>0.0</v>
      </c>
      <c r="N2049" s="1">
        <v>1.0</v>
      </c>
      <c r="O2049" s="1" t="s">
        <v>52</v>
      </c>
      <c r="P2049" s="1" t="s">
        <v>137</v>
      </c>
      <c r="Q2049" s="1">
        <v>1.0</v>
      </c>
      <c r="R2049" s="2">
        <v>46071.467997685184</v>
      </c>
      <c r="S2049" s="2">
        <v>46072.46875</v>
      </c>
      <c r="T2049" s="2">
        <v>46072.43759259259</v>
      </c>
      <c r="U2049" s="1" t="s">
        <v>54</v>
      </c>
      <c r="V2049" s="1">
        <v>10.0</v>
      </c>
      <c r="W2049" s="2">
        <v>46071.6875</v>
      </c>
      <c r="X2049" s="2">
        <v>46071.57648148148</v>
      </c>
      <c r="Y2049" s="1" t="s">
        <v>55</v>
      </c>
      <c r="Z2049" s="1" t="s">
        <v>56</v>
      </c>
      <c r="AA2049" s="1">
        <v>1.2493712E7</v>
      </c>
      <c r="AB2049" s="1">
        <v>1.2078039E7</v>
      </c>
      <c r="AC2049" s="1" t="s">
        <v>4320</v>
      </c>
      <c r="AD2049" s="1">
        <v>26.0</v>
      </c>
      <c r="AE2049" s="1">
        <v>26.0</v>
      </c>
      <c r="AF2049" s="3">
        <v>43.0</v>
      </c>
      <c r="AG2049" s="1">
        <v>33.0</v>
      </c>
      <c r="AH2049" s="1" t="s">
        <v>4321</v>
      </c>
      <c r="AI2049" s="1" t="s">
        <v>2649</v>
      </c>
      <c r="AK2049" s="1">
        <v>1.0</v>
      </c>
      <c r="AL2049" s="2">
        <v>46071.5759375</v>
      </c>
      <c r="AM2049" s="2">
        <v>46071.57414351852</v>
      </c>
      <c r="AO2049" s="1" t="s">
        <v>103</v>
      </c>
      <c r="AP2049" s="1">
        <v>1.0</v>
      </c>
      <c r="AQ2049" s="1">
        <v>0.0</v>
      </c>
      <c r="AR2049" s="1">
        <v>0.0</v>
      </c>
      <c r="AS2049" s="1">
        <v>43.0</v>
      </c>
    </row>
    <row r="2050" ht="15.75" hidden="1" customHeight="1">
      <c r="A2050" s="1">
        <v>1.016739787E9</v>
      </c>
      <c r="B2050" s="1" t="s">
        <v>45</v>
      </c>
      <c r="C2050" s="1">
        <v>1.004862536E9</v>
      </c>
      <c r="D2050" s="1" t="s">
        <v>2041</v>
      </c>
      <c r="E2050" s="1" t="s">
        <v>4198</v>
      </c>
      <c r="F2050" s="1">
        <v>326302.0</v>
      </c>
      <c r="G2050" s="1">
        <v>1.016670961E9</v>
      </c>
      <c r="H2050" s="1" t="s">
        <v>91</v>
      </c>
      <c r="I2050" s="1" t="s">
        <v>343</v>
      </c>
      <c r="K2050" s="1" t="s">
        <v>50</v>
      </c>
      <c r="L2050" s="1" t="s">
        <v>51</v>
      </c>
      <c r="M2050" s="1">
        <v>0.0</v>
      </c>
      <c r="N2050" s="1">
        <v>1.0</v>
      </c>
      <c r="O2050" s="1" t="s">
        <v>52</v>
      </c>
      <c r="P2050" s="1" t="s">
        <v>192</v>
      </c>
      <c r="Q2050" s="1">
        <v>1.0</v>
      </c>
      <c r="R2050" s="2">
        <v>46066.57140046296</v>
      </c>
      <c r="S2050" s="2">
        <v>46071.572916666664</v>
      </c>
      <c r="T2050" s="2">
        <v>46069.742002314815</v>
      </c>
      <c r="U2050" s="1" t="s">
        <v>54</v>
      </c>
      <c r="V2050" s="1">
        <v>168.0</v>
      </c>
      <c r="W2050" s="2">
        <v>46070.479166666664</v>
      </c>
      <c r="X2050" s="2">
        <v>46069.725810185184</v>
      </c>
      <c r="Y2050" s="1" t="s">
        <v>55</v>
      </c>
      <c r="Z2050" s="1" t="s">
        <v>56</v>
      </c>
      <c r="AA2050" s="1">
        <v>1.2480453E7</v>
      </c>
      <c r="AB2050" s="1">
        <v>1.2065843E7</v>
      </c>
      <c r="AC2050" s="1" t="s">
        <v>4322</v>
      </c>
      <c r="AD2050" s="1">
        <v>510.0</v>
      </c>
      <c r="AE2050" s="1">
        <v>510.0</v>
      </c>
      <c r="AF2050" s="1">
        <v>819.0</v>
      </c>
      <c r="AG2050" s="1">
        <v>33.0</v>
      </c>
      <c r="AH2050" s="1" t="s">
        <v>4323</v>
      </c>
      <c r="AI2050" s="1" t="s">
        <v>2654</v>
      </c>
      <c r="AK2050" s="1">
        <v>1.0</v>
      </c>
      <c r="AL2050" s="2">
        <v>46071.673622685186</v>
      </c>
      <c r="AM2050" s="2">
        <v>46071.673159722224</v>
      </c>
      <c r="AO2050" s="1" t="s">
        <v>60</v>
      </c>
      <c r="AP2050" s="1">
        <v>0.0</v>
      </c>
      <c r="AQ2050" s="1">
        <v>23.26</v>
      </c>
      <c r="AR2050" s="1">
        <v>1.0</v>
      </c>
      <c r="AS2050" s="1">
        <v>43.0</v>
      </c>
    </row>
    <row r="2051" ht="15.75" hidden="1" customHeight="1">
      <c r="A2051" s="1">
        <v>1.016796961E9</v>
      </c>
      <c r="B2051" s="1" t="s">
        <v>45</v>
      </c>
      <c r="C2051" s="1">
        <v>1.004930041E9</v>
      </c>
      <c r="D2051" s="1" t="s">
        <v>2658</v>
      </c>
      <c r="E2051" s="1" t="s">
        <v>1279</v>
      </c>
      <c r="F2051" s="1">
        <v>291518.0</v>
      </c>
      <c r="G2051" s="1">
        <v>1.016796391E9</v>
      </c>
      <c r="H2051" s="1" t="s">
        <v>365</v>
      </c>
      <c r="I2051" s="1" t="s">
        <v>343</v>
      </c>
      <c r="K2051" s="1" t="s">
        <v>50</v>
      </c>
      <c r="L2051" s="1" t="s">
        <v>66</v>
      </c>
      <c r="M2051" s="1">
        <v>0.0</v>
      </c>
      <c r="N2051" s="1">
        <v>1.0</v>
      </c>
      <c r="O2051" s="1" t="s">
        <v>52</v>
      </c>
      <c r="P2051" s="1" t="s">
        <v>92</v>
      </c>
      <c r="Q2051" s="1">
        <v>1.0</v>
      </c>
      <c r="R2051" s="2">
        <v>46071.467997685184</v>
      </c>
      <c r="S2051" s="2">
        <v>46072.46875</v>
      </c>
      <c r="T2051" s="2">
        <v>46072.40461805555</v>
      </c>
      <c r="U2051" s="1" t="s">
        <v>54</v>
      </c>
      <c r="V2051" s="1">
        <v>10.0</v>
      </c>
      <c r="W2051" s="2">
        <v>46071.677083333336</v>
      </c>
      <c r="X2051" s="2">
        <v>46071.579097222224</v>
      </c>
      <c r="Y2051" s="1" t="s">
        <v>55</v>
      </c>
      <c r="Z2051" s="1" t="s">
        <v>56</v>
      </c>
      <c r="AA2051" s="1">
        <v>1.2493702E7</v>
      </c>
      <c r="AB2051" s="1">
        <v>1.2078029E7</v>
      </c>
      <c r="AC2051" s="1" t="s">
        <v>4324</v>
      </c>
      <c r="AD2051" s="1">
        <v>28.0</v>
      </c>
      <c r="AE2051" s="1">
        <v>28.0</v>
      </c>
      <c r="AF2051" s="1">
        <v>43.0</v>
      </c>
      <c r="AG2051" s="1">
        <v>33.0</v>
      </c>
      <c r="AH2051" s="1" t="s">
        <v>4325</v>
      </c>
      <c r="AI2051" s="1" t="s">
        <v>2657</v>
      </c>
      <c r="AK2051" s="1">
        <v>1.0</v>
      </c>
      <c r="AL2051" s="2">
        <v>46071.5696875</v>
      </c>
      <c r="AM2051" s="2">
        <v>46071.56167824074</v>
      </c>
      <c r="AO2051" s="1" t="s">
        <v>60</v>
      </c>
      <c r="AP2051" s="1">
        <v>1.0</v>
      </c>
      <c r="AQ2051" s="1">
        <v>0.0</v>
      </c>
      <c r="AR2051" s="1">
        <v>0.0</v>
      </c>
      <c r="AS2051" s="1">
        <v>43.0</v>
      </c>
    </row>
    <row r="2052" ht="15.75" hidden="1" customHeight="1">
      <c r="A2052" s="1">
        <v>1.016799386E9</v>
      </c>
      <c r="B2052" s="1" t="s">
        <v>45</v>
      </c>
      <c r="C2052" s="1">
        <v>1.004930042E9</v>
      </c>
      <c r="D2052" s="1" t="s">
        <v>2662</v>
      </c>
      <c r="E2052" s="1" t="s">
        <v>84</v>
      </c>
      <c r="F2052" s="1">
        <v>315547.0</v>
      </c>
      <c r="G2052" s="1">
        <v>1.016796394E9</v>
      </c>
      <c r="H2052" s="1" t="s">
        <v>91</v>
      </c>
      <c r="I2052" s="1" t="s">
        <v>343</v>
      </c>
      <c r="K2052" s="1" t="s">
        <v>50</v>
      </c>
      <c r="L2052" s="1" t="s">
        <v>66</v>
      </c>
      <c r="M2052" s="1">
        <v>0.0</v>
      </c>
      <c r="N2052" s="1">
        <v>1.0</v>
      </c>
      <c r="O2052" s="1" t="s">
        <v>52</v>
      </c>
      <c r="P2052" s="1" t="s">
        <v>85</v>
      </c>
      <c r="Q2052" s="1">
        <v>1.0</v>
      </c>
      <c r="R2052" s="2">
        <v>46071.467997685184</v>
      </c>
      <c r="S2052" s="2">
        <v>46072.46875</v>
      </c>
      <c r="T2052" s="2">
        <v>46072.437893518516</v>
      </c>
      <c r="U2052" s="1" t="s">
        <v>54</v>
      </c>
      <c r="V2052" s="1">
        <v>10.0</v>
      </c>
      <c r="W2052" s="2">
        <v>46071.770833333336</v>
      </c>
      <c r="X2052" s="2">
        <v>46071.68277777778</v>
      </c>
      <c r="Y2052" s="1" t="s">
        <v>55</v>
      </c>
      <c r="Z2052" s="1" t="s">
        <v>56</v>
      </c>
      <c r="AA2052" s="1">
        <v>1.2493701E7</v>
      </c>
      <c r="AB2052" s="1">
        <v>1.2078028E7</v>
      </c>
      <c r="AC2052" s="1" t="s">
        <v>4326</v>
      </c>
      <c r="AD2052" s="1">
        <v>29.0</v>
      </c>
      <c r="AE2052" s="1">
        <v>29.0</v>
      </c>
      <c r="AF2052" s="1">
        <v>43.0</v>
      </c>
      <c r="AG2052" s="1">
        <v>33.0</v>
      </c>
      <c r="AH2052" s="1" t="s">
        <v>4327</v>
      </c>
      <c r="AI2052" s="1" t="s">
        <v>2661</v>
      </c>
      <c r="AK2052" s="1">
        <v>1.0</v>
      </c>
      <c r="AL2052" s="2">
        <v>46071.6390625</v>
      </c>
      <c r="AM2052" s="2">
        <v>46071.6365625</v>
      </c>
      <c r="AO2052" s="1" t="s">
        <v>74</v>
      </c>
      <c r="AP2052" s="1">
        <v>1.0</v>
      </c>
      <c r="AQ2052" s="1">
        <v>0.0</v>
      </c>
      <c r="AR2052" s="1">
        <v>0.0</v>
      </c>
      <c r="AS2052" s="1">
        <v>43.0</v>
      </c>
    </row>
    <row r="2053" ht="15.75" hidden="1" customHeight="1">
      <c r="A2053" s="1">
        <v>1.016631327E9</v>
      </c>
      <c r="B2053" s="1" t="s">
        <v>45</v>
      </c>
      <c r="C2053" s="1">
        <v>1.004833478E9</v>
      </c>
      <c r="D2053" s="1" t="s">
        <v>1511</v>
      </c>
      <c r="E2053" s="1" t="s">
        <v>1428</v>
      </c>
      <c r="F2053" s="1">
        <v>346051.0</v>
      </c>
      <c r="G2053" s="1">
        <v>1.016609226E9</v>
      </c>
      <c r="H2053" s="1" t="s">
        <v>63</v>
      </c>
      <c r="I2053" s="1" t="s">
        <v>343</v>
      </c>
      <c r="K2053" s="1" t="s">
        <v>50</v>
      </c>
      <c r="L2053" s="1" t="s">
        <v>66</v>
      </c>
      <c r="M2053" s="1">
        <v>0.0</v>
      </c>
      <c r="N2053" s="1">
        <v>1.0</v>
      </c>
      <c r="O2053" s="1" t="s">
        <v>52</v>
      </c>
      <c r="P2053" s="1" t="s">
        <v>239</v>
      </c>
      <c r="Q2053" s="1">
        <v>1.0</v>
      </c>
      <c r="R2053" s="2">
        <v>46064.61591435185</v>
      </c>
      <c r="S2053" s="2">
        <v>46065.708333333336</v>
      </c>
      <c r="T2053" s="2">
        <v>46065.70725694444</v>
      </c>
      <c r="U2053" s="1" t="s">
        <v>54</v>
      </c>
      <c r="V2053" s="1">
        <v>144.0</v>
      </c>
      <c r="W2053" s="2">
        <v>46065.604166666664</v>
      </c>
      <c r="X2053" s="2">
        <v>46065.500810185185</v>
      </c>
      <c r="Y2053" s="1" t="s">
        <v>55</v>
      </c>
      <c r="Z2053" s="1" t="s">
        <v>56</v>
      </c>
      <c r="AA2053" s="1">
        <v>1.2473667E7</v>
      </c>
      <c r="AB2053" s="1">
        <v>1.205891E7</v>
      </c>
      <c r="AC2053" s="1" t="s">
        <v>4328</v>
      </c>
      <c r="AD2053" s="1">
        <v>438.0</v>
      </c>
      <c r="AE2053" s="1">
        <v>438.0</v>
      </c>
      <c r="AF2053" s="1">
        <v>691.0</v>
      </c>
      <c r="AG2053" s="1">
        <v>33.0</v>
      </c>
      <c r="AH2053" s="1" t="s">
        <v>4329</v>
      </c>
      <c r="AI2053" s="1" t="s">
        <v>2665</v>
      </c>
      <c r="AK2053" s="1">
        <v>1.0</v>
      </c>
      <c r="AL2053" s="2">
        <v>46071.64324074074</v>
      </c>
      <c r="AM2053" s="2">
        <v>46071.64011574074</v>
      </c>
      <c r="AO2053" s="1" t="s">
        <v>103</v>
      </c>
      <c r="AP2053" s="1">
        <v>1.0</v>
      </c>
      <c r="AQ2053" s="1">
        <v>0.0</v>
      </c>
      <c r="AR2053" s="1">
        <v>0.0</v>
      </c>
      <c r="AS2053" s="1">
        <v>43.0</v>
      </c>
    </row>
    <row r="2054" ht="15.75" hidden="1" customHeight="1">
      <c r="A2054" s="1">
        <v>1.016792774E9</v>
      </c>
      <c r="B2054" s="1" t="s">
        <v>45</v>
      </c>
      <c r="C2054" s="1">
        <v>1.00492803E9</v>
      </c>
      <c r="D2054" s="1" t="s">
        <v>2337</v>
      </c>
      <c r="E2054" s="1" t="s">
        <v>342</v>
      </c>
      <c r="F2054" s="1">
        <v>299695.0</v>
      </c>
      <c r="G2054" s="1">
        <v>1.01679129E9</v>
      </c>
      <c r="H2054" s="1" t="s">
        <v>48</v>
      </c>
      <c r="I2054" s="1" t="s">
        <v>343</v>
      </c>
      <c r="K2054" s="1" t="s">
        <v>50</v>
      </c>
      <c r="L2054" s="1" t="s">
        <v>66</v>
      </c>
      <c r="M2054" s="1">
        <v>0.0</v>
      </c>
      <c r="N2054" s="1">
        <v>1.0</v>
      </c>
      <c r="O2054" s="1" t="s">
        <v>52</v>
      </c>
      <c r="P2054" s="1" t="s">
        <v>96</v>
      </c>
      <c r="Q2054" s="1">
        <v>1.0</v>
      </c>
      <c r="R2054" s="2">
        <v>46071.35238425926</v>
      </c>
      <c r="S2054" s="2">
        <v>46072.354166666664</v>
      </c>
      <c r="T2054" s="2">
        <v>46071.68618055555</v>
      </c>
      <c r="U2054" s="1" t="s">
        <v>54</v>
      </c>
      <c r="V2054" s="1">
        <v>101.0</v>
      </c>
      <c r="W2054" s="2">
        <v>46072.25</v>
      </c>
      <c r="X2054" s="2">
        <v>46071.56596064815</v>
      </c>
      <c r="Y2054" s="1" t="s">
        <v>55</v>
      </c>
      <c r="Z2054" s="1" t="s">
        <v>56</v>
      </c>
      <c r="AA2054" s="1">
        <v>1.2493112E7</v>
      </c>
      <c r="AB2054" s="1">
        <v>1.207744E7</v>
      </c>
      <c r="AC2054" s="1" t="s">
        <v>4330</v>
      </c>
      <c r="AD2054" s="1">
        <v>306.0</v>
      </c>
      <c r="AE2054" s="1">
        <v>306.0</v>
      </c>
      <c r="AF2054" s="1">
        <v>521.0</v>
      </c>
      <c r="AG2054" s="1">
        <v>33.0</v>
      </c>
      <c r="AH2054" s="1" t="s">
        <v>4331</v>
      </c>
      <c r="AI2054" s="1" t="s">
        <v>2669</v>
      </c>
      <c r="AK2054" s="1">
        <v>1.0</v>
      </c>
      <c r="AL2054" s="2">
        <v>46071.571076388886</v>
      </c>
      <c r="AM2054" s="2">
        <v>46071.57068287037</v>
      </c>
      <c r="AO2054" s="1" t="s">
        <v>60</v>
      </c>
      <c r="AP2054" s="1">
        <v>1.0</v>
      </c>
      <c r="AQ2054" s="1">
        <v>0.0</v>
      </c>
      <c r="AR2054" s="1">
        <v>0.0</v>
      </c>
      <c r="AS2054" s="1">
        <v>43.0</v>
      </c>
    </row>
    <row r="2055" ht="15.75" hidden="1" customHeight="1">
      <c r="A2055" s="1">
        <v>1.016799387E9</v>
      </c>
      <c r="B2055" s="1" t="s">
        <v>45</v>
      </c>
      <c r="C2055" s="1">
        <v>1.004930047E9</v>
      </c>
      <c r="D2055" s="1" t="s">
        <v>2671</v>
      </c>
      <c r="E2055" s="1" t="s">
        <v>4297</v>
      </c>
      <c r="F2055" s="1">
        <v>312787.0</v>
      </c>
      <c r="G2055" s="1">
        <v>1.016796405E9</v>
      </c>
      <c r="H2055" s="1" t="s">
        <v>48</v>
      </c>
      <c r="I2055" s="1" t="s">
        <v>343</v>
      </c>
      <c r="K2055" s="1" t="s">
        <v>50</v>
      </c>
      <c r="L2055" s="1" t="s">
        <v>66</v>
      </c>
      <c r="M2055" s="1">
        <v>0.0</v>
      </c>
      <c r="N2055" s="1">
        <v>1.0</v>
      </c>
      <c r="O2055" s="1" t="s">
        <v>52</v>
      </c>
      <c r="P2055" s="1" t="s">
        <v>242</v>
      </c>
      <c r="Q2055" s="1">
        <v>1.0</v>
      </c>
      <c r="R2055" s="2">
        <v>46071.467997685184</v>
      </c>
      <c r="S2055" s="2">
        <v>46072.46875</v>
      </c>
      <c r="T2055" s="2">
        <v>46072.41050925926</v>
      </c>
      <c r="U2055" s="1" t="s">
        <v>54</v>
      </c>
      <c r="V2055" s="1">
        <v>10.0</v>
      </c>
      <c r="W2055" s="2">
        <v>46072.375</v>
      </c>
      <c r="X2055" s="2">
        <v>46072.34070601852</v>
      </c>
      <c r="Y2055" s="1" t="s">
        <v>55</v>
      </c>
      <c r="Z2055" s="1" t="s">
        <v>56</v>
      </c>
      <c r="AA2055" s="1">
        <v>1.2493708E7</v>
      </c>
      <c r="AB2055" s="1">
        <v>1.2078035E7</v>
      </c>
      <c r="AC2055" s="1" t="s">
        <v>4332</v>
      </c>
      <c r="AD2055" s="1">
        <v>28.0</v>
      </c>
      <c r="AE2055" s="1">
        <v>28.0</v>
      </c>
      <c r="AF2055" s="1">
        <v>43.0</v>
      </c>
      <c r="AG2055" s="1">
        <v>33.0</v>
      </c>
      <c r="AH2055" s="1" t="s">
        <v>4333</v>
      </c>
      <c r="AI2055" s="1" t="s">
        <v>2674</v>
      </c>
      <c r="AK2055" s="1">
        <v>1.0</v>
      </c>
      <c r="AL2055" s="2">
        <v>46071.638449074075</v>
      </c>
      <c r="AM2055" s="2">
        <v>46071.63655092593</v>
      </c>
      <c r="AO2055" s="1" t="s">
        <v>74</v>
      </c>
      <c r="AP2055" s="1">
        <v>1.0</v>
      </c>
      <c r="AQ2055" s="1">
        <v>0.0</v>
      </c>
      <c r="AR2055" s="1">
        <v>0.0</v>
      </c>
      <c r="AS2055" s="1">
        <v>43.0</v>
      </c>
    </row>
    <row r="2056" ht="15.75" hidden="1" customHeight="1">
      <c r="A2056" s="1">
        <v>1.016797607E9</v>
      </c>
      <c r="B2056" s="1" t="s">
        <v>45</v>
      </c>
      <c r="C2056" s="1">
        <v>1.004930052E9</v>
      </c>
      <c r="D2056" s="1" t="s">
        <v>2676</v>
      </c>
      <c r="E2056" s="1" t="s">
        <v>1559</v>
      </c>
      <c r="F2056" s="1">
        <v>249636.0</v>
      </c>
      <c r="G2056" s="1">
        <v>1.016796416E9</v>
      </c>
      <c r="H2056" s="1" t="s">
        <v>48</v>
      </c>
      <c r="I2056" s="1" t="s">
        <v>343</v>
      </c>
      <c r="K2056" s="1" t="s">
        <v>50</v>
      </c>
      <c r="L2056" s="1" t="s">
        <v>66</v>
      </c>
      <c r="M2056" s="1">
        <v>0.0</v>
      </c>
      <c r="N2056" s="1">
        <v>1.0</v>
      </c>
      <c r="O2056" s="1" t="s">
        <v>52</v>
      </c>
      <c r="P2056" s="1" t="s">
        <v>108</v>
      </c>
      <c r="Q2056" s="1">
        <v>1.0</v>
      </c>
      <c r="R2056" s="2">
        <v>46071.467997685184</v>
      </c>
      <c r="S2056" s="2">
        <v>46072.46875</v>
      </c>
      <c r="T2056" s="2">
        <v>46071.736296296294</v>
      </c>
      <c r="U2056" s="1" t="s">
        <v>54</v>
      </c>
      <c r="V2056" s="1">
        <v>10.0</v>
      </c>
      <c r="W2056" s="2">
        <v>46071.791666666664</v>
      </c>
      <c r="X2056" s="2">
        <v>46071.64105324074</v>
      </c>
      <c r="Y2056" s="1" t="s">
        <v>55</v>
      </c>
      <c r="Z2056" s="1" t="s">
        <v>56</v>
      </c>
      <c r="AA2056" s="1">
        <v>1.2493715E7</v>
      </c>
      <c r="AB2056" s="1">
        <v>1.2078042E7</v>
      </c>
      <c r="AC2056" s="1" t="s">
        <v>4334</v>
      </c>
      <c r="AD2056" s="1">
        <v>29.0</v>
      </c>
      <c r="AE2056" s="1">
        <v>29.0</v>
      </c>
      <c r="AF2056" s="1">
        <v>43.0</v>
      </c>
      <c r="AG2056" s="1">
        <v>33.0</v>
      </c>
      <c r="AH2056" s="1" t="s">
        <v>4335</v>
      </c>
      <c r="AI2056" s="1" t="s">
        <v>2679</v>
      </c>
      <c r="AK2056" s="1">
        <v>1.0</v>
      </c>
      <c r="AL2056" s="2">
        <v>46071.58304398148</v>
      </c>
      <c r="AM2056" s="2">
        <v>46071.58252314815</v>
      </c>
      <c r="AO2056" s="1" t="s">
        <v>74</v>
      </c>
      <c r="AP2056" s="1">
        <v>1.0</v>
      </c>
      <c r="AQ2056" s="1">
        <v>0.0</v>
      </c>
      <c r="AR2056" s="1">
        <v>0.0</v>
      </c>
      <c r="AS2056" s="1">
        <v>43.0</v>
      </c>
    </row>
    <row r="2057" ht="15.75" hidden="1" customHeight="1">
      <c r="A2057" s="1">
        <v>1.016797426E9</v>
      </c>
      <c r="B2057" s="1" t="s">
        <v>45</v>
      </c>
      <c r="C2057" s="1">
        <v>1.004930054E9</v>
      </c>
      <c r="D2057" s="1" t="s">
        <v>2680</v>
      </c>
      <c r="E2057" s="1" t="s">
        <v>3020</v>
      </c>
      <c r="F2057" s="1">
        <v>266507.0</v>
      </c>
      <c r="G2057" s="1">
        <v>1.016796421E9</v>
      </c>
      <c r="H2057" s="1" t="s">
        <v>48</v>
      </c>
      <c r="I2057" s="1" t="s">
        <v>343</v>
      </c>
      <c r="K2057" s="1" t="s">
        <v>50</v>
      </c>
      <c r="L2057" s="1" t="s">
        <v>66</v>
      </c>
      <c r="M2057" s="1">
        <v>0.0</v>
      </c>
      <c r="N2057" s="1">
        <v>1.0</v>
      </c>
      <c r="O2057" s="1" t="s">
        <v>52</v>
      </c>
      <c r="P2057" s="1" t="s">
        <v>124</v>
      </c>
      <c r="Q2057" s="1">
        <v>1.0</v>
      </c>
      <c r="R2057" s="2">
        <v>46071.467997685184</v>
      </c>
      <c r="S2057" s="2">
        <v>46072.46875</v>
      </c>
      <c r="T2057" s="2">
        <v>46071.73643518519</v>
      </c>
      <c r="U2057" s="1" t="s">
        <v>54</v>
      </c>
      <c r="V2057" s="1">
        <v>10.0</v>
      </c>
      <c r="W2057" s="2">
        <v>46071.78125</v>
      </c>
      <c r="X2057" s="2">
        <v>46071.727997685186</v>
      </c>
      <c r="Y2057" s="1" t="s">
        <v>55</v>
      </c>
      <c r="Z2057" s="1" t="s">
        <v>56</v>
      </c>
      <c r="AA2057" s="1">
        <v>1.249373E7</v>
      </c>
      <c r="AB2057" s="1">
        <v>1.2078057E7</v>
      </c>
      <c r="AC2057" s="1" t="s">
        <v>4336</v>
      </c>
      <c r="AD2057" s="1">
        <v>28.0</v>
      </c>
      <c r="AE2057" s="1">
        <v>28.0</v>
      </c>
      <c r="AF2057" s="1">
        <v>43.0</v>
      </c>
      <c r="AG2057" s="1">
        <v>33.0</v>
      </c>
      <c r="AH2057" s="1" t="s">
        <v>4337</v>
      </c>
      <c r="AI2057" s="1" t="s">
        <v>2683</v>
      </c>
      <c r="AK2057" s="1">
        <v>1.0</v>
      </c>
      <c r="AL2057" s="2">
        <v>46071.57630787037</v>
      </c>
      <c r="AM2057" s="2">
        <v>46071.57609953704</v>
      </c>
      <c r="AO2057" s="1" t="s">
        <v>82</v>
      </c>
      <c r="AP2057" s="1">
        <v>1.0</v>
      </c>
      <c r="AQ2057" s="1">
        <v>0.0</v>
      </c>
      <c r="AR2057" s="1">
        <v>0.0</v>
      </c>
      <c r="AS2057" s="1">
        <v>43.0</v>
      </c>
    </row>
    <row r="2058" ht="15.75" hidden="1" customHeight="1">
      <c r="A2058" s="1">
        <v>1.016818027E9</v>
      </c>
      <c r="B2058" s="1" t="s">
        <v>45</v>
      </c>
      <c r="C2058" s="1">
        <v>1.004930055E9</v>
      </c>
      <c r="D2058" s="1" t="s">
        <v>2687</v>
      </c>
      <c r="E2058" s="1" t="s">
        <v>668</v>
      </c>
      <c r="F2058" s="1">
        <v>935685.0</v>
      </c>
      <c r="G2058" s="1">
        <v>1.016796424E9</v>
      </c>
      <c r="H2058" s="1" t="s">
        <v>48</v>
      </c>
      <c r="I2058" s="1" t="s">
        <v>343</v>
      </c>
      <c r="K2058" s="1" t="s">
        <v>50</v>
      </c>
      <c r="L2058" s="1" t="s">
        <v>66</v>
      </c>
      <c r="M2058" s="1">
        <v>0.0</v>
      </c>
      <c r="N2058" s="1">
        <v>1.0</v>
      </c>
      <c r="O2058" s="1" t="s">
        <v>52</v>
      </c>
      <c r="P2058" s="1" t="s">
        <v>115</v>
      </c>
      <c r="Q2058" s="1">
        <v>1.0</v>
      </c>
      <c r="R2058" s="2">
        <v>46071.467997685184</v>
      </c>
      <c r="S2058" s="2">
        <v>46072.46875</v>
      </c>
      <c r="T2058" s="2">
        <v>46072.48453703704</v>
      </c>
      <c r="U2058" s="1" t="s">
        <v>54</v>
      </c>
      <c r="V2058" s="1">
        <v>10.0</v>
      </c>
      <c r="W2058" s="2">
        <v>46072.458333333336</v>
      </c>
      <c r="X2058" s="2">
        <v>46072.47930555556</v>
      </c>
      <c r="Y2058" s="1" t="s">
        <v>55</v>
      </c>
      <c r="Z2058" s="1" t="s">
        <v>56</v>
      </c>
      <c r="AA2058" s="1">
        <v>1.2493727E7</v>
      </c>
      <c r="AB2058" s="1">
        <v>1.2078054E7</v>
      </c>
      <c r="AC2058" s="1" t="s">
        <v>4338</v>
      </c>
      <c r="AD2058" s="1">
        <v>29.0</v>
      </c>
      <c r="AE2058" s="1">
        <v>29.0</v>
      </c>
      <c r="AF2058" s="1">
        <v>43.0</v>
      </c>
      <c r="AG2058" s="1">
        <v>33.0</v>
      </c>
      <c r="AH2058" s="1" t="s">
        <v>4339</v>
      </c>
      <c r="AI2058" s="1" t="s">
        <v>2686</v>
      </c>
      <c r="AK2058" s="1">
        <v>1.0</v>
      </c>
      <c r="AL2058" s="2">
        <v>46072.35121527778</v>
      </c>
      <c r="AM2058" s="2">
        <v>46072.33168981481</v>
      </c>
      <c r="AP2058" s="1">
        <v>1.0</v>
      </c>
      <c r="AQ2058" s="1">
        <v>0.0</v>
      </c>
      <c r="AR2058" s="1">
        <v>0.0</v>
      </c>
      <c r="AS2058" s="1">
        <v>43.0</v>
      </c>
    </row>
    <row r="2059" ht="15.75" hidden="1" customHeight="1">
      <c r="A2059" s="1">
        <v>1.016797608E9</v>
      </c>
      <c r="B2059" s="1" t="s">
        <v>45</v>
      </c>
      <c r="C2059" s="1">
        <v>1.004930057E9</v>
      </c>
      <c r="D2059" s="1" t="s">
        <v>2689</v>
      </c>
      <c r="E2059" s="1" t="s">
        <v>3151</v>
      </c>
      <c r="F2059" s="1">
        <v>499113.0</v>
      </c>
      <c r="G2059" s="1">
        <v>1.01679643E9</v>
      </c>
      <c r="H2059" s="1" t="s">
        <v>48</v>
      </c>
      <c r="I2059" s="1" t="s">
        <v>343</v>
      </c>
      <c r="K2059" s="1" t="s">
        <v>50</v>
      </c>
      <c r="L2059" s="1" t="s">
        <v>66</v>
      </c>
      <c r="M2059" s="1">
        <v>0.0</v>
      </c>
      <c r="N2059" s="1">
        <v>1.0</v>
      </c>
      <c r="O2059" s="1" t="s">
        <v>52</v>
      </c>
      <c r="P2059" s="1" t="s">
        <v>231</v>
      </c>
      <c r="Q2059" s="1">
        <v>1.0</v>
      </c>
      <c r="R2059" s="2">
        <v>46071.467997685184</v>
      </c>
      <c r="S2059" s="2">
        <v>46072.46875</v>
      </c>
      <c r="T2059" s="2">
        <v>46071.7368287037</v>
      </c>
      <c r="U2059" s="1" t="s">
        <v>54</v>
      </c>
      <c r="V2059" s="1">
        <v>10.0</v>
      </c>
      <c r="W2059" s="2">
        <v>46071.71875</v>
      </c>
      <c r="X2059" s="2">
        <v>46071.59290509259</v>
      </c>
      <c r="Y2059" s="1" t="s">
        <v>55</v>
      </c>
      <c r="Z2059" s="1" t="s">
        <v>56</v>
      </c>
      <c r="AA2059" s="1">
        <v>1.2493731E7</v>
      </c>
      <c r="AB2059" s="1">
        <v>1.2078058E7</v>
      </c>
      <c r="AC2059" s="1" t="s">
        <v>4340</v>
      </c>
      <c r="AD2059" s="1">
        <v>28.0</v>
      </c>
      <c r="AE2059" s="1">
        <v>28.0</v>
      </c>
      <c r="AF2059" s="1">
        <v>43.0</v>
      </c>
      <c r="AG2059" s="1">
        <v>37.0</v>
      </c>
      <c r="AH2059" s="1" t="s">
        <v>4341</v>
      </c>
      <c r="AI2059" s="1" t="s">
        <v>2692</v>
      </c>
      <c r="AK2059" s="1">
        <v>1.0</v>
      </c>
      <c r="AL2059" s="2">
        <v>46071.58435185185</v>
      </c>
      <c r="AM2059" s="2">
        <v>46071.58252314815</v>
      </c>
      <c r="AO2059" s="1" t="s">
        <v>74</v>
      </c>
      <c r="AP2059" s="1">
        <v>1.0</v>
      </c>
      <c r="AQ2059" s="1">
        <v>0.0</v>
      </c>
      <c r="AR2059" s="1">
        <v>0.0</v>
      </c>
      <c r="AS2059" s="1">
        <v>43.0</v>
      </c>
    </row>
    <row r="2060" ht="15.75" hidden="1" customHeight="1">
      <c r="A2060" s="1">
        <v>1.016798899E9</v>
      </c>
      <c r="B2060" s="1" t="s">
        <v>45</v>
      </c>
      <c r="C2060" s="1">
        <v>1.004928072E9</v>
      </c>
      <c r="D2060" s="1" t="s">
        <v>2399</v>
      </c>
      <c r="E2060" s="1" t="s">
        <v>1048</v>
      </c>
      <c r="F2060" s="1">
        <v>251576.0</v>
      </c>
      <c r="G2060" s="1">
        <v>1.016792914E9</v>
      </c>
      <c r="H2060" s="1" t="s">
        <v>426</v>
      </c>
      <c r="I2060" s="1" t="s">
        <v>343</v>
      </c>
      <c r="K2060" s="1" t="s">
        <v>50</v>
      </c>
      <c r="L2060" s="1" t="s">
        <v>66</v>
      </c>
      <c r="M2060" s="1">
        <v>0.0</v>
      </c>
      <c r="N2060" s="1">
        <v>1.0</v>
      </c>
      <c r="O2060" s="1" t="s">
        <v>52</v>
      </c>
      <c r="P2060" s="1" t="s">
        <v>229</v>
      </c>
      <c r="Q2060" s="1">
        <v>1.0</v>
      </c>
      <c r="R2060" s="2">
        <v>46071.35238425926</v>
      </c>
      <c r="S2060" s="2">
        <v>46072.354166666664</v>
      </c>
      <c r="T2060" s="2">
        <v>46071.75539351852</v>
      </c>
      <c r="U2060" s="1" t="s">
        <v>54</v>
      </c>
      <c r="V2060" s="1">
        <v>91.0</v>
      </c>
      <c r="W2060" s="2">
        <v>46071.75</v>
      </c>
      <c r="X2060" s="2">
        <v>46071.65356481481</v>
      </c>
      <c r="Y2060" s="1" t="s">
        <v>55</v>
      </c>
      <c r="Z2060" s="1" t="s">
        <v>56</v>
      </c>
      <c r="AA2060" s="1">
        <v>1.2493133E7</v>
      </c>
      <c r="AB2060" s="1">
        <v>1.207746E7</v>
      </c>
      <c r="AC2060" s="1" t="s">
        <v>4342</v>
      </c>
      <c r="AD2060" s="1">
        <v>276.0</v>
      </c>
      <c r="AE2060" s="1">
        <v>276.0</v>
      </c>
      <c r="AF2060" s="1">
        <v>521.0</v>
      </c>
      <c r="AG2060" s="1">
        <v>33.0</v>
      </c>
      <c r="AH2060" s="1" t="s">
        <v>4343</v>
      </c>
      <c r="AI2060" s="1" t="s">
        <v>2695</v>
      </c>
      <c r="AK2060" s="1">
        <v>1.0</v>
      </c>
      <c r="AL2060" s="2">
        <v>46071.62668981482</v>
      </c>
      <c r="AM2060" s="2">
        <v>46071.61984953703</v>
      </c>
      <c r="AO2060" s="1" t="s">
        <v>74</v>
      </c>
      <c r="AP2060" s="1">
        <v>0.0</v>
      </c>
      <c r="AQ2060" s="1">
        <v>46.51</v>
      </c>
      <c r="AR2060" s="1">
        <v>2.0</v>
      </c>
      <c r="AS2060" s="1">
        <v>43.0</v>
      </c>
    </row>
    <row r="2061" ht="15.75" hidden="1" customHeight="1">
      <c r="A2061" s="1">
        <v>1.016803131E9</v>
      </c>
      <c r="B2061" s="1" t="s">
        <v>45</v>
      </c>
      <c r="C2061" s="1">
        <v>1.004930059E9</v>
      </c>
      <c r="D2061" s="1" t="s">
        <v>2697</v>
      </c>
      <c r="E2061" s="1" t="s">
        <v>3148</v>
      </c>
      <c r="F2061" s="1">
        <v>391933.0</v>
      </c>
      <c r="G2061" s="1">
        <v>1.016796436E9</v>
      </c>
      <c r="H2061" s="1" t="s">
        <v>91</v>
      </c>
      <c r="I2061" s="1" t="s">
        <v>343</v>
      </c>
      <c r="K2061" s="1" t="s">
        <v>50</v>
      </c>
      <c r="L2061" s="1" t="s">
        <v>66</v>
      </c>
      <c r="M2061" s="1">
        <v>0.0</v>
      </c>
      <c r="N2061" s="1">
        <v>1.0</v>
      </c>
      <c r="O2061" s="1" t="s">
        <v>52</v>
      </c>
      <c r="P2061" s="1" t="s">
        <v>224</v>
      </c>
      <c r="Q2061" s="1">
        <v>1.0</v>
      </c>
      <c r="R2061" s="2">
        <v>46071.467997685184</v>
      </c>
      <c r="S2061" s="2">
        <v>46072.46875</v>
      </c>
      <c r="T2061" s="2">
        <v>46072.437893518516</v>
      </c>
      <c r="U2061" s="1" t="s">
        <v>54</v>
      </c>
      <c r="V2061" s="1">
        <v>10.0</v>
      </c>
      <c r="W2061" s="2">
        <v>46071.833333333336</v>
      </c>
      <c r="X2061" s="2">
        <v>46071.76472222222</v>
      </c>
      <c r="Y2061" s="1" t="s">
        <v>55</v>
      </c>
      <c r="Z2061" s="1" t="s">
        <v>56</v>
      </c>
      <c r="AA2061" s="1">
        <v>1.2493718E7</v>
      </c>
      <c r="AB2061" s="1">
        <v>1.2078045E7</v>
      </c>
      <c r="AC2061" s="1" t="s">
        <v>4344</v>
      </c>
      <c r="AD2061" s="1">
        <v>28.0</v>
      </c>
      <c r="AE2061" s="1">
        <v>28.0</v>
      </c>
      <c r="AF2061" s="1">
        <v>43.0</v>
      </c>
      <c r="AG2061" s="1">
        <v>37.0</v>
      </c>
      <c r="AH2061" s="1" t="s">
        <v>4345</v>
      </c>
      <c r="AI2061" s="1" t="s">
        <v>2700</v>
      </c>
      <c r="AK2061" s="1">
        <v>1.0</v>
      </c>
      <c r="AL2061" s="2">
        <v>46071.754953703705</v>
      </c>
      <c r="AM2061" s="2">
        <v>46071.75400462963</v>
      </c>
      <c r="AO2061" s="1" t="s">
        <v>74</v>
      </c>
      <c r="AP2061" s="1">
        <v>0.0</v>
      </c>
      <c r="AQ2061" s="1">
        <v>23.26</v>
      </c>
      <c r="AR2061" s="1">
        <v>1.0</v>
      </c>
      <c r="AS2061" s="1">
        <v>43.0</v>
      </c>
    </row>
    <row r="2062" ht="15.75" hidden="1" customHeight="1">
      <c r="A2062" s="1">
        <v>1.016799619E9</v>
      </c>
      <c r="B2062" s="1" t="s">
        <v>45</v>
      </c>
      <c r="C2062" s="1">
        <v>1.00493006E9</v>
      </c>
      <c r="D2062" s="1" t="s">
        <v>2704</v>
      </c>
      <c r="E2062" s="1" t="s">
        <v>129</v>
      </c>
      <c r="F2062" s="1">
        <v>378026.0</v>
      </c>
      <c r="G2062" s="1">
        <v>1.016796439E9</v>
      </c>
      <c r="H2062" s="1" t="s">
        <v>48</v>
      </c>
      <c r="I2062" s="1" t="s">
        <v>343</v>
      </c>
      <c r="K2062" s="1" t="s">
        <v>50</v>
      </c>
      <c r="L2062" s="1" t="s">
        <v>66</v>
      </c>
      <c r="M2062" s="1">
        <v>0.0</v>
      </c>
      <c r="N2062" s="1">
        <v>1.0</v>
      </c>
      <c r="O2062" s="1" t="s">
        <v>52</v>
      </c>
      <c r="P2062" s="1" t="s">
        <v>130</v>
      </c>
      <c r="Q2062" s="1">
        <v>1.0</v>
      </c>
      <c r="R2062" s="2">
        <v>46071.467997685184</v>
      </c>
      <c r="S2062" s="2">
        <v>46072.46875</v>
      </c>
      <c r="T2062" s="2">
        <v>46071.73699074074</v>
      </c>
      <c r="U2062" s="1" t="s">
        <v>54</v>
      </c>
      <c r="V2062" s="1">
        <v>10.0</v>
      </c>
      <c r="W2062" s="2">
        <v>46071.760416666664</v>
      </c>
      <c r="X2062" s="2">
        <v>46071.6469212963</v>
      </c>
      <c r="Y2062" s="1" t="s">
        <v>55</v>
      </c>
      <c r="Z2062" s="1" t="s">
        <v>56</v>
      </c>
      <c r="AA2062" s="1">
        <v>1.2493722E7</v>
      </c>
      <c r="AB2062" s="1">
        <v>1.2078049E7</v>
      </c>
      <c r="AC2062" s="1" t="s">
        <v>4346</v>
      </c>
      <c r="AD2062" s="1">
        <v>29.0</v>
      </c>
      <c r="AE2062" s="1">
        <v>29.0</v>
      </c>
      <c r="AF2062" s="1">
        <v>43.0</v>
      </c>
      <c r="AG2062" s="1">
        <v>33.0</v>
      </c>
      <c r="AH2062" s="1" t="s">
        <v>4347</v>
      </c>
      <c r="AI2062" s="1" t="s">
        <v>2703</v>
      </c>
      <c r="AK2062" s="1">
        <v>1.0</v>
      </c>
      <c r="AL2062" s="2">
        <v>46071.643912037034</v>
      </c>
      <c r="AM2062" s="2">
        <v>46071.64349537037</v>
      </c>
      <c r="AO2062" s="1" t="s">
        <v>60</v>
      </c>
      <c r="AP2062" s="1">
        <v>1.0</v>
      </c>
      <c r="AQ2062" s="1">
        <v>0.0</v>
      </c>
      <c r="AR2062" s="1">
        <v>0.0</v>
      </c>
      <c r="AS2062" s="1">
        <v>43.0</v>
      </c>
    </row>
    <row r="2063" ht="15.75" hidden="1" customHeight="1">
      <c r="A2063" s="1">
        <v>1.016798933E9</v>
      </c>
      <c r="B2063" s="1" t="s">
        <v>45</v>
      </c>
      <c r="C2063" s="1">
        <v>1.004928022E9</v>
      </c>
      <c r="D2063" s="1" t="s">
        <v>2330</v>
      </c>
      <c r="E2063" s="1" t="s">
        <v>2519</v>
      </c>
      <c r="F2063" s="1">
        <v>1696357.0</v>
      </c>
      <c r="G2063" s="1">
        <v>1.016791272E9</v>
      </c>
      <c r="H2063" s="1" t="s">
        <v>426</v>
      </c>
      <c r="I2063" s="1" t="s">
        <v>343</v>
      </c>
      <c r="K2063" s="1" t="s">
        <v>50</v>
      </c>
      <c r="L2063" s="1" t="s">
        <v>66</v>
      </c>
      <c r="M2063" s="1">
        <v>0.0</v>
      </c>
      <c r="N2063" s="1">
        <v>1.0</v>
      </c>
      <c r="O2063" s="1" t="s">
        <v>52</v>
      </c>
      <c r="P2063" s="1" t="s">
        <v>211</v>
      </c>
      <c r="Q2063" s="1">
        <v>1.0</v>
      </c>
      <c r="R2063" s="2">
        <v>46071.35238425926</v>
      </c>
      <c r="S2063" s="2">
        <v>46072.354166666664</v>
      </c>
      <c r="T2063" s="2">
        <v>46071.81417824074</v>
      </c>
      <c r="U2063" s="1" t="s">
        <v>54</v>
      </c>
      <c r="V2063" s="1">
        <v>98.0</v>
      </c>
      <c r="W2063" s="2">
        <v>46071.833333333336</v>
      </c>
      <c r="X2063" s="2">
        <v>46071.80428240741</v>
      </c>
      <c r="Y2063" s="1" t="s">
        <v>55</v>
      </c>
      <c r="Z2063" s="1" t="s">
        <v>56</v>
      </c>
      <c r="AA2063" s="1">
        <v>1.2493107E7</v>
      </c>
      <c r="AB2063" s="1">
        <v>1.2077435E7</v>
      </c>
      <c r="AC2063" s="1" t="s">
        <v>4348</v>
      </c>
      <c r="AD2063" s="1">
        <v>298.0</v>
      </c>
      <c r="AE2063" s="1">
        <v>298.0</v>
      </c>
      <c r="AF2063" s="1">
        <v>545.0</v>
      </c>
      <c r="AG2063" s="1">
        <v>33.0</v>
      </c>
      <c r="AH2063" s="1" t="s">
        <v>4349</v>
      </c>
      <c r="AI2063" s="1" t="s">
        <v>2707</v>
      </c>
      <c r="AK2063" s="1">
        <v>1.0</v>
      </c>
      <c r="AL2063" s="2">
        <v>46071.62070601852</v>
      </c>
      <c r="AM2063" s="2">
        <v>46071.589849537035</v>
      </c>
      <c r="AO2063" s="1" t="s">
        <v>103</v>
      </c>
      <c r="AP2063" s="1">
        <v>1.0</v>
      </c>
      <c r="AQ2063" s="1">
        <v>0.0</v>
      </c>
      <c r="AR2063" s="1">
        <v>0.0</v>
      </c>
      <c r="AS2063" s="1">
        <v>43.0</v>
      </c>
    </row>
    <row r="2064" ht="15.75" hidden="1" customHeight="1">
      <c r="A2064" s="1">
        <v>1.016797109E9</v>
      </c>
      <c r="B2064" s="1" t="s">
        <v>45</v>
      </c>
      <c r="C2064" s="1">
        <v>1.004930062E9</v>
      </c>
      <c r="D2064" s="1" t="s">
        <v>2709</v>
      </c>
      <c r="E2064" s="1" t="s">
        <v>273</v>
      </c>
      <c r="F2064" s="1">
        <v>245721.0</v>
      </c>
      <c r="G2064" s="1">
        <v>1.016796445E9</v>
      </c>
      <c r="H2064" s="1" t="s">
        <v>365</v>
      </c>
      <c r="I2064" s="1" t="s">
        <v>343</v>
      </c>
      <c r="K2064" s="1" t="s">
        <v>50</v>
      </c>
      <c r="L2064" s="1" t="s">
        <v>66</v>
      </c>
      <c r="M2064" s="1">
        <v>0.0</v>
      </c>
      <c r="N2064" s="1">
        <v>1.0</v>
      </c>
      <c r="O2064" s="1" t="s">
        <v>52</v>
      </c>
      <c r="P2064" s="1" t="s">
        <v>209</v>
      </c>
      <c r="Q2064" s="1">
        <v>1.0</v>
      </c>
      <c r="R2064" s="2">
        <v>46071.467997685184</v>
      </c>
      <c r="S2064" s="2">
        <v>46072.46875</v>
      </c>
      <c r="T2064" s="2">
        <v>46072.40461805555</v>
      </c>
      <c r="U2064" s="1" t="s">
        <v>54</v>
      </c>
      <c r="V2064" s="1">
        <v>10.0</v>
      </c>
      <c r="W2064" s="2">
        <v>46071.6875</v>
      </c>
      <c r="X2064" s="2">
        <v>46071.61618055555</v>
      </c>
      <c r="Y2064" s="1" t="s">
        <v>55</v>
      </c>
      <c r="Z2064" s="1" t="s">
        <v>56</v>
      </c>
      <c r="AA2064" s="1">
        <v>1.2493709E7</v>
      </c>
      <c r="AB2064" s="1">
        <v>1.2078036E7</v>
      </c>
      <c r="AC2064" s="1" t="s">
        <v>4350</v>
      </c>
      <c r="AD2064" s="1">
        <v>27.0</v>
      </c>
      <c r="AE2064" s="1">
        <v>27.0</v>
      </c>
      <c r="AF2064" s="1">
        <v>43.0</v>
      </c>
      <c r="AG2064" s="1">
        <v>33.0</v>
      </c>
      <c r="AH2064" s="1" t="s">
        <v>4351</v>
      </c>
      <c r="AI2064" s="1" t="s">
        <v>2712</v>
      </c>
      <c r="AK2064" s="1">
        <v>1.0</v>
      </c>
      <c r="AL2064" s="2">
        <v>46071.5696875</v>
      </c>
      <c r="AM2064" s="2">
        <v>46071.566828703704</v>
      </c>
      <c r="AO2064" s="1" t="s">
        <v>74</v>
      </c>
      <c r="AP2064" s="1">
        <v>1.0</v>
      </c>
      <c r="AQ2064" s="1">
        <v>0.0</v>
      </c>
      <c r="AR2064" s="1">
        <v>0.0</v>
      </c>
      <c r="AS2064" s="1">
        <v>43.0</v>
      </c>
    </row>
    <row r="2065" ht="15.75" hidden="1" customHeight="1">
      <c r="A2065" s="1">
        <v>1.016801148E9</v>
      </c>
      <c r="B2065" s="1" t="s">
        <v>45</v>
      </c>
      <c r="C2065" s="1">
        <v>1.004930063E9</v>
      </c>
      <c r="D2065" s="1" t="s">
        <v>2713</v>
      </c>
      <c r="E2065" s="1" t="s">
        <v>3009</v>
      </c>
      <c r="F2065" s="1">
        <v>316276.0</v>
      </c>
      <c r="G2065" s="1">
        <v>1.016796449E9</v>
      </c>
      <c r="H2065" s="1" t="s">
        <v>48</v>
      </c>
      <c r="I2065" s="1" t="s">
        <v>343</v>
      </c>
      <c r="K2065" s="1" t="s">
        <v>50</v>
      </c>
      <c r="L2065" s="1" t="s">
        <v>66</v>
      </c>
      <c r="M2065" s="1">
        <v>0.0</v>
      </c>
      <c r="N2065" s="1">
        <v>1.0</v>
      </c>
      <c r="O2065" s="1" t="s">
        <v>52</v>
      </c>
      <c r="P2065" s="1" t="s">
        <v>78</v>
      </c>
      <c r="Q2065" s="1">
        <v>1.0</v>
      </c>
      <c r="R2065" s="2">
        <v>46071.467997685184</v>
      </c>
      <c r="S2065" s="2">
        <v>46072.46875</v>
      </c>
      <c r="T2065" s="2">
        <v>46072.411041666666</v>
      </c>
      <c r="U2065" s="1" t="s">
        <v>54</v>
      </c>
      <c r="V2065" s="1">
        <v>10.0</v>
      </c>
      <c r="W2065" s="2">
        <v>46072.427083333336</v>
      </c>
      <c r="X2065" s="2">
        <v>46072.362349537034</v>
      </c>
      <c r="Y2065" s="1" t="s">
        <v>55</v>
      </c>
      <c r="Z2065" s="1" t="s">
        <v>56</v>
      </c>
      <c r="AA2065" s="1">
        <v>1.2493705E7</v>
      </c>
      <c r="AB2065" s="1">
        <v>1.2078032E7</v>
      </c>
      <c r="AC2065" s="1" t="s">
        <v>4352</v>
      </c>
      <c r="AD2065" s="1">
        <v>27.0</v>
      </c>
      <c r="AE2065" s="1">
        <v>27.0</v>
      </c>
      <c r="AF2065" s="1">
        <v>43.0</v>
      </c>
      <c r="AG2065" s="1">
        <v>33.0</v>
      </c>
      <c r="AH2065" s="1" t="s">
        <v>4353</v>
      </c>
      <c r="AI2065" s="1" t="s">
        <v>2716</v>
      </c>
      <c r="AK2065" s="1">
        <v>1.0</v>
      </c>
      <c r="AL2065" s="2">
        <v>46071.699791666666</v>
      </c>
      <c r="AM2065" s="2">
        <v>46071.691342592596</v>
      </c>
      <c r="AP2065" s="1">
        <v>1.0</v>
      </c>
      <c r="AQ2065" s="1">
        <v>0.0</v>
      </c>
      <c r="AR2065" s="1">
        <v>0.0</v>
      </c>
      <c r="AS2065" s="1">
        <v>43.0</v>
      </c>
    </row>
    <row r="2066" ht="15.75" hidden="1" customHeight="1">
      <c r="A2066" s="1">
        <v>1.016801716E9</v>
      </c>
      <c r="B2066" s="1" t="s">
        <v>45</v>
      </c>
      <c r="C2066" s="1">
        <v>1.004930067E9</v>
      </c>
      <c r="D2066" s="1" t="s">
        <v>2717</v>
      </c>
      <c r="E2066" s="1" t="s">
        <v>515</v>
      </c>
      <c r="F2066" s="1">
        <v>274088.0</v>
      </c>
      <c r="G2066" s="1">
        <v>1.016796456E9</v>
      </c>
      <c r="H2066" s="1" t="s">
        <v>48</v>
      </c>
      <c r="I2066" s="1" t="s">
        <v>343</v>
      </c>
      <c r="K2066" s="1" t="s">
        <v>50</v>
      </c>
      <c r="L2066" s="1" t="s">
        <v>66</v>
      </c>
      <c r="M2066" s="1">
        <v>0.0</v>
      </c>
      <c r="N2066" s="1">
        <v>1.0</v>
      </c>
      <c r="O2066" s="1" t="s">
        <v>52</v>
      </c>
      <c r="P2066" s="1" t="s">
        <v>218</v>
      </c>
      <c r="Q2066" s="1">
        <v>1.0</v>
      </c>
      <c r="R2066" s="2">
        <v>46071.467997685184</v>
      </c>
      <c r="S2066" s="2">
        <v>46072.46875</v>
      </c>
      <c r="T2066" s="2">
        <v>46072.41086805556</v>
      </c>
      <c r="U2066" s="1" t="s">
        <v>54</v>
      </c>
      <c r="V2066" s="1">
        <v>10.0</v>
      </c>
      <c r="W2066" s="2">
        <v>46071.916666666664</v>
      </c>
      <c r="X2066" s="2">
        <v>46071.79175925926</v>
      </c>
      <c r="Y2066" s="1" t="s">
        <v>55</v>
      </c>
      <c r="Z2066" s="1" t="s">
        <v>56</v>
      </c>
      <c r="AA2066" s="1">
        <v>1.249372E7</v>
      </c>
      <c r="AB2066" s="1">
        <v>1.2078047E7</v>
      </c>
      <c r="AC2066" s="1" t="s">
        <v>4354</v>
      </c>
      <c r="AD2066" s="1">
        <v>28.0</v>
      </c>
      <c r="AE2066" s="1">
        <v>28.0</v>
      </c>
      <c r="AF2066" s="1">
        <v>43.0</v>
      </c>
      <c r="AG2066" s="1">
        <v>37.0</v>
      </c>
      <c r="AH2066" s="1" t="s">
        <v>4355</v>
      </c>
      <c r="AI2066" s="1" t="s">
        <v>2720</v>
      </c>
      <c r="AK2066" s="1">
        <v>1.0</v>
      </c>
      <c r="AL2066" s="2">
        <v>46071.71115740741</v>
      </c>
      <c r="AM2066" s="2">
        <v>46071.71057870371</v>
      </c>
      <c r="AO2066" s="1" t="s">
        <v>74</v>
      </c>
      <c r="AP2066" s="1">
        <v>1.0</v>
      </c>
      <c r="AQ2066" s="1">
        <v>0.0</v>
      </c>
      <c r="AR2066" s="1">
        <v>0.0</v>
      </c>
      <c r="AS2066" s="1">
        <v>43.0</v>
      </c>
    </row>
    <row r="2067" ht="15.75" hidden="1" customHeight="1">
      <c r="A2067" s="1">
        <v>1.016797562E9</v>
      </c>
      <c r="B2067" s="1" t="s">
        <v>45</v>
      </c>
      <c r="C2067" s="1">
        <v>1.004930068E9</v>
      </c>
      <c r="D2067" s="1" t="s">
        <v>2721</v>
      </c>
      <c r="E2067" s="1" t="s">
        <v>2158</v>
      </c>
      <c r="F2067" s="1">
        <v>89695.0</v>
      </c>
      <c r="G2067" s="1">
        <v>1.016796459E9</v>
      </c>
      <c r="H2067" s="1" t="s">
        <v>48</v>
      </c>
      <c r="I2067" s="1" t="s">
        <v>343</v>
      </c>
      <c r="K2067" s="1" t="s">
        <v>50</v>
      </c>
      <c r="L2067" s="1" t="s">
        <v>66</v>
      </c>
      <c r="M2067" s="1">
        <v>0.0</v>
      </c>
      <c r="N2067" s="1">
        <v>1.0</v>
      </c>
      <c r="O2067" s="1" t="s">
        <v>52</v>
      </c>
      <c r="P2067" s="1" t="s">
        <v>70</v>
      </c>
      <c r="Q2067" s="1">
        <v>1.0</v>
      </c>
      <c r="R2067" s="2">
        <v>46071.467997685184</v>
      </c>
      <c r="S2067" s="2">
        <v>46072.46875</v>
      </c>
      <c r="T2067" s="2">
        <v>46071.6766087963</v>
      </c>
      <c r="U2067" s="1" t="s">
        <v>54</v>
      </c>
      <c r="V2067" s="1">
        <v>10.0</v>
      </c>
      <c r="W2067" s="2">
        <v>46072.416666666664</v>
      </c>
      <c r="X2067" s="2">
        <v>46071.58423611111</v>
      </c>
      <c r="Y2067" s="1" t="s">
        <v>55</v>
      </c>
      <c r="Z2067" s="1" t="s">
        <v>56</v>
      </c>
      <c r="AA2067" s="1">
        <v>1.2493728E7</v>
      </c>
      <c r="AB2067" s="1">
        <v>1.2078055E7</v>
      </c>
      <c r="AC2067" s="1" t="s">
        <v>4356</v>
      </c>
      <c r="AD2067" s="1">
        <v>28.0</v>
      </c>
      <c r="AE2067" s="1">
        <v>28.0</v>
      </c>
      <c r="AF2067" s="1">
        <v>43.0</v>
      </c>
      <c r="AG2067" s="1">
        <v>33.0</v>
      </c>
      <c r="AH2067" s="1" t="s">
        <v>4357</v>
      </c>
      <c r="AI2067" s="1" t="s">
        <v>2724</v>
      </c>
      <c r="AK2067" s="1">
        <v>1.0</v>
      </c>
      <c r="AL2067" s="2">
        <v>46071.58295138889</v>
      </c>
      <c r="AM2067" s="2">
        <v>46071.581087962964</v>
      </c>
      <c r="AO2067" s="1" t="s">
        <v>74</v>
      </c>
      <c r="AP2067" s="1">
        <v>1.0</v>
      </c>
      <c r="AQ2067" s="1">
        <v>0.0</v>
      </c>
      <c r="AR2067" s="1">
        <v>0.0</v>
      </c>
      <c r="AS2067" s="1">
        <v>43.0</v>
      </c>
    </row>
    <row r="2068" ht="15.75" hidden="1" customHeight="1">
      <c r="A2068" s="1">
        <v>1.016798412E9</v>
      </c>
      <c r="B2068" s="1" t="s">
        <v>45</v>
      </c>
      <c r="C2068" s="1">
        <v>1.004930069E9</v>
      </c>
      <c r="D2068" s="1" t="s">
        <v>2725</v>
      </c>
      <c r="E2068" s="1" t="s">
        <v>1370</v>
      </c>
      <c r="F2068" s="1">
        <v>660251.0</v>
      </c>
      <c r="G2068" s="1">
        <v>1.016796462E9</v>
      </c>
      <c r="H2068" s="1" t="s">
        <v>48</v>
      </c>
      <c r="I2068" s="1" t="s">
        <v>343</v>
      </c>
      <c r="K2068" s="1" t="s">
        <v>50</v>
      </c>
      <c r="L2068" s="1" t="s">
        <v>66</v>
      </c>
      <c r="M2068" s="1">
        <v>0.0</v>
      </c>
      <c r="N2068" s="1">
        <v>1.0</v>
      </c>
      <c r="O2068" s="1" t="s">
        <v>52</v>
      </c>
      <c r="P2068" s="1" t="s">
        <v>200</v>
      </c>
      <c r="Q2068" s="1">
        <v>1.0</v>
      </c>
      <c r="R2068" s="2">
        <v>46071.467997685184</v>
      </c>
      <c r="S2068" s="2">
        <v>46072.46875</v>
      </c>
      <c r="T2068" s="2">
        <v>46071.73708333333</v>
      </c>
      <c r="U2068" s="1" t="s">
        <v>54</v>
      </c>
      <c r="V2068" s="1">
        <v>10.0</v>
      </c>
      <c r="W2068" s="2">
        <v>46071.75</v>
      </c>
      <c r="X2068" s="2">
        <v>46071.62847222222</v>
      </c>
      <c r="Y2068" s="1" t="s">
        <v>55</v>
      </c>
      <c r="Z2068" s="1" t="s">
        <v>56</v>
      </c>
      <c r="AA2068" s="1">
        <v>1.2493726E7</v>
      </c>
      <c r="AB2068" s="1">
        <v>1.2078053E7</v>
      </c>
      <c r="AC2068" s="1" t="s">
        <v>4358</v>
      </c>
      <c r="AD2068" s="1">
        <v>28.0</v>
      </c>
      <c r="AE2068" s="1">
        <v>28.0</v>
      </c>
      <c r="AF2068" s="1">
        <v>43.0</v>
      </c>
      <c r="AG2068" s="1">
        <v>33.0</v>
      </c>
      <c r="AH2068" s="1" t="s">
        <v>4359</v>
      </c>
      <c r="AI2068" s="1" t="s">
        <v>2728</v>
      </c>
      <c r="AK2068" s="1">
        <v>1.0</v>
      </c>
      <c r="AL2068" s="2">
        <v>46071.60891203704</v>
      </c>
      <c r="AM2068" s="2">
        <v>46071.608252314814</v>
      </c>
      <c r="AO2068" s="1" t="s">
        <v>74</v>
      </c>
      <c r="AP2068" s="1">
        <v>0.0</v>
      </c>
      <c r="AQ2068" s="1">
        <v>23.26</v>
      </c>
      <c r="AR2068" s="1">
        <v>1.0</v>
      </c>
      <c r="AS2068" s="1">
        <v>43.0</v>
      </c>
    </row>
    <row r="2069" ht="15.75" hidden="1" customHeight="1">
      <c r="A2069" s="1">
        <v>1.016797332E9</v>
      </c>
      <c r="B2069" s="1" t="s">
        <v>45</v>
      </c>
      <c r="C2069" s="1">
        <v>1.004930072E9</v>
      </c>
      <c r="D2069" s="1" t="s">
        <v>2734</v>
      </c>
      <c r="E2069" s="1" t="s">
        <v>1918</v>
      </c>
      <c r="F2069" s="1">
        <v>1693183.0</v>
      </c>
      <c r="G2069" s="1">
        <v>1.016796471E9</v>
      </c>
      <c r="H2069" s="1" t="s">
        <v>91</v>
      </c>
      <c r="I2069" s="1" t="s">
        <v>343</v>
      </c>
      <c r="K2069" s="1" t="s">
        <v>50</v>
      </c>
      <c r="L2069" s="1" t="s">
        <v>66</v>
      </c>
      <c r="M2069" s="1">
        <v>0.0</v>
      </c>
      <c r="N2069" s="1">
        <v>1.0</v>
      </c>
      <c r="O2069" s="1" t="s">
        <v>52</v>
      </c>
      <c r="P2069" s="1" t="s">
        <v>198</v>
      </c>
      <c r="Q2069" s="1">
        <v>1.0</v>
      </c>
      <c r="R2069" s="2">
        <v>46071.467997685184</v>
      </c>
      <c r="S2069" s="2">
        <v>46072.46875</v>
      </c>
      <c r="T2069" s="2">
        <v>46072.437893518516</v>
      </c>
      <c r="U2069" s="1" t="s">
        <v>54</v>
      </c>
      <c r="V2069" s="1">
        <v>10.0</v>
      </c>
      <c r="W2069" s="2">
        <v>46072.3125</v>
      </c>
      <c r="X2069" s="2">
        <v>46072.315520833334</v>
      </c>
      <c r="Y2069" s="1" t="s">
        <v>55</v>
      </c>
      <c r="Z2069" s="1" t="s">
        <v>56</v>
      </c>
      <c r="AA2069" s="1">
        <v>1.2493719E7</v>
      </c>
      <c r="AB2069" s="1">
        <v>1.2078046E7</v>
      </c>
      <c r="AC2069" s="1" t="s">
        <v>4360</v>
      </c>
      <c r="AD2069" s="1">
        <v>29.0</v>
      </c>
      <c r="AE2069" s="1">
        <v>29.0</v>
      </c>
      <c r="AF2069" s="1">
        <v>43.0</v>
      </c>
      <c r="AG2069" s="1">
        <v>33.0</v>
      </c>
      <c r="AH2069" s="1" t="s">
        <v>4361</v>
      </c>
      <c r="AI2069" s="1" t="s">
        <v>2733</v>
      </c>
      <c r="AK2069" s="1">
        <v>1.0</v>
      </c>
      <c r="AL2069" s="2">
        <v>46071.578043981484</v>
      </c>
      <c r="AM2069" s="2">
        <v>46071.572604166664</v>
      </c>
      <c r="AO2069" s="1" t="s">
        <v>60</v>
      </c>
      <c r="AP2069" s="1">
        <v>1.0</v>
      </c>
      <c r="AQ2069" s="1">
        <v>0.0</v>
      </c>
      <c r="AR2069" s="1">
        <v>0.0</v>
      </c>
      <c r="AS2069" s="1">
        <v>43.0</v>
      </c>
    </row>
    <row r="2070" ht="15.75" hidden="1" customHeight="1">
      <c r="A2070" s="1">
        <v>1.016793489E9</v>
      </c>
      <c r="B2070" s="1" t="s">
        <v>45</v>
      </c>
      <c r="C2070" s="1">
        <v>1.00492806E9</v>
      </c>
      <c r="D2070" s="1" t="s">
        <v>2380</v>
      </c>
      <c r="E2070" s="1" t="s">
        <v>1704</v>
      </c>
      <c r="F2070" s="1">
        <v>324428.0</v>
      </c>
      <c r="G2070" s="1">
        <v>1.016791358E9</v>
      </c>
      <c r="H2070" s="1" t="s">
        <v>48</v>
      </c>
      <c r="I2070" s="1" t="s">
        <v>343</v>
      </c>
      <c r="K2070" s="1" t="s">
        <v>50</v>
      </c>
      <c r="L2070" s="1" t="s">
        <v>66</v>
      </c>
      <c r="M2070" s="1">
        <v>0.0</v>
      </c>
      <c r="N2070" s="1">
        <v>1.0</v>
      </c>
      <c r="O2070" s="1" t="s">
        <v>52</v>
      </c>
      <c r="P2070" s="1" t="s">
        <v>184</v>
      </c>
      <c r="Q2070" s="1">
        <v>1.0</v>
      </c>
      <c r="R2070" s="2">
        <v>46071.35238425926</v>
      </c>
      <c r="S2070" s="2">
        <v>46072.354166666664</v>
      </c>
      <c r="T2070" s="2">
        <v>46071.531319444446</v>
      </c>
      <c r="U2070" s="1" t="s">
        <v>54</v>
      </c>
      <c r="V2070" s="1">
        <v>86.0</v>
      </c>
      <c r="W2070" s="2">
        <v>46071.635416666664</v>
      </c>
      <c r="X2070" s="2">
        <v>46071.497349537036</v>
      </c>
      <c r="Y2070" s="1" t="s">
        <v>55</v>
      </c>
      <c r="Z2070" s="1" t="s">
        <v>56</v>
      </c>
      <c r="AA2070" s="1">
        <v>1.2493116E7</v>
      </c>
      <c r="AB2070" s="1">
        <v>1.2077444E7</v>
      </c>
      <c r="AC2070" s="1" t="s">
        <v>4362</v>
      </c>
      <c r="AD2070" s="1">
        <v>262.0</v>
      </c>
      <c r="AE2070" s="1">
        <v>262.0</v>
      </c>
      <c r="AF2070" s="1">
        <v>521.0</v>
      </c>
      <c r="AG2070" s="1">
        <v>33.0</v>
      </c>
      <c r="AH2070" s="1" t="s">
        <v>4363</v>
      </c>
      <c r="AI2070" s="1" t="s">
        <v>2739</v>
      </c>
      <c r="AK2070" s="1">
        <v>1.0</v>
      </c>
      <c r="AL2070" s="2">
        <v>46071.64712962963</v>
      </c>
      <c r="AM2070" s="2">
        <v>46071.63486111111</v>
      </c>
      <c r="AO2070" s="1" t="s">
        <v>2632</v>
      </c>
      <c r="AP2070" s="1">
        <v>1.0</v>
      </c>
      <c r="AQ2070" s="1">
        <v>0.0</v>
      </c>
      <c r="AR2070" s="1">
        <v>0.0</v>
      </c>
      <c r="AS2070" s="1">
        <v>43.0</v>
      </c>
    </row>
    <row r="2071" ht="15.75" hidden="1" customHeight="1">
      <c r="A2071" s="1">
        <v>1.01680977E9</v>
      </c>
      <c r="B2071" s="1" t="s">
        <v>45</v>
      </c>
      <c r="C2071" s="1">
        <v>1.004930077E9</v>
      </c>
      <c r="D2071" s="1" t="s">
        <v>2742</v>
      </c>
      <c r="E2071" s="1" t="s">
        <v>3033</v>
      </c>
      <c r="F2071" s="1">
        <v>309960.0</v>
      </c>
      <c r="G2071" s="1">
        <v>1.016796487E9</v>
      </c>
      <c r="H2071" s="1" t="s">
        <v>48</v>
      </c>
      <c r="I2071" s="1" t="s">
        <v>343</v>
      </c>
      <c r="K2071" s="1" t="s">
        <v>50</v>
      </c>
      <c r="L2071" s="1" t="s">
        <v>66</v>
      </c>
      <c r="M2071" s="1">
        <v>0.0</v>
      </c>
      <c r="N2071" s="1">
        <v>1.0</v>
      </c>
      <c r="O2071" s="1" t="s">
        <v>52</v>
      </c>
      <c r="P2071" s="1" t="s">
        <v>168</v>
      </c>
      <c r="Q2071" s="1">
        <v>1.0</v>
      </c>
      <c r="R2071" s="2">
        <v>46071.467997685184</v>
      </c>
      <c r="S2071" s="2">
        <v>46072.46875</v>
      </c>
      <c r="T2071" s="2">
        <v>46072.41086805556</v>
      </c>
      <c r="U2071" s="1" t="s">
        <v>54</v>
      </c>
      <c r="V2071" s="1">
        <v>10.0</v>
      </c>
      <c r="W2071" s="2">
        <v>46072.239583333336</v>
      </c>
      <c r="X2071" s="2">
        <v>46072.09140046296</v>
      </c>
      <c r="Y2071" s="1" t="s">
        <v>55</v>
      </c>
      <c r="Z2071" s="1" t="s">
        <v>56</v>
      </c>
      <c r="AA2071" s="1">
        <v>1.2493714E7</v>
      </c>
      <c r="AB2071" s="1">
        <v>1.2078041E7</v>
      </c>
      <c r="AC2071" s="1" t="s">
        <v>4364</v>
      </c>
      <c r="AD2071" s="1">
        <v>26.0</v>
      </c>
      <c r="AE2071" s="1">
        <v>26.0</v>
      </c>
      <c r="AF2071" s="1">
        <v>43.0</v>
      </c>
      <c r="AG2071" s="1">
        <v>33.0</v>
      </c>
      <c r="AH2071" s="1" t="s">
        <v>4365</v>
      </c>
      <c r="AI2071" s="1" t="s">
        <v>2745</v>
      </c>
      <c r="AK2071" s="1">
        <v>1.0</v>
      </c>
      <c r="AL2071" s="2">
        <v>46072.002916666665</v>
      </c>
      <c r="AM2071" s="2">
        <v>46072.00247685185</v>
      </c>
      <c r="AO2071" s="1" t="s">
        <v>74</v>
      </c>
      <c r="AP2071" s="1">
        <v>1.0</v>
      </c>
      <c r="AQ2071" s="1">
        <v>0.0</v>
      </c>
      <c r="AR2071" s="1">
        <v>0.0</v>
      </c>
      <c r="AS2071" s="1">
        <v>43.0</v>
      </c>
    </row>
    <row r="2072" ht="15.75" customHeight="1">
      <c r="A2072" s="1">
        <v>1.016797964E9</v>
      </c>
      <c r="B2072" s="1" t="s">
        <v>45</v>
      </c>
      <c r="C2072" s="1">
        <v>1.004930078E9</v>
      </c>
      <c r="D2072" s="1" t="s">
        <v>2749</v>
      </c>
      <c r="E2072" s="1" t="s">
        <v>1883</v>
      </c>
      <c r="F2072" s="1">
        <v>325019.0</v>
      </c>
      <c r="G2072" s="1">
        <v>1.01679649E9</v>
      </c>
      <c r="H2072" s="1" t="s">
        <v>48</v>
      </c>
      <c r="I2072" s="1" t="s">
        <v>343</v>
      </c>
      <c r="K2072" s="1" t="s">
        <v>50</v>
      </c>
      <c r="L2072" s="1" t="s">
        <v>66</v>
      </c>
      <c r="M2072" s="1">
        <v>0.0</v>
      </c>
      <c r="N2072" s="1">
        <v>1.0</v>
      </c>
      <c r="O2072" s="1" t="s">
        <v>52</v>
      </c>
      <c r="P2072" s="1" t="s">
        <v>159</v>
      </c>
      <c r="Q2072" s="1">
        <v>1.0</v>
      </c>
      <c r="R2072" s="2">
        <v>46071.467997685184</v>
      </c>
      <c r="S2072" s="2">
        <v>46072.46875</v>
      </c>
      <c r="T2072" s="2">
        <v>46071.73741898148</v>
      </c>
      <c r="U2072" s="1" t="s">
        <v>54</v>
      </c>
      <c r="V2072" s="1">
        <v>10.0</v>
      </c>
      <c r="W2072" s="2">
        <v>46071.708333333336</v>
      </c>
      <c r="X2072" s="2">
        <v>46071.596597222226</v>
      </c>
      <c r="Y2072" s="1" t="s">
        <v>55</v>
      </c>
      <c r="Z2072" s="1" t="s">
        <v>56</v>
      </c>
      <c r="AA2072" s="1">
        <v>1.2493725E7</v>
      </c>
      <c r="AB2072" s="1">
        <v>1.2078052E7</v>
      </c>
      <c r="AC2072" s="1" t="s">
        <v>4366</v>
      </c>
      <c r="AD2072" s="1">
        <v>28.0</v>
      </c>
      <c r="AE2072" s="1">
        <v>28.0</v>
      </c>
      <c r="AF2072" s="3">
        <v>43.0</v>
      </c>
      <c r="AG2072" s="1">
        <v>33.0</v>
      </c>
      <c r="AH2072" s="1" t="s">
        <v>4367</v>
      </c>
      <c r="AI2072" s="1" t="s">
        <v>2748</v>
      </c>
      <c r="AK2072" s="1">
        <v>1.0</v>
      </c>
      <c r="AL2072" s="2">
        <v>46071.59519675926</v>
      </c>
      <c r="AM2072" s="2">
        <v>46071.59344907408</v>
      </c>
      <c r="AO2072" s="1" t="s">
        <v>60</v>
      </c>
      <c r="AP2072" s="1">
        <v>1.0</v>
      </c>
      <c r="AQ2072" s="1">
        <v>0.0</v>
      </c>
      <c r="AR2072" s="1">
        <v>0.0</v>
      </c>
      <c r="AS2072" s="1">
        <v>43.0</v>
      </c>
    </row>
    <row r="2073" ht="15.75" hidden="1" customHeight="1">
      <c r="A2073" s="1">
        <v>1.016797966E9</v>
      </c>
      <c r="B2073" s="1" t="s">
        <v>45</v>
      </c>
      <c r="C2073" s="1">
        <v>1.004930081E9</v>
      </c>
      <c r="D2073" s="1" t="s">
        <v>2750</v>
      </c>
      <c r="E2073" s="1" t="s">
        <v>3597</v>
      </c>
      <c r="F2073" s="1">
        <v>326361.0</v>
      </c>
      <c r="G2073" s="1">
        <v>1.016796495E9</v>
      </c>
      <c r="H2073" s="1" t="s">
        <v>365</v>
      </c>
      <c r="I2073" s="1" t="s">
        <v>343</v>
      </c>
      <c r="K2073" s="1" t="s">
        <v>50</v>
      </c>
      <c r="L2073" s="1" t="s">
        <v>66</v>
      </c>
      <c r="M2073" s="1">
        <v>0.0</v>
      </c>
      <c r="N2073" s="1">
        <v>1.0</v>
      </c>
      <c r="O2073" s="1" t="s">
        <v>52</v>
      </c>
      <c r="P2073" s="1" t="s">
        <v>154</v>
      </c>
      <c r="Q2073" s="1">
        <v>1.0</v>
      </c>
      <c r="R2073" s="2">
        <v>46071.467997685184</v>
      </c>
      <c r="S2073" s="2">
        <v>46072.46875</v>
      </c>
      <c r="T2073" s="2">
        <v>46072.40461805555</v>
      </c>
      <c r="U2073" s="1" t="s">
        <v>54</v>
      </c>
      <c r="V2073" s="1">
        <v>10.0</v>
      </c>
      <c r="W2073" s="2">
        <v>46071.729166666664</v>
      </c>
      <c r="X2073" s="2">
        <v>46071.64150462963</v>
      </c>
      <c r="Y2073" s="1" t="s">
        <v>55</v>
      </c>
      <c r="Z2073" s="1" t="s">
        <v>56</v>
      </c>
      <c r="AA2073" s="1">
        <v>1.2493724E7</v>
      </c>
      <c r="AB2073" s="1">
        <v>1.2078051E7</v>
      </c>
      <c r="AC2073" s="1" t="s">
        <v>4368</v>
      </c>
      <c r="AD2073" s="1">
        <v>28.0</v>
      </c>
      <c r="AE2073" s="1">
        <v>28.0</v>
      </c>
      <c r="AF2073" s="1">
        <v>43.0</v>
      </c>
      <c r="AG2073" s="1">
        <v>33.0</v>
      </c>
      <c r="AH2073" s="1" t="s">
        <v>4369</v>
      </c>
      <c r="AI2073" s="1" t="s">
        <v>2753</v>
      </c>
      <c r="AK2073" s="1">
        <v>1.0</v>
      </c>
      <c r="AL2073" s="2">
        <v>46071.59391203704</v>
      </c>
      <c r="AM2073" s="2">
        <v>46071.59354166667</v>
      </c>
      <c r="AO2073" s="1" t="s">
        <v>74</v>
      </c>
      <c r="AP2073" s="1">
        <v>1.0</v>
      </c>
      <c r="AQ2073" s="1">
        <v>0.0</v>
      </c>
      <c r="AR2073" s="1">
        <v>0.0</v>
      </c>
      <c r="AS2073" s="1">
        <v>43.0</v>
      </c>
    </row>
    <row r="2074" ht="15.75" hidden="1" customHeight="1">
      <c r="A2074" s="1">
        <v>1.016816791E9</v>
      </c>
      <c r="B2074" s="1" t="s">
        <v>45</v>
      </c>
      <c r="C2074" s="1">
        <v>1.004930051E9</v>
      </c>
      <c r="D2074" s="1" t="s">
        <v>2675</v>
      </c>
      <c r="E2074" s="1" t="s">
        <v>4140</v>
      </c>
      <c r="F2074" s="1">
        <v>1646733.0</v>
      </c>
      <c r="G2074" s="1">
        <v>1.01679674E9</v>
      </c>
      <c r="H2074" s="1" t="s">
        <v>77</v>
      </c>
      <c r="I2074" s="1" t="s">
        <v>343</v>
      </c>
      <c r="K2074" s="1" t="s">
        <v>50</v>
      </c>
      <c r="L2074" s="1" t="s">
        <v>66</v>
      </c>
      <c r="M2074" s="1">
        <v>0.0</v>
      </c>
      <c r="N2074" s="1">
        <v>1.0</v>
      </c>
      <c r="O2074" s="1" t="s">
        <v>52</v>
      </c>
      <c r="P2074" s="1" t="s">
        <v>118</v>
      </c>
      <c r="Q2074" s="1">
        <v>1.0</v>
      </c>
      <c r="R2074" s="2">
        <v>46071.467997685184</v>
      </c>
      <c r="S2074" s="2">
        <v>46072.46875</v>
      </c>
      <c r="T2074" s="2">
        <v>46072.41050925926</v>
      </c>
      <c r="U2074" s="1" t="s">
        <v>54</v>
      </c>
      <c r="V2074" s="1">
        <v>10.0</v>
      </c>
      <c r="W2074" s="2">
        <v>46072.447916666664</v>
      </c>
      <c r="X2074" s="2">
        <v>46072.40261574074</v>
      </c>
      <c r="Y2074" s="1" t="s">
        <v>55</v>
      </c>
      <c r="Z2074" s="1" t="s">
        <v>56</v>
      </c>
      <c r="AA2074" s="1">
        <v>1.2493713E7</v>
      </c>
      <c r="AB2074" s="1">
        <v>1.207804E7</v>
      </c>
      <c r="AC2074" s="1" t="s">
        <v>4370</v>
      </c>
      <c r="AD2074" s="1">
        <v>29.0</v>
      </c>
      <c r="AE2074" s="1">
        <v>29.0</v>
      </c>
      <c r="AF2074" s="1">
        <v>43.0</v>
      </c>
      <c r="AG2074" s="1">
        <v>33.0</v>
      </c>
      <c r="AH2074" s="1" t="s">
        <v>4371</v>
      </c>
      <c r="AI2074" s="1" t="s">
        <v>2757</v>
      </c>
      <c r="AK2074" s="1">
        <v>1.0</v>
      </c>
      <c r="AL2074" s="2">
        <v>46072.27793981481</v>
      </c>
      <c r="AM2074" s="2">
        <v>46072.27631944444</v>
      </c>
      <c r="AP2074" s="1">
        <v>1.0</v>
      </c>
      <c r="AQ2074" s="1">
        <v>0.0</v>
      </c>
      <c r="AR2074" s="1">
        <v>0.0</v>
      </c>
      <c r="AS2074" s="1">
        <v>43.0</v>
      </c>
    </row>
    <row r="2075" ht="15.75" hidden="1" customHeight="1">
      <c r="A2075" s="1">
        <v>1.016801705E9</v>
      </c>
      <c r="B2075" s="1" t="s">
        <v>45</v>
      </c>
      <c r="C2075" s="1">
        <v>1.004928068E9</v>
      </c>
      <c r="D2075" s="1" t="s">
        <v>2394</v>
      </c>
      <c r="E2075" s="1" t="s">
        <v>3647</v>
      </c>
      <c r="F2075" s="1">
        <v>229521.0</v>
      </c>
      <c r="G2075" s="1">
        <v>1.016791377E9</v>
      </c>
      <c r="H2075" s="1" t="s">
        <v>426</v>
      </c>
      <c r="I2075" s="1" t="s">
        <v>343</v>
      </c>
      <c r="K2075" s="1" t="s">
        <v>50</v>
      </c>
      <c r="L2075" s="1" t="s">
        <v>66</v>
      </c>
      <c r="M2075" s="1">
        <v>0.0</v>
      </c>
      <c r="N2075" s="1">
        <v>1.0</v>
      </c>
      <c r="O2075" s="1" t="s">
        <v>52</v>
      </c>
      <c r="P2075" s="1" t="s">
        <v>203</v>
      </c>
      <c r="Q2075" s="1">
        <v>1.0</v>
      </c>
      <c r="R2075" s="2">
        <v>46071.35238425926</v>
      </c>
      <c r="S2075" s="2">
        <v>46072.354166666664</v>
      </c>
      <c r="T2075" s="2">
        <v>46071.785416666666</v>
      </c>
      <c r="U2075" s="1" t="s">
        <v>54</v>
      </c>
      <c r="V2075" s="1">
        <v>91.0</v>
      </c>
      <c r="W2075" s="2">
        <v>46071.791666666664</v>
      </c>
      <c r="X2075" s="2">
        <v>46071.78383101852</v>
      </c>
      <c r="Y2075" s="1" t="s">
        <v>55</v>
      </c>
      <c r="Z2075" s="1" t="s">
        <v>56</v>
      </c>
      <c r="AA2075" s="1">
        <v>1.249313E7</v>
      </c>
      <c r="AB2075" s="1">
        <v>1.2077458E7</v>
      </c>
      <c r="AC2075" s="1" t="s">
        <v>4372</v>
      </c>
      <c r="AD2075" s="1">
        <v>276.0</v>
      </c>
      <c r="AE2075" s="1">
        <v>276.0</v>
      </c>
      <c r="AF2075" s="1">
        <v>521.0</v>
      </c>
      <c r="AG2075" s="1">
        <v>33.0</v>
      </c>
      <c r="AH2075" s="1" t="s">
        <v>4373</v>
      </c>
      <c r="AI2075" s="1" t="s">
        <v>2760</v>
      </c>
      <c r="AK2075" s="1">
        <v>1.0</v>
      </c>
      <c r="AL2075" s="2">
        <v>46071.577939814815</v>
      </c>
      <c r="AM2075" s="2">
        <v>46071.57613425926</v>
      </c>
      <c r="AO2075" s="1" t="s">
        <v>103</v>
      </c>
      <c r="AP2075" s="1">
        <v>1.0</v>
      </c>
      <c r="AQ2075" s="1">
        <v>0.0</v>
      </c>
      <c r="AR2075" s="1">
        <v>0.0</v>
      </c>
      <c r="AS2075" s="1">
        <v>43.0</v>
      </c>
    </row>
    <row r="2076" ht="15.75" hidden="1" customHeight="1">
      <c r="A2076" s="1">
        <v>1.016801144E9</v>
      </c>
      <c r="B2076" s="1" t="s">
        <v>45</v>
      </c>
      <c r="C2076" s="1">
        <v>1.004930071E9</v>
      </c>
      <c r="D2076" s="1" t="s">
        <v>2730</v>
      </c>
      <c r="E2076" s="1" t="s">
        <v>269</v>
      </c>
      <c r="F2076" s="1">
        <v>316354.0</v>
      </c>
      <c r="G2076" s="1">
        <v>1.016796752E9</v>
      </c>
      <c r="H2076" s="1" t="s">
        <v>48</v>
      </c>
      <c r="I2076" s="1" t="s">
        <v>343</v>
      </c>
      <c r="K2076" s="1" t="s">
        <v>50</v>
      </c>
      <c r="L2076" s="1" t="s">
        <v>66</v>
      </c>
      <c r="M2076" s="1">
        <v>0.0</v>
      </c>
      <c r="N2076" s="1">
        <v>1.0</v>
      </c>
      <c r="O2076" s="1" t="s">
        <v>52</v>
      </c>
      <c r="P2076" s="1" t="s">
        <v>196</v>
      </c>
      <c r="Q2076" s="1">
        <v>1.0</v>
      </c>
      <c r="R2076" s="2">
        <v>46071.467997685184</v>
      </c>
      <c r="S2076" s="2">
        <v>46072.46875</v>
      </c>
      <c r="T2076" s="2">
        <v>46072.41086805556</v>
      </c>
      <c r="U2076" s="1" t="s">
        <v>54</v>
      </c>
      <c r="V2076" s="1">
        <v>10.0</v>
      </c>
      <c r="W2076" s="2">
        <v>46072.427083333336</v>
      </c>
      <c r="X2076" s="2">
        <v>46072.36275462963</v>
      </c>
      <c r="Y2076" s="1" t="s">
        <v>55</v>
      </c>
      <c r="Z2076" s="1" t="s">
        <v>56</v>
      </c>
      <c r="AA2076" s="1">
        <v>1.2493723E7</v>
      </c>
      <c r="AB2076" s="1">
        <v>1.207805E7</v>
      </c>
      <c r="AC2076" s="1" t="s">
        <v>4374</v>
      </c>
      <c r="AD2076" s="1">
        <v>28.0</v>
      </c>
      <c r="AE2076" s="1">
        <v>28.0</v>
      </c>
      <c r="AF2076" s="1">
        <v>43.0</v>
      </c>
      <c r="AG2076" s="1">
        <v>33.0</v>
      </c>
      <c r="AH2076" s="1" t="s">
        <v>4375</v>
      </c>
      <c r="AI2076" s="1" t="s">
        <v>2763</v>
      </c>
      <c r="AK2076" s="1">
        <v>1.0</v>
      </c>
      <c r="AL2076" s="2">
        <v>46071.703877314816</v>
      </c>
      <c r="AM2076" s="2">
        <v>46071.69125</v>
      </c>
      <c r="AO2076" s="1" t="s">
        <v>60</v>
      </c>
      <c r="AP2076" s="1">
        <v>1.0</v>
      </c>
      <c r="AQ2076" s="1">
        <v>0.0</v>
      </c>
      <c r="AR2076" s="1">
        <v>0.0</v>
      </c>
      <c r="AS2076" s="1">
        <v>43.0</v>
      </c>
    </row>
    <row r="2077" ht="15.75" hidden="1" customHeight="1">
      <c r="A2077" s="1">
        <v>1.016799563E9</v>
      </c>
      <c r="B2077" s="1" t="s">
        <v>45</v>
      </c>
      <c r="C2077" s="1">
        <v>1.004930074E9</v>
      </c>
      <c r="D2077" s="1" t="s">
        <v>2736</v>
      </c>
      <c r="E2077" s="1" t="s">
        <v>3222</v>
      </c>
      <c r="F2077" s="1">
        <v>313843.0</v>
      </c>
      <c r="G2077" s="1">
        <v>1.016796827E9</v>
      </c>
      <c r="H2077" s="1" t="s">
        <v>48</v>
      </c>
      <c r="I2077" s="1" t="s">
        <v>343</v>
      </c>
      <c r="K2077" s="1" t="s">
        <v>50</v>
      </c>
      <c r="L2077" s="1" t="s">
        <v>66</v>
      </c>
      <c r="M2077" s="1">
        <v>0.0</v>
      </c>
      <c r="N2077" s="1">
        <v>1.0</v>
      </c>
      <c r="O2077" s="1" t="s">
        <v>52</v>
      </c>
      <c r="P2077" s="1" t="s">
        <v>194</v>
      </c>
      <c r="Q2077" s="1">
        <v>1.0</v>
      </c>
      <c r="R2077" s="2">
        <v>46071.467997685184</v>
      </c>
      <c r="S2077" s="2">
        <v>46072.46875</v>
      </c>
      <c r="T2077" s="2">
        <v>46071.737280092595</v>
      </c>
      <c r="U2077" s="1" t="s">
        <v>54</v>
      </c>
      <c r="V2077" s="1">
        <v>10.0</v>
      </c>
      <c r="W2077" s="2">
        <v>46071.833333333336</v>
      </c>
      <c r="X2077" s="2">
        <v>46071.69195601852</v>
      </c>
      <c r="Y2077" s="1" t="s">
        <v>55</v>
      </c>
      <c r="Z2077" s="1" t="s">
        <v>56</v>
      </c>
      <c r="AA2077" s="1">
        <v>1.2493698E7</v>
      </c>
      <c r="AB2077" s="1">
        <v>1.2078025E7</v>
      </c>
      <c r="AC2077" s="1" t="s">
        <v>4376</v>
      </c>
      <c r="AD2077" s="1">
        <v>27.0</v>
      </c>
      <c r="AE2077" s="1">
        <v>27.0</v>
      </c>
      <c r="AF2077" s="1">
        <v>43.0</v>
      </c>
      <c r="AG2077" s="1">
        <v>33.0</v>
      </c>
      <c r="AH2077" s="1" t="s">
        <v>4377</v>
      </c>
      <c r="AI2077" s="1" t="s">
        <v>2766</v>
      </c>
      <c r="AK2077" s="1">
        <v>1.0</v>
      </c>
      <c r="AL2077" s="2">
        <v>46071.64271990741</v>
      </c>
      <c r="AM2077" s="2">
        <v>46071.64208333333</v>
      </c>
      <c r="AO2077" s="1" t="s">
        <v>325</v>
      </c>
      <c r="AP2077" s="1">
        <v>1.0</v>
      </c>
      <c r="AQ2077" s="1">
        <v>0.0</v>
      </c>
      <c r="AR2077" s="1">
        <v>0.0</v>
      </c>
      <c r="AS2077" s="1">
        <v>43.0</v>
      </c>
    </row>
    <row r="2078" ht="15.75" customHeight="1">
      <c r="A2078" s="1">
        <v>1.016661449E9</v>
      </c>
      <c r="B2078" s="1" t="s">
        <v>45</v>
      </c>
      <c r="C2078" s="1">
        <v>1.004849516E9</v>
      </c>
      <c r="D2078" s="1" t="s">
        <v>1907</v>
      </c>
      <c r="E2078" s="1" t="s">
        <v>1079</v>
      </c>
      <c r="F2078" s="1">
        <v>578411.0</v>
      </c>
      <c r="G2078" s="1">
        <v>1.016652406E9</v>
      </c>
      <c r="H2078" s="1" t="s">
        <v>91</v>
      </c>
      <c r="I2078" s="1" t="s">
        <v>343</v>
      </c>
      <c r="K2078" s="1" t="s">
        <v>50</v>
      </c>
      <c r="L2078" s="1" t="s">
        <v>66</v>
      </c>
      <c r="M2078" s="1">
        <v>0.0</v>
      </c>
      <c r="N2078" s="1">
        <v>1.0</v>
      </c>
      <c r="O2078" s="1" t="s">
        <v>52</v>
      </c>
      <c r="P2078" s="1" t="s">
        <v>173</v>
      </c>
      <c r="Q2078" s="1">
        <v>1.0</v>
      </c>
      <c r="R2078" s="2">
        <v>46065.658796296295</v>
      </c>
      <c r="S2078" s="2">
        <v>46066.65625</v>
      </c>
      <c r="T2078" s="2">
        <v>46066.457974537036</v>
      </c>
      <c r="U2078" s="1" t="s">
        <v>54</v>
      </c>
      <c r="V2078" s="1">
        <v>56.0</v>
      </c>
      <c r="W2078" s="2">
        <v>46066.583333333336</v>
      </c>
      <c r="X2078" s="2">
        <v>46066.455879629626</v>
      </c>
      <c r="Y2078" s="1" t="s">
        <v>55</v>
      </c>
      <c r="Z2078" s="1" t="s">
        <v>56</v>
      </c>
      <c r="AA2078" s="1">
        <v>1.247739E7</v>
      </c>
      <c r="AB2078" s="1">
        <v>1.2062689E7</v>
      </c>
      <c r="AC2078" s="1" t="s">
        <v>4378</v>
      </c>
      <c r="AD2078" s="1">
        <v>171.0</v>
      </c>
      <c r="AE2078" s="1">
        <v>171.0</v>
      </c>
      <c r="AF2078" s="3">
        <v>239.0</v>
      </c>
      <c r="AG2078" s="1">
        <v>33.0</v>
      </c>
      <c r="AH2078" s="1" t="s">
        <v>4379</v>
      </c>
      <c r="AI2078" s="1" t="s">
        <v>2769</v>
      </c>
      <c r="AK2078" s="1">
        <v>1.0</v>
      </c>
      <c r="AL2078" s="2">
        <v>46072.205243055556</v>
      </c>
      <c r="AM2078" s="2">
        <v>46072.19981481481</v>
      </c>
      <c r="AO2078" s="1" t="s">
        <v>74</v>
      </c>
      <c r="AP2078" s="1">
        <v>1.0</v>
      </c>
      <c r="AQ2078" s="1">
        <v>0.0</v>
      </c>
      <c r="AR2078" s="1">
        <v>0.0</v>
      </c>
      <c r="AS2078" s="1">
        <v>43.0</v>
      </c>
    </row>
    <row r="2079" ht="15.75" hidden="1" customHeight="1">
      <c r="A2079" s="1">
        <v>1.016818631E9</v>
      </c>
      <c r="B2079" s="1" t="s">
        <v>45</v>
      </c>
      <c r="C2079" s="1">
        <v>1.004930034E9</v>
      </c>
      <c r="D2079" s="1" t="s">
        <v>2651</v>
      </c>
      <c r="E2079" s="1" t="s">
        <v>2770</v>
      </c>
      <c r="F2079" s="1">
        <v>509031.0</v>
      </c>
      <c r="G2079" s="1">
        <v>1.016798248E9</v>
      </c>
      <c r="H2079" s="1" t="s">
        <v>48</v>
      </c>
      <c r="I2079" s="1" t="s">
        <v>343</v>
      </c>
      <c r="K2079" s="1" t="s">
        <v>50</v>
      </c>
      <c r="L2079" s="1" t="s">
        <v>66</v>
      </c>
      <c r="M2079" s="1">
        <v>0.0</v>
      </c>
      <c r="N2079" s="1">
        <v>1.0</v>
      </c>
      <c r="O2079" s="1" t="s">
        <v>52</v>
      </c>
      <c r="P2079" s="1" t="s">
        <v>113</v>
      </c>
      <c r="Q2079" s="1">
        <v>1.0</v>
      </c>
      <c r="R2079" s="2">
        <v>46071.467997685184</v>
      </c>
      <c r="S2079" s="2">
        <v>46072.46875</v>
      </c>
      <c r="T2079" s="2">
        <v>46072.41019675926</v>
      </c>
      <c r="U2079" s="1" t="s">
        <v>54</v>
      </c>
      <c r="V2079" s="1">
        <v>10.0</v>
      </c>
      <c r="W2079" s="2">
        <v>46072.458333333336</v>
      </c>
      <c r="X2079" s="2">
        <v>46072.35758101852</v>
      </c>
      <c r="Y2079" s="1" t="s">
        <v>55</v>
      </c>
      <c r="Z2079" s="1" t="s">
        <v>56</v>
      </c>
      <c r="AA2079" s="1">
        <v>1.2493711E7</v>
      </c>
      <c r="AB2079" s="1">
        <v>1.2078038E7</v>
      </c>
      <c r="AC2079" s="1" t="s">
        <v>4380</v>
      </c>
      <c r="AD2079" s="1">
        <v>28.0</v>
      </c>
      <c r="AE2079" s="1">
        <v>28.0</v>
      </c>
      <c r="AF2079" s="1">
        <v>43.0</v>
      </c>
      <c r="AG2079" s="1">
        <v>33.0</v>
      </c>
      <c r="AH2079" s="1" t="s">
        <v>4381</v>
      </c>
      <c r="AI2079" s="1" t="s">
        <v>2773</v>
      </c>
      <c r="AK2079" s="1">
        <v>1.0</v>
      </c>
      <c r="AL2079" s="2">
        <v>46072.35565972222</v>
      </c>
      <c r="AM2079" s="2">
        <v>46072.35537037037</v>
      </c>
      <c r="AO2079" s="1" t="s">
        <v>74</v>
      </c>
      <c r="AP2079" s="1">
        <v>1.0</v>
      </c>
      <c r="AQ2079" s="1">
        <v>0.0</v>
      </c>
      <c r="AR2079" s="1">
        <v>0.0</v>
      </c>
      <c r="AS2079" s="1">
        <v>43.0</v>
      </c>
    </row>
    <row r="2080" ht="15.75" hidden="1" customHeight="1">
      <c r="A2080" s="1">
        <v>1.016803565E9</v>
      </c>
      <c r="B2080" s="1" t="s">
        <v>45</v>
      </c>
      <c r="C2080" s="1">
        <v>1.004930031E9</v>
      </c>
      <c r="D2080" s="1" t="s">
        <v>2642</v>
      </c>
      <c r="E2080" s="1" t="s">
        <v>3079</v>
      </c>
      <c r="F2080" s="1">
        <v>310702.0</v>
      </c>
      <c r="G2080" s="1">
        <v>1.016798335E9</v>
      </c>
      <c r="H2080" s="1" t="s">
        <v>48</v>
      </c>
      <c r="I2080" s="1" t="s">
        <v>343</v>
      </c>
      <c r="K2080" s="1" t="s">
        <v>50</v>
      </c>
      <c r="L2080" s="1" t="s">
        <v>66</v>
      </c>
      <c r="M2080" s="1">
        <v>0.0</v>
      </c>
      <c r="N2080" s="1">
        <v>1.0</v>
      </c>
      <c r="O2080" s="1" t="s">
        <v>52</v>
      </c>
      <c r="P2080" s="1" t="s">
        <v>143</v>
      </c>
      <c r="Q2080" s="1">
        <v>1.0</v>
      </c>
      <c r="R2080" s="2">
        <v>46071.467997685184</v>
      </c>
      <c r="S2080" s="2">
        <v>46072.46875</v>
      </c>
      <c r="T2080" s="2">
        <v>46072.41019675926</v>
      </c>
      <c r="U2080" s="1" t="s">
        <v>54</v>
      </c>
      <c r="V2080" s="1">
        <v>10.0</v>
      </c>
      <c r="W2080" s="2">
        <v>46072.427083333336</v>
      </c>
      <c r="X2080" s="2">
        <v>46072.367476851854</v>
      </c>
      <c r="Y2080" s="1" t="s">
        <v>55</v>
      </c>
      <c r="Z2080" s="1" t="s">
        <v>56</v>
      </c>
      <c r="AA2080" s="1">
        <v>1.2493704E7</v>
      </c>
      <c r="AB2080" s="1">
        <v>1.2078031E7</v>
      </c>
      <c r="AC2080" s="1" t="s">
        <v>4382</v>
      </c>
      <c r="AD2080" s="1">
        <v>29.0</v>
      </c>
      <c r="AE2080" s="1">
        <v>29.0</v>
      </c>
      <c r="AF2080" s="1">
        <v>43.0</v>
      </c>
      <c r="AG2080" s="1">
        <v>33.0</v>
      </c>
      <c r="AH2080" s="1" t="s">
        <v>4383</v>
      </c>
      <c r="AI2080" s="1" t="s">
        <v>2776</v>
      </c>
      <c r="AK2080" s="1">
        <v>1.0</v>
      </c>
      <c r="AL2080" s="2">
        <v>46071.766851851855</v>
      </c>
      <c r="AM2080" s="2">
        <v>46071.76592592592</v>
      </c>
      <c r="AO2080" s="1" t="s">
        <v>74</v>
      </c>
      <c r="AP2080" s="1">
        <v>1.0</v>
      </c>
      <c r="AQ2080" s="1">
        <v>0.0</v>
      </c>
      <c r="AR2080" s="1">
        <v>0.0</v>
      </c>
      <c r="AS2080" s="1">
        <v>43.0</v>
      </c>
    </row>
    <row r="2081" ht="15.75" hidden="1" customHeight="1">
      <c r="A2081" s="1">
        <v>1.016797416E9</v>
      </c>
      <c r="B2081" s="1" t="s">
        <v>45</v>
      </c>
      <c r="C2081" s="1">
        <v>1.004928056E9</v>
      </c>
      <c r="D2081" s="1" t="s">
        <v>2372</v>
      </c>
      <c r="E2081" s="1" t="s">
        <v>870</v>
      </c>
      <c r="F2081" s="1">
        <v>727844.0</v>
      </c>
      <c r="G2081" s="1">
        <v>1.016791349E9</v>
      </c>
      <c r="H2081" s="1" t="s">
        <v>48</v>
      </c>
      <c r="I2081" s="1" t="s">
        <v>343</v>
      </c>
      <c r="K2081" s="1" t="s">
        <v>50</v>
      </c>
      <c r="L2081" s="1" t="s">
        <v>66</v>
      </c>
      <c r="M2081" s="1">
        <v>0.0</v>
      </c>
      <c r="N2081" s="1">
        <v>1.0</v>
      </c>
      <c r="O2081" s="1" t="s">
        <v>52</v>
      </c>
      <c r="P2081" s="1" t="s">
        <v>165</v>
      </c>
      <c r="Q2081" s="1">
        <v>1.0</v>
      </c>
      <c r="R2081" s="2">
        <v>46071.35238425926</v>
      </c>
      <c r="S2081" s="2">
        <v>46072.354166666664</v>
      </c>
      <c r="T2081" s="2">
        <v>46071.68618055555</v>
      </c>
      <c r="U2081" s="1" t="s">
        <v>54</v>
      </c>
      <c r="V2081" s="1">
        <v>84.0</v>
      </c>
      <c r="W2081" s="2">
        <v>46071.697916666664</v>
      </c>
      <c r="X2081" s="2">
        <v>46071.593090277776</v>
      </c>
      <c r="Y2081" s="1" t="s">
        <v>55</v>
      </c>
      <c r="Z2081" s="1" t="s">
        <v>56</v>
      </c>
      <c r="AA2081" s="1">
        <v>1.2493126E7</v>
      </c>
      <c r="AB2081" s="1">
        <v>1.2077454E7</v>
      </c>
      <c r="AC2081" s="1" t="s">
        <v>4384</v>
      </c>
      <c r="AD2081" s="1">
        <v>256.0</v>
      </c>
      <c r="AE2081" s="1">
        <v>256.0</v>
      </c>
      <c r="AF2081" s="1">
        <v>521.0</v>
      </c>
      <c r="AG2081" s="1">
        <v>33.0</v>
      </c>
      <c r="AH2081" s="1" t="s">
        <v>4385</v>
      </c>
      <c r="AI2081" s="1" t="s">
        <v>2779</v>
      </c>
      <c r="AK2081" s="1">
        <v>1.0</v>
      </c>
      <c r="AL2081" s="2">
        <v>46071.72133101852</v>
      </c>
      <c r="AM2081" s="2">
        <v>46071.71802083333</v>
      </c>
      <c r="AO2081" s="1" t="s">
        <v>74</v>
      </c>
      <c r="AP2081" s="1">
        <v>1.0</v>
      </c>
      <c r="AQ2081" s="1">
        <v>0.0</v>
      </c>
      <c r="AR2081" s="1">
        <v>0.0</v>
      </c>
      <c r="AS2081" s="1">
        <v>43.0</v>
      </c>
    </row>
    <row r="2082" ht="15.75" hidden="1" customHeight="1">
      <c r="A2082" s="1">
        <v>1.016652752E9</v>
      </c>
      <c r="B2082" s="1" t="s">
        <v>45</v>
      </c>
      <c r="C2082" s="1">
        <v>1.004844575E9</v>
      </c>
      <c r="D2082" s="1" t="s">
        <v>1692</v>
      </c>
      <c r="E2082" s="1" t="s">
        <v>4386</v>
      </c>
      <c r="F2082" s="1">
        <v>1212565.0</v>
      </c>
      <c r="G2082" s="1">
        <v>1.016629695E9</v>
      </c>
      <c r="H2082" s="1" t="s">
        <v>183</v>
      </c>
      <c r="I2082" s="1" t="s">
        <v>343</v>
      </c>
      <c r="K2082" s="1" t="s">
        <v>50</v>
      </c>
      <c r="L2082" s="1" t="s">
        <v>66</v>
      </c>
      <c r="M2082" s="1">
        <v>0.0</v>
      </c>
      <c r="N2082" s="1">
        <v>1.0</v>
      </c>
      <c r="O2082" s="1" t="s">
        <v>234</v>
      </c>
      <c r="P2082" s="1" t="s">
        <v>176</v>
      </c>
      <c r="Q2082" s="1">
        <v>0.0</v>
      </c>
      <c r="R2082" s="2">
        <v>46065.447916666664</v>
      </c>
      <c r="S2082" s="2">
        <v>46066.447916666664</v>
      </c>
      <c r="T2082" s="2">
        <v>46066.42763888889</v>
      </c>
      <c r="U2082" s="1" t="s">
        <v>54</v>
      </c>
      <c r="V2082" s="1">
        <v>10.0</v>
      </c>
      <c r="W2082" s="2">
        <v>46066.416666666664</v>
      </c>
      <c r="X2082" s="2">
        <v>46066.26207175926</v>
      </c>
      <c r="Y2082" s="1" t="s">
        <v>55</v>
      </c>
      <c r="Z2082" s="1" t="s">
        <v>56</v>
      </c>
      <c r="AA2082" s="1">
        <v>1.2476065E7</v>
      </c>
      <c r="AB2082" s="1">
        <v>1.2061265E7</v>
      </c>
      <c r="AC2082" s="1" t="s">
        <v>4387</v>
      </c>
      <c r="AD2082" s="1">
        <v>0.0</v>
      </c>
      <c r="AE2082" s="1">
        <v>0.0</v>
      </c>
      <c r="AF2082" s="1">
        <v>1.0</v>
      </c>
      <c r="AG2082" s="1">
        <v>33.0</v>
      </c>
      <c r="AH2082" s="1" t="s">
        <v>4388</v>
      </c>
      <c r="AI2082" s="1" t="s">
        <v>2786</v>
      </c>
      <c r="AK2082" s="1">
        <v>1.0</v>
      </c>
      <c r="AL2082" s="2">
        <v>46071.82027777778</v>
      </c>
      <c r="AM2082" s="2">
        <v>46071.805601851855</v>
      </c>
      <c r="AO2082" s="1" t="s">
        <v>60</v>
      </c>
      <c r="AP2082" s="1">
        <v>1.0</v>
      </c>
      <c r="AQ2082" s="1">
        <v>0.0</v>
      </c>
      <c r="AR2082" s="1">
        <v>0.0</v>
      </c>
      <c r="AS2082" s="1">
        <v>43.0</v>
      </c>
    </row>
    <row r="2083" ht="15.75" hidden="1" customHeight="1">
      <c r="A2083" s="1">
        <v>1.016806751E9</v>
      </c>
      <c r="B2083" s="1" t="s">
        <v>45</v>
      </c>
      <c r="C2083" s="1">
        <v>1.004930056E9</v>
      </c>
      <c r="D2083" s="1" t="s">
        <v>2688</v>
      </c>
      <c r="E2083" s="1" t="s">
        <v>792</v>
      </c>
      <c r="F2083" s="1">
        <v>385932.0</v>
      </c>
      <c r="G2083" s="1">
        <v>1.016805355E9</v>
      </c>
      <c r="H2083" s="1" t="s">
        <v>48</v>
      </c>
      <c r="I2083" s="1" t="s">
        <v>343</v>
      </c>
      <c r="K2083" s="1" t="s">
        <v>50</v>
      </c>
      <c r="L2083" s="1" t="s">
        <v>66</v>
      </c>
      <c r="M2083" s="1">
        <v>0.0</v>
      </c>
      <c r="N2083" s="1">
        <v>1.0</v>
      </c>
      <c r="O2083" s="1" t="s">
        <v>52</v>
      </c>
      <c r="P2083" s="1" t="s">
        <v>234</v>
      </c>
      <c r="Q2083" s="1">
        <v>1.0</v>
      </c>
      <c r="R2083" s="2">
        <v>46071.467997685184</v>
      </c>
      <c r="S2083" s="2">
        <v>46072.46875</v>
      </c>
      <c r="T2083" s="2">
        <v>46072.411041666666</v>
      </c>
      <c r="U2083" s="1" t="s">
        <v>54</v>
      </c>
      <c r="V2083" s="1">
        <v>10.0</v>
      </c>
      <c r="W2083" s="2">
        <v>46072.239583333336</v>
      </c>
      <c r="X2083" s="2">
        <v>46072.113344907404</v>
      </c>
      <c r="Y2083" s="1" t="s">
        <v>55</v>
      </c>
      <c r="Z2083" s="1" t="s">
        <v>56</v>
      </c>
      <c r="AA2083" s="1">
        <v>1.2493716E7</v>
      </c>
      <c r="AB2083" s="1">
        <v>1.2078043E7</v>
      </c>
      <c r="AC2083" s="1" t="s">
        <v>4389</v>
      </c>
      <c r="AD2083" s="1">
        <v>28.0</v>
      </c>
      <c r="AE2083" s="1">
        <v>28.0</v>
      </c>
      <c r="AF2083" s="1">
        <v>43.0</v>
      </c>
      <c r="AG2083" s="1">
        <v>33.0</v>
      </c>
      <c r="AH2083" s="1" t="s">
        <v>4390</v>
      </c>
      <c r="AI2083" s="1" t="s">
        <v>2790</v>
      </c>
      <c r="AK2083" s="1">
        <v>1.0</v>
      </c>
      <c r="AL2083" s="2">
        <v>46072.038460648146</v>
      </c>
      <c r="AM2083" s="2">
        <v>46071.89469907407</v>
      </c>
      <c r="AO2083" s="1" t="s">
        <v>74</v>
      </c>
      <c r="AP2083" s="1">
        <v>1.0</v>
      </c>
      <c r="AQ2083" s="1">
        <v>0.0</v>
      </c>
      <c r="AR2083" s="1">
        <v>0.0</v>
      </c>
      <c r="AS2083" s="1">
        <v>43.0</v>
      </c>
    </row>
    <row r="2084" ht="15.75" hidden="1" customHeight="1">
      <c r="A2084" s="1">
        <v>1.016816614E9</v>
      </c>
      <c r="B2084" s="1" t="s">
        <v>45</v>
      </c>
      <c r="C2084" s="1">
        <v>1.004930073E9</v>
      </c>
      <c r="D2084" s="1" t="s">
        <v>2735</v>
      </c>
      <c r="E2084" s="1" t="s">
        <v>433</v>
      </c>
      <c r="F2084" s="1">
        <v>124863.0</v>
      </c>
      <c r="G2084" s="1">
        <v>1.016814529E9</v>
      </c>
      <c r="H2084" s="1" t="s">
        <v>48</v>
      </c>
      <c r="I2084" s="1" t="s">
        <v>343</v>
      </c>
      <c r="K2084" s="1" t="s">
        <v>50</v>
      </c>
      <c r="L2084" s="1" t="s">
        <v>66</v>
      </c>
      <c r="M2084" s="1">
        <v>0.0</v>
      </c>
      <c r="N2084" s="1">
        <v>1.0</v>
      </c>
      <c r="O2084" s="1" t="s">
        <v>52</v>
      </c>
      <c r="P2084" s="1" t="s">
        <v>190</v>
      </c>
      <c r="Q2084" s="1">
        <v>1.0</v>
      </c>
      <c r="R2084" s="2">
        <v>46071.467997685184</v>
      </c>
      <c r="S2084" s="2">
        <v>46072.46875</v>
      </c>
      <c r="T2084" s="2">
        <v>46072.41086805556</v>
      </c>
      <c r="U2084" s="1" t="s">
        <v>54</v>
      </c>
      <c r="V2084" s="1">
        <v>10.0</v>
      </c>
      <c r="W2084" s="2">
        <v>46072.447916666664</v>
      </c>
      <c r="X2084" s="2">
        <v>46072.302777777775</v>
      </c>
      <c r="Y2084" s="1" t="s">
        <v>55</v>
      </c>
      <c r="Z2084" s="1" t="s">
        <v>56</v>
      </c>
      <c r="AA2084" s="1">
        <v>1.2493703E7</v>
      </c>
      <c r="AB2084" s="1">
        <v>1.207803E7</v>
      </c>
      <c r="AC2084" s="1" t="s">
        <v>4391</v>
      </c>
      <c r="AD2084" s="1">
        <v>27.0</v>
      </c>
      <c r="AE2084" s="1">
        <v>27.0</v>
      </c>
      <c r="AF2084" s="1">
        <v>43.0</v>
      </c>
      <c r="AG2084" s="1">
        <v>33.0</v>
      </c>
      <c r="AH2084" s="1" t="s">
        <v>4392</v>
      </c>
      <c r="AI2084" s="1" t="s">
        <v>2793</v>
      </c>
      <c r="AK2084" s="1">
        <v>1.0</v>
      </c>
      <c r="AL2084" s="2">
        <v>46072.26940972222</v>
      </c>
      <c r="AM2084" s="2">
        <v>46072.267962962964</v>
      </c>
      <c r="AO2084" s="1" t="s">
        <v>74</v>
      </c>
      <c r="AP2084" s="1">
        <v>1.0</v>
      </c>
      <c r="AQ2084" s="1">
        <v>0.0</v>
      </c>
      <c r="AR2084" s="1">
        <v>0.0</v>
      </c>
      <c r="AS2084" s="1">
        <v>43.0</v>
      </c>
    </row>
    <row r="2085" ht="15.75" hidden="1" customHeight="1">
      <c r="A2085" s="1">
        <v>1.016818796E9</v>
      </c>
      <c r="B2085" s="1" t="s">
        <v>45</v>
      </c>
      <c r="C2085" s="1">
        <v>1.004928077E9</v>
      </c>
      <c r="D2085" s="1" t="s">
        <v>2408</v>
      </c>
      <c r="E2085" s="1" t="s">
        <v>1720</v>
      </c>
      <c r="F2085" s="1">
        <v>433618.0</v>
      </c>
      <c r="G2085" s="1">
        <v>1.016794721E9</v>
      </c>
      <c r="H2085" s="1" t="s">
        <v>48</v>
      </c>
      <c r="I2085" s="1" t="s">
        <v>343</v>
      </c>
      <c r="K2085" s="1" t="s">
        <v>50</v>
      </c>
      <c r="L2085" s="1" t="s">
        <v>66</v>
      </c>
      <c r="M2085" s="1">
        <v>0.0</v>
      </c>
      <c r="N2085" s="1">
        <v>1.0</v>
      </c>
      <c r="O2085" s="1" t="s">
        <v>52</v>
      </c>
      <c r="P2085" s="1" t="s">
        <v>173</v>
      </c>
      <c r="Q2085" s="1">
        <v>1.0</v>
      </c>
      <c r="R2085" s="2">
        <v>46071.35238425926</v>
      </c>
      <c r="S2085" s="2">
        <v>46072.354166666664</v>
      </c>
      <c r="T2085" s="2">
        <v>46072.46534722222</v>
      </c>
      <c r="U2085" s="1" t="s">
        <v>54</v>
      </c>
      <c r="V2085" s="1">
        <v>101.0</v>
      </c>
      <c r="W2085" s="2">
        <v>46072.541666666664</v>
      </c>
      <c r="X2085" s="2">
        <v>46072.4530787037</v>
      </c>
      <c r="Y2085" s="1" t="s">
        <v>55</v>
      </c>
      <c r="Z2085" s="1" t="s">
        <v>56</v>
      </c>
      <c r="AA2085" s="1">
        <v>1.2493139E7</v>
      </c>
      <c r="AB2085" s="1">
        <v>1.2077467E7</v>
      </c>
      <c r="AC2085" s="1" t="s">
        <v>4393</v>
      </c>
      <c r="AD2085" s="1">
        <v>306.0</v>
      </c>
      <c r="AE2085" s="1">
        <v>306.0</v>
      </c>
      <c r="AF2085" s="1">
        <v>521.0</v>
      </c>
      <c r="AG2085" s="1">
        <v>378.0</v>
      </c>
      <c r="AH2085" s="1" t="s">
        <v>4394</v>
      </c>
      <c r="AI2085" s="1" t="s">
        <v>2796</v>
      </c>
      <c r="AK2085" s="1">
        <v>1.0</v>
      </c>
      <c r="AL2085" s="2">
        <v>46072.335324074076</v>
      </c>
      <c r="AM2085" s="2">
        <v>46072.285520833335</v>
      </c>
      <c r="AO2085" s="1" t="s">
        <v>3063</v>
      </c>
      <c r="AP2085" s="1">
        <v>1.0</v>
      </c>
      <c r="AQ2085" s="1">
        <v>1.79</v>
      </c>
      <c r="AR2085" s="1">
        <v>1.0</v>
      </c>
      <c r="AS2085" s="1">
        <v>560.0</v>
      </c>
    </row>
    <row r="2086" ht="15.75" hidden="1" customHeight="1">
      <c r="A2086" s="1">
        <v>1.016830378E9</v>
      </c>
      <c r="B2086" s="1" t="s">
        <v>45</v>
      </c>
      <c r="C2086" s="1">
        <v>1.004945952E9</v>
      </c>
      <c r="D2086" s="1">
        <v>1.0</v>
      </c>
      <c r="E2086" s="1" t="s">
        <v>3597</v>
      </c>
      <c r="F2086" s="1">
        <v>326361.0</v>
      </c>
      <c r="G2086" s="1">
        <v>1.016828214E9</v>
      </c>
      <c r="H2086" s="1" t="s">
        <v>449</v>
      </c>
      <c r="I2086" s="1" t="s">
        <v>343</v>
      </c>
      <c r="K2086" s="1" t="s">
        <v>50</v>
      </c>
      <c r="L2086" s="1" t="s">
        <v>66</v>
      </c>
      <c r="M2086" s="1">
        <v>0.0</v>
      </c>
      <c r="N2086" s="1">
        <v>1.0</v>
      </c>
      <c r="O2086" s="1" t="s">
        <v>52</v>
      </c>
      <c r="P2086" s="1" t="s">
        <v>154</v>
      </c>
      <c r="Q2086" s="1">
        <v>1.0</v>
      </c>
      <c r="R2086" s="2">
        <v>46072.57986111111</v>
      </c>
      <c r="S2086" s="2">
        <v>46073.583333333336</v>
      </c>
      <c r="T2086" s="2">
        <v>46073.40490740741</v>
      </c>
      <c r="U2086" s="1" t="s">
        <v>54</v>
      </c>
      <c r="V2086" s="1">
        <v>37.0</v>
      </c>
      <c r="W2086" s="2">
        <v>46073.416666666664</v>
      </c>
      <c r="X2086" s="2">
        <v>46072.882685185185</v>
      </c>
      <c r="Y2086" s="1" t="s">
        <v>55</v>
      </c>
      <c r="Z2086" s="1" t="s">
        <v>56</v>
      </c>
      <c r="AA2086" s="1">
        <v>1.2497232E7</v>
      </c>
      <c r="AB2086" s="1">
        <v>1.208142E7</v>
      </c>
      <c r="AC2086" s="1" t="s">
        <v>4395</v>
      </c>
      <c r="AD2086" s="1">
        <v>111.0</v>
      </c>
      <c r="AE2086" s="1">
        <v>111.0</v>
      </c>
      <c r="AF2086" s="1">
        <v>165.0</v>
      </c>
      <c r="AG2086" s="1">
        <v>143.0</v>
      </c>
      <c r="AH2086" s="1" t="s">
        <v>4396</v>
      </c>
      <c r="AI2086" s="1" t="s">
        <v>2799</v>
      </c>
      <c r="AK2086" s="1">
        <v>1.0</v>
      </c>
      <c r="AL2086" s="2">
        <v>46072.657858796294</v>
      </c>
      <c r="AM2086" s="2">
        <v>46072.65354166667</v>
      </c>
      <c r="AO2086" s="1" t="s">
        <v>74</v>
      </c>
      <c r="AP2086" s="1">
        <v>1.0</v>
      </c>
      <c r="AQ2086" s="1">
        <v>6.06</v>
      </c>
      <c r="AR2086" s="1">
        <v>1.0</v>
      </c>
      <c r="AS2086" s="1">
        <v>165.0</v>
      </c>
    </row>
    <row r="2087" ht="15.75" hidden="1" customHeight="1">
      <c r="A2087" s="1">
        <v>1.016638127E9</v>
      </c>
      <c r="B2087" s="1" t="s">
        <v>45</v>
      </c>
      <c r="C2087" s="1">
        <v>1.004833478E9</v>
      </c>
      <c r="D2087" s="1" t="s">
        <v>1511</v>
      </c>
      <c r="E2087" s="1" t="s">
        <v>4397</v>
      </c>
      <c r="F2087" s="1">
        <v>555264.0</v>
      </c>
      <c r="G2087" s="1">
        <v>1.016630486E9</v>
      </c>
      <c r="H2087" s="1" t="s">
        <v>426</v>
      </c>
      <c r="I2087" s="1" t="s">
        <v>343</v>
      </c>
      <c r="K2087" s="1" t="s">
        <v>50</v>
      </c>
      <c r="L2087" s="1" t="s">
        <v>66</v>
      </c>
      <c r="M2087" s="1">
        <v>0.0</v>
      </c>
      <c r="N2087" s="1">
        <v>1.0</v>
      </c>
      <c r="O2087" s="1" t="s">
        <v>52</v>
      </c>
      <c r="P2087" s="1" t="s">
        <v>239</v>
      </c>
      <c r="Q2087" s="1">
        <v>1.0</v>
      </c>
      <c r="R2087" s="2">
        <v>46064.61591435185</v>
      </c>
      <c r="S2087" s="2">
        <v>46065.708333333336</v>
      </c>
      <c r="T2087" s="2">
        <v>46065.70725694444</v>
      </c>
      <c r="U2087" s="1" t="s">
        <v>54</v>
      </c>
      <c r="V2087" s="1">
        <v>163.0</v>
      </c>
      <c r="W2087" s="2">
        <v>46065.708333333336</v>
      </c>
      <c r="Y2087" s="1" t="s">
        <v>55</v>
      </c>
      <c r="Z2087" s="1" t="s">
        <v>56</v>
      </c>
      <c r="AA2087" s="1">
        <v>1.2473667E7</v>
      </c>
      <c r="AB2087" s="1">
        <v>1.205891E7</v>
      </c>
      <c r="AC2087" s="1" t="s">
        <v>4398</v>
      </c>
      <c r="AD2087" s="1">
        <v>495.0</v>
      </c>
      <c r="AE2087" s="1">
        <v>495.0</v>
      </c>
      <c r="AF2087" s="1">
        <v>764.0</v>
      </c>
      <c r="AG2087" s="1">
        <v>7.0</v>
      </c>
      <c r="AH2087" s="1" t="s">
        <v>4399</v>
      </c>
      <c r="AI2087" s="1" t="s">
        <v>2802</v>
      </c>
      <c r="AK2087" s="1">
        <v>1.0</v>
      </c>
      <c r="AL2087" s="2">
        <v>46073.452939814815</v>
      </c>
      <c r="AM2087" s="2">
        <v>46073.4483912037</v>
      </c>
      <c r="AO2087" s="1" t="s">
        <v>103</v>
      </c>
      <c r="AP2087" s="1">
        <v>1.0</v>
      </c>
      <c r="AQ2087" s="1">
        <v>0.0</v>
      </c>
      <c r="AR2087" s="1">
        <v>0.0</v>
      </c>
      <c r="AS2087" s="1">
        <v>7.0</v>
      </c>
    </row>
    <row r="2088" ht="15.75" hidden="1" customHeight="1">
      <c r="A2088" s="1">
        <v>1.016799334E9</v>
      </c>
      <c r="B2088" s="1" t="s">
        <v>45</v>
      </c>
      <c r="C2088" s="1">
        <v>1.004930075E9</v>
      </c>
      <c r="D2088" s="1" t="s">
        <v>2740</v>
      </c>
      <c r="E2088" s="1" t="s">
        <v>4400</v>
      </c>
      <c r="F2088" s="1">
        <v>110089.0</v>
      </c>
      <c r="G2088" s="1">
        <v>1.016796481E9</v>
      </c>
      <c r="H2088" s="1" t="s">
        <v>48</v>
      </c>
      <c r="I2088" s="1" t="s">
        <v>343</v>
      </c>
      <c r="K2088" s="1" t="s">
        <v>50</v>
      </c>
      <c r="L2088" s="1" t="s">
        <v>66</v>
      </c>
      <c r="M2088" s="1">
        <v>0.0</v>
      </c>
      <c r="N2088" s="1">
        <v>1.0</v>
      </c>
      <c r="O2088" s="1" t="s">
        <v>52</v>
      </c>
      <c r="P2088" s="1" t="s">
        <v>184</v>
      </c>
      <c r="Q2088" s="1">
        <v>1.0</v>
      </c>
      <c r="R2088" s="2">
        <v>46071.467997685184</v>
      </c>
      <c r="S2088" s="2">
        <v>46072.46875</v>
      </c>
      <c r="T2088" s="2">
        <v>46071.737280092595</v>
      </c>
      <c r="U2088" s="1" t="s">
        <v>54</v>
      </c>
      <c r="V2088" s="1">
        <v>10.0</v>
      </c>
      <c r="W2088" s="2">
        <v>46072.427083333336</v>
      </c>
      <c r="X2088" s="2">
        <v>46071.68255787037</v>
      </c>
      <c r="Y2088" s="1" t="s">
        <v>55</v>
      </c>
      <c r="Z2088" s="1" t="s">
        <v>56</v>
      </c>
      <c r="AA2088" s="1">
        <v>1.2493721E7</v>
      </c>
      <c r="AB2088" s="1">
        <v>1.2078048E7</v>
      </c>
      <c r="AC2088" s="1" t="s">
        <v>4401</v>
      </c>
      <c r="AD2088" s="1">
        <v>26.0</v>
      </c>
      <c r="AE2088" s="1">
        <v>26.0</v>
      </c>
      <c r="AF2088" s="1">
        <v>43.0</v>
      </c>
      <c r="AG2088" s="1">
        <v>7.0</v>
      </c>
      <c r="AH2088" s="1" t="s">
        <v>4402</v>
      </c>
      <c r="AI2088" s="1" t="s">
        <v>2805</v>
      </c>
      <c r="AK2088" s="1">
        <v>1.0</v>
      </c>
      <c r="AL2088" s="2">
        <v>46072.818240740744</v>
      </c>
      <c r="AM2088" s="2">
        <v>46072.81549768519</v>
      </c>
      <c r="AO2088" s="1" t="s">
        <v>103</v>
      </c>
      <c r="AP2088" s="1">
        <v>1.0</v>
      </c>
      <c r="AQ2088" s="1">
        <v>0.0</v>
      </c>
      <c r="AR2088" s="1">
        <v>0.0</v>
      </c>
      <c r="AS2088" s="1">
        <v>7.0</v>
      </c>
    </row>
    <row r="2089" ht="15.75" hidden="1" customHeight="1">
      <c r="A2089" s="1">
        <v>1.016642247E9</v>
      </c>
      <c r="B2089" s="1" t="s">
        <v>45</v>
      </c>
      <c r="C2089" s="1">
        <v>1.004849515E9</v>
      </c>
      <c r="D2089" s="1" t="s">
        <v>1906</v>
      </c>
      <c r="E2089" s="1" t="s">
        <v>427</v>
      </c>
      <c r="F2089" s="1">
        <v>382338.0</v>
      </c>
      <c r="G2089" s="1">
        <v>1.016640901E9</v>
      </c>
      <c r="H2089" s="1" t="s">
        <v>48</v>
      </c>
      <c r="I2089" s="1" t="s">
        <v>343</v>
      </c>
      <c r="K2089" s="1" t="s">
        <v>50</v>
      </c>
      <c r="L2089" s="1" t="s">
        <v>66</v>
      </c>
      <c r="M2089" s="1">
        <v>0.0</v>
      </c>
      <c r="N2089" s="1">
        <v>1.0</v>
      </c>
      <c r="O2089" s="1" t="s">
        <v>52</v>
      </c>
      <c r="P2089" s="1" t="s">
        <v>176</v>
      </c>
      <c r="Q2089" s="1">
        <v>1.0</v>
      </c>
      <c r="R2089" s="2">
        <v>46065.658796296295</v>
      </c>
      <c r="S2089" s="2">
        <v>46066.65625</v>
      </c>
      <c r="T2089" s="2">
        <v>46066.378900462965</v>
      </c>
      <c r="U2089" s="1" t="s">
        <v>54</v>
      </c>
      <c r="V2089" s="1">
        <v>53.0</v>
      </c>
      <c r="W2089" s="2">
        <v>46065.9375</v>
      </c>
      <c r="X2089" s="2">
        <v>46065.831979166665</v>
      </c>
      <c r="Y2089" s="1" t="s">
        <v>55</v>
      </c>
      <c r="Z2089" s="1" t="s">
        <v>56</v>
      </c>
      <c r="AA2089" s="1">
        <v>1.2477389E7</v>
      </c>
      <c r="AB2089" s="1">
        <v>1.2062688E7</v>
      </c>
      <c r="AC2089" s="1" t="s">
        <v>4403</v>
      </c>
      <c r="AD2089" s="1">
        <v>162.0</v>
      </c>
      <c r="AE2089" s="1">
        <v>162.0</v>
      </c>
      <c r="AF2089" s="1">
        <v>239.0</v>
      </c>
      <c r="AG2089" s="1">
        <v>7.0</v>
      </c>
      <c r="AH2089" s="1" t="s">
        <v>4404</v>
      </c>
      <c r="AI2089" s="1" t="s">
        <v>2808</v>
      </c>
      <c r="AK2089" s="1">
        <v>1.0</v>
      </c>
      <c r="AL2089" s="2">
        <v>46072.82775462963</v>
      </c>
      <c r="AM2089" s="2">
        <v>46072.82332175926</v>
      </c>
      <c r="AO2089" s="1" t="s">
        <v>74</v>
      </c>
      <c r="AP2089" s="1">
        <v>1.0</v>
      </c>
      <c r="AQ2089" s="1">
        <v>0.0</v>
      </c>
      <c r="AR2089" s="1">
        <v>0.0</v>
      </c>
      <c r="AS2089" s="1">
        <v>7.0</v>
      </c>
    </row>
    <row r="2090" ht="15.75" hidden="1" customHeight="1">
      <c r="A2090" s="1">
        <v>1.016797845E9</v>
      </c>
      <c r="B2090" s="1" t="s">
        <v>45</v>
      </c>
      <c r="C2090" s="1">
        <v>1.004930061E9</v>
      </c>
      <c r="D2090" s="1" t="s">
        <v>2708</v>
      </c>
      <c r="E2090" s="1" t="s">
        <v>460</v>
      </c>
      <c r="F2090" s="1">
        <v>342398.0</v>
      </c>
      <c r="G2090" s="1">
        <v>1.016796442E9</v>
      </c>
      <c r="H2090" s="1" t="s">
        <v>48</v>
      </c>
      <c r="I2090" s="1" t="s">
        <v>343</v>
      </c>
      <c r="K2090" s="1" t="s">
        <v>50</v>
      </c>
      <c r="L2090" s="1" t="s">
        <v>66</v>
      </c>
      <c r="M2090" s="1">
        <v>0.0</v>
      </c>
      <c r="N2090" s="1">
        <v>1.0</v>
      </c>
      <c r="O2090" s="1" t="s">
        <v>52</v>
      </c>
      <c r="P2090" s="1" t="s">
        <v>211</v>
      </c>
      <c r="Q2090" s="1">
        <v>1.0</v>
      </c>
      <c r="R2090" s="2">
        <v>46071.467997685184</v>
      </c>
      <c r="S2090" s="2">
        <v>46072.46875</v>
      </c>
      <c r="T2090" s="2">
        <v>46071.73699074074</v>
      </c>
      <c r="U2090" s="1" t="s">
        <v>54</v>
      </c>
      <c r="V2090" s="1">
        <v>10.0</v>
      </c>
      <c r="W2090" s="2">
        <v>46071.822916666664</v>
      </c>
      <c r="X2090" s="2">
        <v>46071.72699074074</v>
      </c>
      <c r="Y2090" s="1" t="s">
        <v>55</v>
      </c>
      <c r="Z2090" s="1" t="s">
        <v>56</v>
      </c>
      <c r="AA2090" s="1">
        <v>1.2493729E7</v>
      </c>
      <c r="AB2090" s="1">
        <v>1.2078056E7</v>
      </c>
      <c r="AC2090" s="1" t="s">
        <v>4405</v>
      </c>
      <c r="AD2090" s="1">
        <v>28.0</v>
      </c>
      <c r="AE2090" s="1">
        <v>28.0</v>
      </c>
      <c r="AF2090" s="1">
        <v>43.0</v>
      </c>
      <c r="AG2090" s="1">
        <v>7.0</v>
      </c>
      <c r="AH2090" s="1" t="s">
        <v>4406</v>
      </c>
      <c r="AI2090" s="1" t="s">
        <v>2811</v>
      </c>
      <c r="AK2090" s="1">
        <v>1.0</v>
      </c>
      <c r="AL2090" s="2">
        <v>46072.82642361111</v>
      </c>
      <c r="AM2090" s="2">
        <v>46072.81945601852</v>
      </c>
      <c r="AO2090" s="1" t="s">
        <v>103</v>
      </c>
      <c r="AP2090" s="1">
        <v>1.0</v>
      </c>
      <c r="AQ2090" s="1">
        <v>0.0</v>
      </c>
      <c r="AR2090" s="1">
        <v>0.0</v>
      </c>
      <c r="AS2090" s="1">
        <v>7.0</v>
      </c>
    </row>
    <row r="2091" ht="15.75" hidden="1" customHeight="1">
      <c r="A2091" s="1">
        <v>1.016856414E9</v>
      </c>
      <c r="B2091" s="1" t="s">
        <v>45</v>
      </c>
      <c r="C2091" s="1">
        <v>1.004949588E9</v>
      </c>
      <c r="D2091" s="1" t="s">
        <v>93</v>
      </c>
      <c r="E2091" s="1" t="s">
        <v>1348</v>
      </c>
      <c r="F2091" s="1">
        <v>382339.0</v>
      </c>
      <c r="G2091" s="1">
        <v>1.01683765E9</v>
      </c>
      <c r="H2091" s="1" t="s">
        <v>48</v>
      </c>
      <c r="I2091" s="1" t="s">
        <v>343</v>
      </c>
      <c r="K2091" s="1" t="s">
        <v>50</v>
      </c>
      <c r="L2091" s="1" t="s">
        <v>95</v>
      </c>
      <c r="M2091" s="1">
        <v>0.0</v>
      </c>
      <c r="N2091" s="1">
        <v>1.0</v>
      </c>
      <c r="O2091" s="1" t="s">
        <v>52</v>
      </c>
      <c r="P2091" s="1" t="s">
        <v>1625</v>
      </c>
      <c r="Q2091" s="1">
        <v>0.0</v>
      </c>
      <c r="R2091" s="2">
        <v>46072.69652777778</v>
      </c>
      <c r="S2091" s="2">
        <v>46076.697916666664</v>
      </c>
      <c r="U2091" s="1" t="s">
        <v>97</v>
      </c>
      <c r="V2091" s="1">
        <v>10.0</v>
      </c>
      <c r="W2091" s="2">
        <v>46073.604166666664</v>
      </c>
      <c r="X2091" s="2">
        <v>46073.55465277778</v>
      </c>
      <c r="Y2091" s="1" t="s">
        <v>344</v>
      </c>
      <c r="Z2091" s="1" t="s">
        <v>99</v>
      </c>
      <c r="AA2091" s="1">
        <v>1.249816E7</v>
      </c>
      <c r="AB2091" s="1">
        <v>1.2082402E7</v>
      </c>
      <c r="AC2091" s="1" t="s">
        <v>4407</v>
      </c>
      <c r="AD2091" s="1">
        <v>5.0</v>
      </c>
      <c r="AE2091" s="1">
        <v>5.0</v>
      </c>
      <c r="AF2091" s="1">
        <v>7.0</v>
      </c>
      <c r="AG2091" s="1">
        <v>7.0</v>
      </c>
      <c r="AH2091" s="1" t="s">
        <v>4408</v>
      </c>
      <c r="AI2091" s="1" t="s">
        <v>2815</v>
      </c>
      <c r="AK2091" s="1">
        <v>1.0</v>
      </c>
      <c r="AL2091" s="2">
        <v>46073.48483796296</v>
      </c>
      <c r="AM2091" s="2">
        <v>46073.48457175926</v>
      </c>
      <c r="AO2091" s="1" t="s">
        <v>82</v>
      </c>
      <c r="AP2091" s="1">
        <v>1.0</v>
      </c>
      <c r="AQ2091" s="1">
        <v>0.0</v>
      </c>
      <c r="AR2091" s="1">
        <v>0.0</v>
      </c>
      <c r="AS2091" s="1">
        <v>7.0</v>
      </c>
    </row>
    <row r="2092" ht="15.75" hidden="1" customHeight="1">
      <c r="A2092" s="1">
        <v>1.016838614E9</v>
      </c>
      <c r="B2092" s="1" t="s">
        <v>45</v>
      </c>
      <c r="C2092" s="1">
        <v>1.004949588E9</v>
      </c>
      <c r="D2092" s="1" t="s">
        <v>93</v>
      </c>
      <c r="E2092" s="1" t="s">
        <v>792</v>
      </c>
      <c r="F2092" s="1">
        <v>385932.0</v>
      </c>
      <c r="G2092" s="1">
        <v>1.016837651E9</v>
      </c>
      <c r="H2092" s="1" t="s">
        <v>48</v>
      </c>
      <c r="I2092" s="1" t="s">
        <v>343</v>
      </c>
      <c r="K2092" s="1" t="s">
        <v>50</v>
      </c>
      <c r="L2092" s="1" t="s">
        <v>95</v>
      </c>
      <c r="M2092" s="1">
        <v>0.0</v>
      </c>
      <c r="N2092" s="1">
        <v>1.0</v>
      </c>
      <c r="O2092" s="1" t="s">
        <v>52</v>
      </c>
      <c r="P2092" s="1" t="s">
        <v>234</v>
      </c>
      <c r="Q2092" s="1">
        <v>1.0</v>
      </c>
      <c r="R2092" s="2">
        <v>46072.69652777778</v>
      </c>
      <c r="S2092" s="2">
        <v>46076.697916666664</v>
      </c>
      <c r="U2092" s="1" t="s">
        <v>97</v>
      </c>
      <c r="V2092" s="1">
        <v>10.0</v>
      </c>
      <c r="W2092" s="2">
        <v>46073.239583333336</v>
      </c>
      <c r="X2092" s="2">
        <v>46073.19359953704</v>
      </c>
      <c r="Y2092" s="1" t="s">
        <v>344</v>
      </c>
      <c r="Z2092" s="1" t="s">
        <v>99</v>
      </c>
      <c r="AA2092" s="1">
        <v>1.249816E7</v>
      </c>
      <c r="AB2092" s="1">
        <v>1.2082403E7</v>
      </c>
      <c r="AC2092" s="1" t="s">
        <v>4409</v>
      </c>
      <c r="AD2092" s="1">
        <v>5.0</v>
      </c>
      <c r="AE2092" s="1">
        <v>5.0</v>
      </c>
      <c r="AF2092" s="1">
        <v>7.0</v>
      </c>
      <c r="AG2092" s="1">
        <v>7.0</v>
      </c>
      <c r="AH2092" s="1" t="s">
        <v>4410</v>
      </c>
      <c r="AI2092" s="1" t="s">
        <v>2818</v>
      </c>
      <c r="AK2092" s="1">
        <v>1.0</v>
      </c>
      <c r="AL2092" s="2">
        <v>46073.08076388889</v>
      </c>
      <c r="AM2092" s="2">
        <v>46072.90241898148</v>
      </c>
      <c r="AO2092" s="1" t="s">
        <v>74</v>
      </c>
      <c r="AP2092" s="1">
        <v>1.0</v>
      </c>
      <c r="AQ2092" s="1">
        <v>0.0</v>
      </c>
      <c r="AR2092" s="1">
        <v>0.0</v>
      </c>
      <c r="AS2092" s="1">
        <v>7.0</v>
      </c>
    </row>
    <row r="2093" ht="15.75" hidden="1" customHeight="1">
      <c r="A2093" s="1">
        <v>1.016797428E9</v>
      </c>
      <c r="B2093" s="1" t="s">
        <v>45</v>
      </c>
      <c r="C2093" s="1">
        <v>1.00493007E9</v>
      </c>
      <c r="D2093" s="1" t="s">
        <v>2729</v>
      </c>
      <c r="E2093" s="1" t="s">
        <v>1766</v>
      </c>
      <c r="F2093" s="1">
        <v>348782.0</v>
      </c>
      <c r="G2093" s="1">
        <v>1.016796751E9</v>
      </c>
      <c r="H2093" s="1" t="s">
        <v>91</v>
      </c>
      <c r="I2093" s="1" t="s">
        <v>343</v>
      </c>
      <c r="K2093" s="1" t="s">
        <v>50</v>
      </c>
      <c r="L2093" s="1" t="s">
        <v>66</v>
      </c>
      <c r="M2093" s="1">
        <v>0.0</v>
      </c>
      <c r="N2093" s="1">
        <v>1.0</v>
      </c>
      <c r="O2093" s="1" t="s">
        <v>52</v>
      </c>
      <c r="P2093" s="1" t="s">
        <v>203</v>
      </c>
      <c r="Q2093" s="1">
        <v>1.0</v>
      </c>
      <c r="R2093" s="2">
        <v>46071.467997685184</v>
      </c>
      <c r="S2093" s="2">
        <v>46072.46875</v>
      </c>
      <c r="T2093" s="2">
        <v>46072.437893518516</v>
      </c>
      <c r="U2093" s="1" t="s">
        <v>54</v>
      </c>
      <c r="V2093" s="1">
        <v>10.0</v>
      </c>
      <c r="W2093" s="2">
        <v>46071.697916666664</v>
      </c>
      <c r="X2093" s="2">
        <v>46071.63496527778</v>
      </c>
      <c r="Y2093" s="1" t="s">
        <v>55</v>
      </c>
      <c r="Z2093" s="1" t="s">
        <v>56</v>
      </c>
      <c r="AA2093" s="1">
        <v>1.2493706E7</v>
      </c>
      <c r="AB2093" s="1">
        <v>1.2078033E7</v>
      </c>
      <c r="AC2093" s="1" t="s">
        <v>4411</v>
      </c>
      <c r="AD2093" s="1">
        <v>27.0</v>
      </c>
      <c r="AE2093" s="1">
        <v>27.0</v>
      </c>
      <c r="AF2093" s="1">
        <v>43.0</v>
      </c>
      <c r="AG2093" s="1">
        <v>7.0</v>
      </c>
      <c r="AH2093" s="1" t="s">
        <v>4412</v>
      </c>
      <c r="AI2093" s="1" t="s">
        <v>2821</v>
      </c>
      <c r="AK2093" s="1">
        <v>1.0</v>
      </c>
      <c r="AL2093" s="2">
        <v>46073.50570601852</v>
      </c>
      <c r="AM2093" s="2">
        <v>46073.505381944444</v>
      </c>
      <c r="AO2093" s="1" t="s">
        <v>74</v>
      </c>
      <c r="AP2093" s="1">
        <v>1.0</v>
      </c>
      <c r="AQ2093" s="1">
        <v>0.0</v>
      </c>
      <c r="AR2093" s="1">
        <v>0.0</v>
      </c>
      <c r="AS2093" s="1">
        <v>7.0</v>
      </c>
    </row>
    <row r="2094" ht="15.75" hidden="1" customHeight="1">
      <c r="A2094" s="1">
        <v>1.016798835E9</v>
      </c>
      <c r="B2094" s="1" t="s">
        <v>45</v>
      </c>
      <c r="C2094" s="1">
        <v>1.004930058E9</v>
      </c>
      <c r="D2094" s="1" t="s">
        <v>2696</v>
      </c>
      <c r="E2094" s="1" t="s">
        <v>1048</v>
      </c>
      <c r="F2094" s="1">
        <v>251576.0</v>
      </c>
      <c r="G2094" s="1">
        <v>1.016796433E9</v>
      </c>
      <c r="H2094" s="1" t="s">
        <v>48</v>
      </c>
      <c r="I2094" s="1" t="s">
        <v>343</v>
      </c>
      <c r="K2094" s="1" t="s">
        <v>50</v>
      </c>
      <c r="L2094" s="1" t="s">
        <v>66</v>
      </c>
      <c r="M2094" s="1">
        <v>0.0</v>
      </c>
      <c r="N2094" s="1">
        <v>1.0</v>
      </c>
      <c r="O2094" s="1" t="s">
        <v>52</v>
      </c>
      <c r="P2094" s="1" t="s">
        <v>229</v>
      </c>
      <c r="Q2094" s="1">
        <v>1.0</v>
      </c>
      <c r="R2094" s="2">
        <v>46071.467997685184</v>
      </c>
      <c r="S2094" s="2">
        <v>46072.46875</v>
      </c>
      <c r="T2094" s="2">
        <v>46071.73699074074</v>
      </c>
      <c r="U2094" s="1" t="s">
        <v>54</v>
      </c>
      <c r="V2094" s="1">
        <v>10.0</v>
      </c>
      <c r="W2094" s="2">
        <v>46071.739583333336</v>
      </c>
      <c r="X2094" s="2">
        <v>46071.62934027778</v>
      </c>
      <c r="Y2094" s="1" t="s">
        <v>55</v>
      </c>
      <c r="Z2094" s="1" t="s">
        <v>56</v>
      </c>
      <c r="AA2094" s="1">
        <v>1.2493696E7</v>
      </c>
      <c r="AB2094" s="1">
        <v>1.2078023E7</v>
      </c>
      <c r="AC2094" s="1" t="s">
        <v>4413</v>
      </c>
      <c r="AD2094" s="1">
        <v>27.0</v>
      </c>
      <c r="AE2094" s="1">
        <v>27.0</v>
      </c>
      <c r="AF2094" s="1">
        <v>43.0</v>
      </c>
      <c r="AG2094" s="1">
        <v>7.0</v>
      </c>
      <c r="AH2094" s="1" t="s">
        <v>4414</v>
      </c>
      <c r="AI2094" s="1" t="s">
        <v>2824</v>
      </c>
      <c r="AK2094" s="1">
        <v>1.0</v>
      </c>
      <c r="AL2094" s="2">
        <v>46073.48771990741</v>
      </c>
      <c r="AM2094" s="2">
        <v>46073.47787037037</v>
      </c>
      <c r="AO2094" s="1" t="s">
        <v>74</v>
      </c>
      <c r="AP2094" s="1">
        <v>0.0</v>
      </c>
      <c r="AQ2094" s="1">
        <v>142.86</v>
      </c>
      <c r="AR2094" s="1">
        <v>1.0</v>
      </c>
      <c r="AS2094" s="1">
        <v>7.0</v>
      </c>
    </row>
    <row r="2095" ht="15.75" hidden="1" customHeight="1">
      <c r="A2095" s="1">
        <v>1.016814849E9</v>
      </c>
      <c r="B2095" s="1" t="s">
        <v>45</v>
      </c>
      <c r="C2095" s="1">
        <v>1.004930076E9</v>
      </c>
      <c r="D2095" s="1" t="s">
        <v>2741</v>
      </c>
      <c r="E2095" s="1" t="s">
        <v>1266</v>
      </c>
      <c r="F2095" s="1">
        <v>1029351.0</v>
      </c>
      <c r="G2095" s="1">
        <v>1.016798005E9</v>
      </c>
      <c r="H2095" s="1" t="s">
        <v>77</v>
      </c>
      <c r="I2095" s="1" t="s">
        <v>343</v>
      </c>
      <c r="K2095" s="1" t="s">
        <v>50</v>
      </c>
      <c r="L2095" s="1" t="s">
        <v>66</v>
      </c>
      <c r="M2095" s="1">
        <v>0.0</v>
      </c>
      <c r="N2095" s="1">
        <v>1.0</v>
      </c>
      <c r="O2095" s="1" t="s">
        <v>52</v>
      </c>
      <c r="P2095" s="1" t="s">
        <v>173</v>
      </c>
      <c r="Q2095" s="1">
        <v>1.0</v>
      </c>
      <c r="R2095" s="2">
        <v>46071.467997685184</v>
      </c>
      <c r="S2095" s="2">
        <v>46072.46875</v>
      </c>
      <c r="T2095" s="2">
        <v>46072.43150462963</v>
      </c>
      <c r="U2095" s="1" t="s">
        <v>54</v>
      </c>
      <c r="V2095" s="1">
        <v>10.0</v>
      </c>
      <c r="W2095" s="2">
        <v>46072.40625</v>
      </c>
      <c r="X2095" s="2">
        <v>46072.33268518518</v>
      </c>
      <c r="Y2095" s="1" t="s">
        <v>55</v>
      </c>
      <c r="Z2095" s="1" t="s">
        <v>56</v>
      </c>
      <c r="AA2095" s="1">
        <v>1.2493717E7</v>
      </c>
      <c r="AB2095" s="1">
        <v>1.2078044E7</v>
      </c>
      <c r="AC2095" s="1" t="s">
        <v>4415</v>
      </c>
      <c r="AD2095" s="1">
        <v>29.0</v>
      </c>
      <c r="AE2095" s="1">
        <v>29.0</v>
      </c>
      <c r="AF2095" s="1">
        <v>43.0</v>
      </c>
      <c r="AG2095" s="1">
        <v>7.0</v>
      </c>
      <c r="AH2095" s="1" t="s">
        <v>4416</v>
      </c>
      <c r="AI2095" s="1" t="s">
        <v>2827</v>
      </c>
      <c r="AK2095" s="1">
        <v>1.0</v>
      </c>
      <c r="AM2095" s="2">
        <v>46073.58070601852</v>
      </c>
      <c r="AO2095" s="1" t="s">
        <v>74</v>
      </c>
    </row>
    <row r="2096" ht="15.75" hidden="1" customHeight="1">
      <c r="A2096" s="1">
        <v>1.016797247E9</v>
      </c>
      <c r="B2096" s="1" t="s">
        <v>45</v>
      </c>
      <c r="C2096" s="1">
        <v>1.004930044E9</v>
      </c>
      <c r="D2096" s="1" t="s">
        <v>2670</v>
      </c>
      <c r="E2096" s="1" t="s">
        <v>342</v>
      </c>
      <c r="F2096" s="1">
        <v>299695.0</v>
      </c>
      <c r="G2096" s="1">
        <v>1.0167964E9</v>
      </c>
      <c r="H2096" s="1" t="s">
        <v>91</v>
      </c>
      <c r="I2096" s="1" t="s">
        <v>343</v>
      </c>
      <c r="K2096" s="1" t="s">
        <v>50</v>
      </c>
      <c r="L2096" s="1" t="s">
        <v>66</v>
      </c>
      <c r="M2096" s="1">
        <v>0.0</v>
      </c>
      <c r="N2096" s="1">
        <v>1.0</v>
      </c>
      <c r="O2096" s="1" t="s">
        <v>52</v>
      </c>
      <c r="P2096" s="1" t="s">
        <v>96</v>
      </c>
      <c r="Q2096" s="1">
        <v>1.0</v>
      </c>
      <c r="R2096" s="2">
        <v>46071.467997685184</v>
      </c>
      <c r="S2096" s="2">
        <v>46072.46875</v>
      </c>
      <c r="T2096" s="2">
        <v>46072.437893518516</v>
      </c>
      <c r="U2096" s="1" t="s">
        <v>54</v>
      </c>
      <c r="V2096" s="1">
        <v>10.0</v>
      </c>
      <c r="W2096" s="2">
        <v>46072.260416666664</v>
      </c>
      <c r="X2096" s="2">
        <v>46071.58388888889</v>
      </c>
      <c r="Y2096" s="1" t="s">
        <v>55</v>
      </c>
      <c r="Z2096" s="1" t="s">
        <v>56</v>
      </c>
      <c r="AA2096" s="1">
        <v>1.2493697E7</v>
      </c>
      <c r="AB2096" s="1">
        <v>1.2078024E7</v>
      </c>
      <c r="AC2096" s="1" t="s">
        <v>4417</v>
      </c>
      <c r="AD2096" s="1">
        <v>29.0</v>
      </c>
      <c r="AE2096" s="1">
        <v>29.0</v>
      </c>
      <c r="AF2096" s="1">
        <v>43.0</v>
      </c>
      <c r="AG2096" s="1">
        <v>7.0</v>
      </c>
      <c r="AH2096" s="1" t="s">
        <v>4418</v>
      </c>
      <c r="AI2096" s="1" t="s">
        <v>2830</v>
      </c>
      <c r="AK2096" s="1">
        <v>1.0</v>
      </c>
      <c r="AL2096" s="2">
        <v>46073.289976851855</v>
      </c>
      <c r="AM2096" s="2">
        <v>46073.28650462963</v>
      </c>
      <c r="AO2096" s="1" t="s">
        <v>60</v>
      </c>
      <c r="AP2096" s="1">
        <v>1.0</v>
      </c>
      <c r="AQ2096" s="1">
        <v>0.0</v>
      </c>
      <c r="AR2096" s="1">
        <v>0.0</v>
      </c>
      <c r="AS2096" s="1">
        <v>7.0</v>
      </c>
    </row>
    <row r="2097" ht="15.75" hidden="1" customHeight="1">
      <c r="A2097" s="1">
        <v>1.016802011E9</v>
      </c>
      <c r="B2097" s="1" t="s">
        <v>45</v>
      </c>
      <c r="C2097" s="1">
        <v>1.004930019E9</v>
      </c>
      <c r="D2097" s="1" t="s">
        <v>2628</v>
      </c>
      <c r="E2097" s="1" t="s">
        <v>870</v>
      </c>
      <c r="F2097" s="1">
        <v>727844.0</v>
      </c>
      <c r="G2097" s="1">
        <v>1.016799946E9</v>
      </c>
      <c r="H2097" s="1" t="s">
        <v>48</v>
      </c>
      <c r="I2097" s="1" t="s">
        <v>343</v>
      </c>
      <c r="K2097" s="1" t="s">
        <v>50</v>
      </c>
      <c r="L2097" s="1" t="s">
        <v>66</v>
      </c>
      <c r="M2097" s="1">
        <v>0.0</v>
      </c>
      <c r="N2097" s="1">
        <v>1.0</v>
      </c>
      <c r="O2097" s="1" t="s">
        <v>52</v>
      </c>
      <c r="P2097" s="1" t="s">
        <v>165</v>
      </c>
      <c r="Q2097" s="1">
        <v>1.0</v>
      </c>
      <c r="R2097" s="2">
        <v>46071.467997685184</v>
      </c>
      <c r="S2097" s="2">
        <v>46072.46875</v>
      </c>
      <c r="T2097" s="2">
        <v>46072.41019675926</v>
      </c>
      <c r="U2097" s="1" t="s">
        <v>54</v>
      </c>
      <c r="V2097" s="1">
        <v>10.0</v>
      </c>
      <c r="W2097" s="2">
        <v>46072.427083333336</v>
      </c>
      <c r="X2097" s="2">
        <v>46072.34755787037</v>
      </c>
      <c r="Y2097" s="1" t="s">
        <v>55</v>
      </c>
      <c r="Z2097" s="1" t="s">
        <v>56</v>
      </c>
      <c r="AA2097" s="1">
        <v>1.2493693E7</v>
      </c>
      <c r="AB2097" s="1">
        <v>1.207802E7</v>
      </c>
      <c r="AC2097" s="1" t="s">
        <v>4419</v>
      </c>
      <c r="AD2097" s="1">
        <v>26.0</v>
      </c>
      <c r="AE2097" s="1">
        <v>26.0</v>
      </c>
      <c r="AF2097" s="1">
        <v>43.0</v>
      </c>
      <c r="AG2097" s="1">
        <v>7.0</v>
      </c>
      <c r="AH2097" s="1" t="s">
        <v>4420</v>
      </c>
      <c r="AI2097" s="1" t="s">
        <v>2833</v>
      </c>
      <c r="AK2097" s="1">
        <v>1.0</v>
      </c>
      <c r="AL2097" s="2">
        <v>46073.532800925925</v>
      </c>
      <c r="AM2097" s="2">
        <v>46073.53208333333</v>
      </c>
      <c r="AO2097" s="1" t="s">
        <v>74</v>
      </c>
      <c r="AP2097" s="1">
        <v>1.0</v>
      </c>
      <c r="AQ2097" s="1">
        <v>0.0</v>
      </c>
      <c r="AR2097" s="1">
        <v>0.0</v>
      </c>
      <c r="AS2097" s="1">
        <v>7.0</v>
      </c>
    </row>
    <row r="2098" ht="15.75" hidden="1" customHeight="1">
      <c r="A2098" s="1">
        <v>1.016862816E9</v>
      </c>
      <c r="B2098" s="1" t="s">
        <v>45</v>
      </c>
      <c r="C2098" s="1">
        <v>1.004961064E9</v>
      </c>
      <c r="D2098" s="1" t="s">
        <v>2834</v>
      </c>
      <c r="E2098" s="1" t="s">
        <v>1559</v>
      </c>
      <c r="F2098" s="1">
        <v>249636.0</v>
      </c>
      <c r="G2098" s="1">
        <v>1.016860865E9</v>
      </c>
      <c r="H2098" s="1" t="s">
        <v>63</v>
      </c>
      <c r="I2098" s="1" t="s">
        <v>343</v>
      </c>
      <c r="K2098" s="1" t="s">
        <v>50</v>
      </c>
      <c r="L2098" s="1" t="s">
        <v>66</v>
      </c>
      <c r="M2098" s="1">
        <v>0.0</v>
      </c>
      <c r="N2098" s="1">
        <v>1.0</v>
      </c>
      <c r="O2098" s="1" t="s">
        <v>52</v>
      </c>
      <c r="P2098" s="1" t="s">
        <v>108</v>
      </c>
      <c r="Q2098" s="1">
        <v>1.0</v>
      </c>
      <c r="R2098" s="2">
        <v>46073.519479166665</v>
      </c>
      <c r="S2098" s="2">
        <v>46076.520833333336</v>
      </c>
      <c r="U2098" s="1" t="s">
        <v>97</v>
      </c>
      <c r="V2098" s="1">
        <v>95.0</v>
      </c>
      <c r="W2098" s="2">
        <v>46076.46875</v>
      </c>
      <c r="Y2098" s="1" t="s">
        <v>97</v>
      </c>
      <c r="Z2098" s="1" t="s">
        <v>908</v>
      </c>
      <c r="AA2098" s="1">
        <v>1.2500885E7</v>
      </c>
      <c r="AB2098" s="1">
        <v>1.2085093E7</v>
      </c>
      <c r="AC2098" s="1" t="s">
        <v>4421</v>
      </c>
      <c r="AD2098" s="1">
        <v>0.0</v>
      </c>
      <c r="AE2098" s="1">
        <v>287.0</v>
      </c>
      <c r="AF2098" s="1">
        <v>406.0</v>
      </c>
      <c r="AG2098" s="1">
        <v>350.0</v>
      </c>
      <c r="AH2098" s="1" t="s">
        <v>4422</v>
      </c>
      <c r="AI2098" s="1" t="s">
        <v>2837</v>
      </c>
      <c r="AK2098" s="1">
        <v>1.0</v>
      </c>
      <c r="AL2098" s="2">
        <v>46073.66574074074</v>
      </c>
      <c r="AM2098" s="2">
        <v>46073.66510416667</v>
      </c>
      <c r="AO2098" s="1" t="s">
        <v>74</v>
      </c>
    </row>
    <row r="2099" ht="15.75" hidden="1" customHeight="1">
      <c r="A2099" s="1">
        <v>1.016860875E9</v>
      </c>
      <c r="B2099" s="1" t="s">
        <v>45</v>
      </c>
      <c r="C2099" s="1">
        <v>1.004961068E9</v>
      </c>
      <c r="D2099" s="1" t="s">
        <v>2842</v>
      </c>
      <c r="E2099" s="1" t="s">
        <v>1130</v>
      </c>
      <c r="F2099" s="1">
        <v>174121.0</v>
      </c>
      <c r="G2099" s="1">
        <v>1.016860874E9</v>
      </c>
      <c r="H2099" s="1" t="s">
        <v>63</v>
      </c>
      <c r="I2099" s="1" t="s">
        <v>343</v>
      </c>
      <c r="K2099" s="1" t="s">
        <v>50</v>
      </c>
      <c r="L2099" s="1" t="s">
        <v>66</v>
      </c>
      <c r="M2099" s="1">
        <v>0.0</v>
      </c>
      <c r="N2099" s="1">
        <v>1.0</v>
      </c>
      <c r="O2099" s="1" t="s">
        <v>52</v>
      </c>
      <c r="P2099" s="1" t="s">
        <v>85</v>
      </c>
      <c r="Q2099" s="1">
        <v>1.0</v>
      </c>
      <c r="R2099" s="2">
        <v>46073.519479166665</v>
      </c>
      <c r="S2099" s="2">
        <v>46076.520833333336</v>
      </c>
      <c r="U2099" s="1" t="s">
        <v>97</v>
      </c>
      <c r="V2099" s="1">
        <v>95.0</v>
      </c>
      <c r="W2099" s="2">
        <v>46076.46875</v>
      </c>
      <c r="Y2099" s="1" t="s">
        <v>1973</v>
      </c>
      <c r="Z2099" s="1" t="s">
        <v>1249</v>
      </c>
      <c r="AA2099" s="1">
        <v>1.2500889E7</v>
      </c>
      <c r="AB2099" s="1">
        <v>1.2085097E7</v>
      </c>
      <c r="AC2099" s="1" t="s">
        <v>4423</v>
      </c>
      <c r="AD2099" s="1">
        <v>0.0</v>
      </c>
      <c r="AE2099" s="1">
        <v>287.0</v>
      </c>
      <c r="AF2099" s="1">
        <v>406.0</v>
      </c>
      <c r="AG2099" s="1">
        <v>350.0</v>
      </c>
      <c r="AH2099" s="1" t="s">
        <v>4424</v>
      </c>
      <c r="AI2099" s="1" t="s">
        <v>2841</v>
      </c>
      <c r="AK2099" s="1">
        <v>1.0</v>
      </c>
      <c r="AO2099" s="1" t="s">
        <v>60</v>
      </c>
    </row>
    <row r="2100" ht="15.75" hidden="1" customHeight="1">
      <c r="A2100" s="1">
        <v>1.016861828E9</v>
      </c>
      <c r="B2100" s="1" t="s">
        <v>45</v>
      </c>
      <c r="C2100" s="1">
        <v>1.004961069E9</v>
      </c>
      <c r="D2100" s="1" t="s">
        <v>2843</v>
      </c>
      <c r="E2100" s="1" t="s">
        <v>2158</v>
      </c>
      <c r="F2100" s="1">
        <v>89695.0</v>
      </c>
      <c r="G2100" s="1">
        <v>1.016860879E9</v>
      </c>
      <c r="H2100" s="1" t="s">
        <v>63</v>
      </c>
      <c r="I2100" s="1" t="s">
        <v>343</v>
      </c>
      <c r="K2100" s="1" t="s">
        <v>50</v>
      </c>
      <c r="L2100" s="1" t="s">
        <v>66</v>
      </c>
      <c r="M2100" s="1">
        <v>0.0</v>
      </c>
      <c r="N2100" s="1">
        <v>1.0</v>
      </c>
      <c r="O2100" s="1" t="s">
        <v>52</v>
      </c>
      <c r="P2100" s="1" t="s">
        <v>70</v>
      </c>
      <c r="Q2100" s="1">
        <v>1.0</v>
      </c>
      <c r="R2100" s="2">
        <v>46073.519479166665</v>
      </c>
      <c r="S2100" s="2">
        <v>46076.520833333336</v>
      </c>
      <c r="U2100" s="1" t="s">
        <v>97</v>
      </c>
      <c r="V2100" s="1">
        <v>90.0</v>
      </c>
      <c r="W2100" s="2">
        <v>46076.46875</v>
      </c>
      <c r="X2100" s="2">
        <v>46073.66392361111</v>
      </c>
      <c r="Y2100" s="1" t="s">
        <v>344</v>
      </c>
      <c r="Z2100" s="1" t="s">
        <v>99</v>
      </c>
      <c r="AA2100" s="1">
        <v>1.250089E7</v>
      </c>
      <c r="AB2100" s="1">
        <v>1.2085098E7</v>
      </c>
      <c r="AC2100" s="1">
        <v>6.0021455464E11</v>
      </c>
      <c r="AD2100" s="1">
        <v>274.0</v>
      </c>
      <c r="AE2100" s="1">
        <v>274.0</v>
      </c>
      <c r="AF2100" s="1">
        <v>406.0</v>
      </c>
      <c r="AG2100" s="1">
        <v>350.0</v>
      </c>
      <c r="AH2100" s="1" t="s">
        <v>4425</v>
      </c>
      <c r="AI2100" s="1" t="s">
        <v>2846</v>
      </c>
      <c r="AK2100" s="1">
        <v>1.0</v>
      </c>
      <c r="AL2100" s="2">
        <v>46073.63675925926</v>
      </c>
      <c r="AM2100" s="2">
        <v>46073.63631944444</v>
      </c>
      <c r="AO2100" s="1" t="s">
        <v>74</v>
      </c>
      <c r="AP2100" s="1">
        <v>1.0</v>
      </c>
      <c r="AQ2100" s="1">
        <v>0.0</v>
      </c>
      <c r="AR2100" s="1">
        <v>0.0</v>
      </c>
      <c r="AS2100" s="1">
        <v>406.0</v>
      </c>
    </row>
    <row r="2101" ht="15.75" hidden="1" customHeight="1">
      <c r="A2101" s="1">
        <v>1.016860887E9</v>
      </c>
      <c r="B2101" s="1" t="s">
        <v>45</v>
      </c>
      <c r="C2101" s="1">
        <v>1.004961071E9</v>
      </c>
      <c r="D2101" s="1" t="s">
        <v>2848</v>
      </c>
      <c r="E2101" s="1" t="s">
        <v>4426</v>
      </c>
      <c r="F2101" s="1">
        <v>315548.0</v>
      </c>
      <c r="G2101" s="1">
        <v>1.016860886E9</v>
      </c>
      <c r="H2101" s="1" t="s">
        <v>91</v>
      </c>
      <c r="I2101" s="1" t="s">
        <v>343</v>
      </c>
      <c r="K2101" s="1" t="s">
        <v>50</v>
      </c>
      <c r="L2101" s="1" t="s">
        <v>66</v>
      </c>
      <c r="M2101" s="1">
        <v>0.0</v>
      </c>
      <c r="N2101" s="1">
        <v>1.0</v>
      </c>
      <c r="O2101" s="1" t="s">
        <v>52</v>
      </c>
      <c r="P2101" s="1" t="s">
        <v>190</v>
      </c>
      <c r="Q2101" s="1">
        <v>1.0</v>
      </c>
      <c r="R2101" s="2">
        <v>46073.519479166665</v>
      </c>
      <c r="S2101" s="2">
        <v>46076.520833333336</v>
      </c>
      <c r="U2101" s="1" t="s">
        <v>97</v>
      </c>
      <c r="V2101" s="1">
        <v>86.0</v>
      </c>
      <c r="W2101" s="2">
        <v>46076.385416666664</v>
      </c>
      <c r="Y2101" s="1" t="s">
        <v>1973</v>
      </c>
      <c r="Z2101" s="1" t="s">
        <v>1249</v>
      </c>
      <c r="AA2101" s="1">
        <v>1.2500888E7</v>
      </c>
      <c r="AB2101" s="1">
        <v>1.2085096E7</v>
      </c>
      <c r="AC2101" s="1" t="s">
        <v>4427</v>
      </c>
      <c r="AD2101" s="1">
        <v>0.0</v>
      </c>
      <c r="AE2101" s="1">
        <v>260.0</v>
      </c>
      <c r="AF2101" s="1">
        <v>406.0</v>
      </c>
      <c r="AG2101" s="1">
        <v>350.0</v>
      </c>
      <c r="AH2101" s="1" t="s">
        <v>4428</v>
      </c>
      <c r="AI2101" s="1" t="s">
        <v>2851</v>
      </c>
      <c r="AK2101" s="1">
        <v>1.0</v>
      </c>
      <c r="AO2101" s="1" t="s">
        <v>74</v>
      </c>
    </row>
    <row r="2102" ht="15.75" hidden="1" customHeight="1">
      <c r="A2102" s="1">
        <v>1.016863981E9</v>
      </c>
      <c r="B2102" s="1" t="s">
        <v>45</v>
      </c>
      <c r="C2102" s="1">
        <v>1.004961074E9</v>
      </c>
      <c r="D2102" s="1" t="s">
        <v>2855</v>
      </c>
      <c r="E2102" s="1" t="s">
        <v>2144</v>
      </c>
      <c r="F2102" s="1">
        <v>151481.0</v>
      </c>
      <c r="G2102" s="1">
        <v>1.016860894E9</v>
      </c>
      <c r="H2102" s="1" t="s">
        <v>365</v>
      </c>
      <c r="I2102" s="1" t="s">
        <v>343</v>
      </c>
      <c r="K2102" s="1" t="s">
        <v>50</v>
      </c>
      <c r="L2102" s="1" t="s">
        <v>66</v>
      </c>
      <c r="M2102" s="1">
        <v>0.0</v>
      </c>
      <c r="N2102" s="1">
        <v>1.0</v>
      </c>
      <c r="O2102" s="1" t="s">
        <v>52</v>
      </c>
      <c r="P2102" s="1" t="s">
        <v>92</v>
      </c>
      <c r="Q2102" s="1">
        <v>1.0</v>
      </c>
      <c r="R2102" s="2">
        <v>46073.519479166665</v>
      </c>
      <c r="S2102" s="2">
        <v>46076.520833333336</v>
      </c>
      <c r="U2102" s="1" t="s">
        <v>97</v>
      </c>
      <c r="V2102" s="1">
        <v>90.0</v>
      </c>
      <c r="W2102" s="2">
        <v>46076.46875</v>
      </c>
      <c r="Y2102" s="1" t="s">
        <v>97</v>
      </c>
      <c r="Z2102" s="1" t="s">
        <v>908</v>
      </c>
      <c r="AA2102" s="1">
        <v>1.2500893E7</v>
      </c>
      <c r="AB2102" s="1">
        <v>1.20851E7</v>
      </c>
      <c r="AC2102" s="1" t="s">
        <v>4429</v>
      </c>
      <c r="AD2102" s="1">
        <v>0.0</v>
      </c>
      <c r="AE2102" s="1">
        <v>274.0</v>
      </c>
      <c r="AF2102" s="1">
        <v>406.0</v>
      </c>
      <c r="AG2102" s="1">
        <v>350.0</v>
      </c>
      <c r="AH2102" s="1" t="s">
        <v>4430</v>
      </c>
      <c r="AI2102" s="1" t="s">
        <v>2854</v>
      </c>
      <c r="AK2102" s="1">
        <v>1.0</v>
      </c>
      <c r="AL2102" s="2">
        <v>46073.69364583334</v>
      </c>
      <c r="AM2102" s="2">
        <v>46073.68958333333</v>
      </c>
      <c r="AO2102" s="1" t="s">
        <v>74</v>
      </c>
    </row>
    <row r="2103" ht="15.75" hidden="1" customHeight="1">
      <c r="A2103" s="1">
        <v>1.016860901E9</v>
      </c>
      <c r="B2103" s="1" t="s">
        <v>45</v>
      </c>
      <c r="C2103" s="1">
        <v>1.004961075E9</v>
      </c>
      <c r="D2103" s="1" t="s">
        <v>2856</v>
      </c>
      <c r="E2103" s="1" t="s">
        <v>3020</v>
      </c>
      <c r="F2103" s="1">
        <v>266507.0</v>
      </c>
      <c r="G2103" s="1">
        <v>1.0168609E9</v>
      </c>
      <c r="H2103" s="1" t="s">
        <v>365</v>
      </c>
      <c r="I2103" s="1" t="s">
        <v>343</v>
      </c>
      <c r="K2103" s="1" t="s">
        <v>50</v>
      </c>
      <c r="L2103" s="1" t="s">
        <v>66</v>
      </c>
      <c r="M2103" s="1">
        <v>0.0</v>
      </c>
      <c r="N2103" s="1">
        <v>1.0</v>
      </c>
      <c r="O2103" s="1" t="s">
        <v>52</v>
      </c>
      <c r="P2103" s="1" t="s">
        <v>124</v>
      </c>
      <c r="Q2103" s="1">
        <v>1.0</v>
      </c>
      <c r="R2103" s="2">
        <v>46073.519479166665</v>
      </c>
      <c r="S2103" s="2">
        <v>46076.520833333336</v>
      </c>
      <c r="U2103" s="1" t="s">
        <v>97</v>
      </c>
      <c r="V2103" s="1">
        <v>90.0</v>
      </c>
      <c r="W2103" s="2">
        <v>46076.46875</v>
      </c>
      <c r="Y2103" s="1" t="s">
        <v>1973</v>
      </c>
      <c r="Z2103" s="1" t="s">
        <v>1249</v>
      </c>
      <c r="AA2103" s="1">
        <v>1.2500892E7</v>
      </c>
      <c r="AB2103" s="1">
        <v>1.2085101E7</v>
      </c>
      <c r="AC2103" s="1" t="s">
        <v>4431</v>
      </c>
      <c r="AD2103" s="1">
        <v>0.0</v>
      </c>
      <c r="AE2103" s="1">
        <v>274.0</v>
      </c>
      <c r="AF2103" s="1">
        <v>406.0</v>
      </c>
      <c r="AG2103" s="1">
        <v>350.0</v>
      </c>
      <c r="AH2103" s="1" t="s">
        <v>4432</v>
      </c>
      <c r="AI2103" s="1" t="s">
        <v>2859</v>
      </c>
      <c r="AK2103" s="1">
        <v>1.0</v>
      </c>
      <c r="AO2103" s="1" t="s">
        <v>82</v>
      </c>
    </row>
    <row r="2104" ht="15.75" hidden="1" customHeight="1">
      <c r="A2104" s="1">
        <v>1.016860907E9</v>
      </c>
      <c r="B2104" s="1" t="s">
        <v>45</v>
      </c>
      <c r="C2104" s="1">
        <v>1.004961077E9</v>
      </c>
      <c r="D2104" s="1" t="s">
        <v>2863</v>
      </c>
      <c r="E2104" s="1" t="s">
        <v>1918</v>
      </c>
      <c r="F2104" s="1">
        <v>1693183.0</v>
      </c>
      <c r="G2104" s="1">
        <v>1.016860906E9</v>
      </c>
      <c r="H2104" s="1" t="s">
        <v>365</v>
      </c>
      <c r="I2104" s="1" t="s">
        <v>343</v>
      </c>
      <c r="K2104" s="1" t="s">
        <v>50</v>
      </c>
      <c r="L2104" s="1" t="s">
        <v>66</v>
      </c>
      <c r="M2104" s="1">
        <v>0.0</v>
      </c>
      <c r="N2104" s="1">
        <v>1.0</v>
      </c>
      <c r="O2104" s="1" t="s">
        <v>52</v>
      </c>
      <c r="P2104" s="1" t="s">
        <v>198</v>
      </c>
      <c r="Q2104" s="1">
        <v>1.0</v>
      </c>
      <c r="R2104" s="2">
        <v>46073.519479166665</v>
      </c>
      <c r="S2104" s="2">
        <v>46076.520833333336</v>
      </c>
      <c r="U2104" s="1" t="s">
        <v>97</v>
      </c>
      <c r="V2104" s="1">
        <v>95.0</v>
      </c>
      <c r="W2104" s="2">
        <v>46076.385416666664</v>
      </c>
      <c r="Y2104" s="1" t="s">
        <v>1973</v>
      </c>
      <c r="Z2104" s="1" t="s">
        <v>1249</v>
      </c>
      <c r="AA2104" s="1">
        <v>1.2500891E7</v>
      </c>
      <c r="AB2104" s="1">
        <v>1.2085099E7</v>
      </c>
      <c r="AC2104" s="1" t="s">
        <v>4433</v>
      </c>
      <c r="AD2104" s="1">
        <v>0.0</v>
      </c>
      <c r="AE2104" s="1">
        <v>287.0</v>
      </c>
      <c r="AF2104" s="1">
        <v>406.0</v>
      </c>
      <c r="AG2104" s="1">
        <v>350.0</v>
      </c>
      <c r="AH2104" s="1" t="s">
        <v>4434</v>
      </c>
      <c r="AI2104" s="1" t="s">
        <v>2862</v>
      </c>
      <c r="AK2104" s="1">
        <v>1.0</v>
      </c>
      <c r="AO2104" s="1" t="s">
        <v>60</v>
      </c>
    </row>
    <row r="2105" ht="15.75" hidden="1" customHeight="1">
      <c r="A2105" s="1">
        <v>1.016860924E9</v>
      </c>
      <c r="B2105" s="1" t="s">
        <v>45</v>
      </c>
      <c r="C2105" s="1">
        <v>1.004961086E9</v>
      </c>
      <c r="D2105" s="1" t="s">
        <v>2868</v>
      </c>
      <c r="E2105" s="1" t="s">
        <v>247</v>
      </c>
      <c r="F2105" s="1">
        <v>382347.0</v>
      </c>
      <c r="G2105" s="1">
        <v>1.016860923E9</v>
      </c>
      <c r="H2105" s="1" t="s">
        <v>365</v>
      </c>
      <c r="I2105" s="1" t="s">
        <v>343</v>
      </c>
      <c r="K2105" s="1" t="s">
        <v>50</v>
      </c>
      <c r="L2105" s="1" t="s">
        <v>66</v>
      </c>
      <c r="M2105" s="1">
        <v>0.0</v>
      </c>
      <c r="N2105" s="1">
        <v>1.0</v>
      </c>
      <c r="O2105" s="1" t="s">
        <v>52</v>
      </c>
      <c r="P2105" s="1" t="s">
        <v>115</v>
      </c>
      <c r="Q2105" s="1">
        <v>1.0</v>
      </c>
      <c r="R2105" s="2">
        <v>46073.519479166665</v>
      </c>
      <c r="S2105" s="2">
        <v>46076.520833333336</v>
      </c>
      <c r="U2105" s="1" t="s">
        <v>97</v>
      </c>
      <c r="V2105" s="1">
        <v>95.0</v>
      </c>
      <c r="W2105" s="2">
        <v>46076.46875</v>
      </c>
      <c r="Y2105" s="1" t="s">
        <v>1973</v>
      </c>
      <c r="Z2105" s="1" t="s">
        <v>1249</v>
      </c>
      <c r="AA2105" s="1">
        <v>1.2500897E7</v>
      </c>
      <c r="AB2105" s="1">
        <v>1.2085105E7</v>
      </c>
      <c r="AC2105" s="1" t="s">
        <v>4435</v>
      </c>
      <c r="AD2105" s="1">
        <v>0.0</v>
      </c>
      <c r="AE2105" s="1">
        <v>287.0</v>
      </c>
      <c r="AF2105" s="1">
        <v>406.0</v>
      </c>
      <c r="AG2105" s="1">
        <v>350.0</v>
      </c>
      <c r="AH2105" s="1" t="s">
        <v>4436</v>
      </c>
      <c r="AI2105" s="1" t="s">
        <v>2867</v>
      </c>
      <c r="AK2105" s="1">
        <v>1.0</v>
      </c>
      <c r="AO2105" s="1" t="s">
        <v>60</v>
      </c>
    </row>
    <row r="2106" ht="15.75" hidden="1" customHeight="1">
      <c r="A2106" s="1">
        <v>1.016860927E9</v>
      </c>
      <c r="B2106" s="1" t="s">
        <v>45</v>
      </c>
      <c r="C2106" s="1">
        <v>1.004961087E9</v>
      </c>
      <c r="D2106" s="1" t="s">
        <v>2872</v>
      </c>
      <c r="E2106" s="1" t="s">
        <v>342</v>
      </c>
      <c r="F2106" s="1">
        <v>299695.0</v>
      </c>
      <c r="G2106" s="1">
        <v>1.016860926E9</v>
      </c>
      <c r="H2106" s="1" t="s">
        <v>91</v>
      </c>
      <c r="I2106" s="1" t="s">
        <v>343</v>
      </c>
      <c r="K2106" s="1" t="s">
        <v>50</v>
      </c>
      <c r="L2106" s="1" t="s">
        <v>66</v>
      </c>
      <c r="M2106" s="1">
        <v>0.0</v>
      </c>
      <c r="N2106" s="1">
        <v>1.0</v>
      </c>
      <c r="O2106" s="1" t="s">
        <v>52</v>
      </c>
      <c r="P2106" s="1" t="s">
        <v>96</v>
      </c>
      <c r="Q2106" s="1">
        <v>1.0</v>
      </c>
      <c r="R2106" s="2">
        <v>46073.519479166665</v>
      </c>
      <c r="S2106" s="2">
        <v>46076.520833333336</v>
      </c>
      <c r="U2106" s="1" t="s">
        <v>97</v>
      </c>
      <c r="V2106" s="1">
        <v>95.0</v>
      </c>
      <c r="W2106" s="2">
        <v>46076.40625</v>
      </c>
      <c r="Y2106" s="1" t="s">
        <v>1973</v>
      </c>
      <c r="Z2106" s="1" t="s">
        <v>1249</v>
      </c>
      <c r="AA2106" s="1">
        <v>1.25009E7</v>
      </c>
      <c r="AB2106" s="1">
        <v>1.2085108E7</v>
      </c>
      <c r="AC2106" s="1" t="s">
        <v>4437</v>
      </c>
      <c r="AD2106" s="1">
        <v>0.0</v>
      </c>
      <c r="AE2106" s="1">
        <v>287.0</v>
      </c>
      <c r="AF2106" s="1">
        <v>406.0</v>
      </c>
      <c r="AG2106" s="1">
        <v>350.0</v>
      </c>
      <c r="AH2106" s="1" t="s">
        <v>4438</v>
      </c>
      <c r="AI2106" s="1" t="s">
        <v>2871</v>
      </c>
      <c r="AK2106" s="1">
        <v>1.0</v>
      </c>
      <c r="AO2106" s="1" t="s">
        <v>60</v>
      </c>
    </row>
    <row r="2107" ht="15.75" hidden="1" customHeight="1">
      <c r="A2107" s="1">
        <v>1.016860936E9</v>
      </c>
      <c r="B2107" s="1" t="s">
        <v>45</v>
      </c>
      <c r="C2107" s="1">
        <v>1.00496109E9</v>
      </c>
      <c r="D2107" s="1" t="s">
        <v>2878</v>
      </c>
      <c r="E2107" s="1" t="s">
        <v>1183</v>
      </c>
      <c r="F2107" s="1">
        <v>175755.0</v>
      </c>
      <c r="G2107" s="1">
        <v>1.016860935E9</v>
      </c>
      <c r="H2107" s="1" t="s">
        <v>91</v>
      </c>
      <c r="I2107" s="1" t="s">
        <v>343</v>
      </c>
      <c r="K2107" s="1" t="s">
        <v>50</v>
      </c>
      <c r="L2107" s="1" t="s">
        <v>66</v>
      </c>
      <c r="M2107" s="1">
        <v>0.0</v>
      </c>
      <c r="N2107" s="1">
        <v>1.0</v>
      </c>
      <c r="O2107" s="1" t="s">
        <v>52</v>
      </c>
      <c r="P2107" s="1" t="s">
        <v>203</v>
      </c>
      <c r="Q2107" s="1">
        <v>1.0</v>
      </c>
      <c r="R2107" s="2">
        <v>46073.519479166665</v>
      </c>
      <c r="S2107" s="2">
        <v>46076.520833333336</v>
      </c>
      <c r="U2107" s="1" t="s">
        <v>97</v>
      </c>
      <c r="V2107" s="1">
        <v>86.0</v>
      </c>
      <c r="W2107" s="2">
        <v>46076.46875</v>
      </c>
      <c r="Y2107" s="1" t="s">
        <v>1973</v>
      </c>
      <c r="Z2107" s="1" t="s">
        <v>1249</v>
      </c>
      <c r="AA2107" s="1">
        <v>1.2500895E7</v>
      </c>
      <c r="AB2107" s="1">
        <v>1.2085103E7</v>
      </c>
      <c r="AC2107" s="1" t="s">
        <v>4439</v>
      </c>
      <c r="AD2107" s="1">
        <v>0.0</v>
      </c>
      <c r="AE2107" s="1">
        <v>260.0</v>
      </c>
      <c r="AF2107" s="1">
        <v>406.0</v>
      </c>
      <c r="AG2107" s="1">
        <v>350.0</v>
      </c>
      <c r="AH2107" s="1" t="s">
        <v>4440</v>
      </c>
      <c r="AI2107" s="1" t="s">
        <v>2877</v>
      </c>
      <c r="AK2107" s="1">
        <v>1.0</v>
      </c>
      <c r="AO2107" s="1" t="s">
        <v>60</v>
      </c>
    </row>
    <row r="2108" ht="15.75" hidden="1" customHeight="1">
      <c r="A2108" s="1">
        <v>1.016860942E9</v>
      </c>
      <c r="B2108" s="1" t="s">
        <v>45</v>
      </c>
      <c r="C2108" s="1">
        <v>1.004961092E9</v>
      </c>
      <c r="D2108" s="1" t="s">
        <v>2880</v>
      </c>
      <c r="E2108" s="1" t="s">
        <v>1772</v>
      </c>
      <c r="F2108" s="1">
        <v>1159569.0</v>
      </c>
      <c r="G2108" s="1">
        <v>1.016860941E9</v>
      </c>
      <c r="H2108" s="1" t="s">
        <v>63</v>
      </c>
      <c r="I2108" s="1" t="s">
        <v>343</v>
      </c>
      <c r="K2108" s="1" t="s">
        <v>50</v>
      </c>
      <c r="L2108" s="1" t="s">
        <v>66</v>
      </c>
      <c r="M2108" s="1">
        <v>0.0</v>
      </c>
      <c r="N2108" s="1">
        <v>1.0</v>
      </c>
      <c r="O2108" s="1" t="s">
        <v>52</v>
      </c>
      <c r="P2108" s="1" t="s">
        <v>218</v>
      </c>
      <c r="Q2108" s="1">
        <v>1.0</v>
      </c>
      <c r="R2108" s="2">
        <v>46073.519479166665</v>
      </c>
      <c r="S2108" s="2">
        <v>46076.520833333336</v>
      </c>
      <c r="U2108" s="1" t="s">
        <v>97</v>
      </c>
      <c r="V2108" s="1">
        <v>87.0</v>
      </c>
      <c r="W2108" s="2">
        <v>46076.46875</v>
      </c>
      <c r="Y2108" s="1" t="s">
        <v>1973</v>
      </c>
      <c r="Z2108" s="1" t="s">
        <v>1249</v>
      </c>
      <c r="AA2108" s="1">
        <v>1.2500894E7</v>
      </c>
      <c r="AB2108" s="1">
        <v>1.2085102E7</v>
      </c>
      <c r="AC2108" s="1" t="s">
        <v>4441</v>
      </c>
      <c r="AD2108" s="1">
        <v>0.0</v>
      </c>
      <c r="AE2108" s="1">
        <v>263.0</v>
      </c>
      <c r="AF2108" s="1">
        <v>406.0</v>
      </c>
      <c r="AG2108" s="1">
        <v>361.0</v>
      </c>
      <c r="AH2108" s="1" t="s">
        <v>4442</v>
      </c>
      <c r="AI2108" s="1" t="s">
        <v>2883</v>
      </c>
      <c r="AK2108" s="1">
        <v>1.0</v>
      </c>
      <c r="AO2108" s="1" t="s">
        <v>74</v>
      </c>
    </row>
    <row r="2109" ht="15.75" hidden="1" customHeight="1">
      <c r="A2109" s="1">
        <v>1.016860946E9</v>
      </c>
      <c r="B2109" s="1" t="s">
        <v>45</v>
      </c>
      <c r="C2109" s="1">
        <v>1.004961093E9</v>
      </c>
      <c r="D2109" s="1" t="s">
        <v>2887</v>
      </c>
      <c r="E2109" s="1" t="s">
        <v>733</v>
      </c>
      <c r="F2109" s="1">
        <v>279224.0</v>
      </c>
      <c r="G2109" s="1">
        <v>1.016860945E9</v>
      </c>
      <c r="H2109" s="1" t="s">
        <v>365</v>
      </c>
      <c r="I2109" s="1" t="s">
        <v>343</v>
      </c>
      <c r="K2109" s="1" t="s">
        <v>50</v>
      </c>
      <c r="L2109" s="1" t="s">
        <v>66</v>
      </c>
      <c r="M2109" s="1">
        <v>0.0</v>
      </c>
      <c r="N2109" s="1">
        <v>1.0</v>
      </c>
      <c r="O2109" s="1" t="s">
        <v>52</v>
      </c>
      <c r="P2109" s="1" t="s">
        <v>53</v>
      </c>
      <c r="Q2109" s="1">
        <v>1.0</v>
      </c>
      <c r="R2109" s="2">
        <v>46073.519479166665</v>
      </c>
      <c r="S2109" s="2">
        <v>46076.520833333336</v>
      </c>
      <c r="U2109" s="1" t="s">
        <v>97</v>
      </c>
      <c r="V2109" s="1">
        <v>86.0</v>
      </c>
      <c r="W2109" s="2">
        <v>46076.46875</v>
      </c>
      <c r="Y2109" s="1" t="s">
        <v>1973</v>
      </c>
      <c r="Z2109" s="1" t="s">
        <v>1249</v>
      </c>
      <c r="AA2109" s="1">
        <v>1.2500915E7</v>
      </c>
      <c r="AB2109" s="1">
        <v>1.2085123E7</v>
      </c>
      <c r="AC2109" s="1" t="s">
        <v>4443</v>
      </c>
      <c r="AD2109" s="1">
        <v>0.0</v>
      </c>
      <c r="AE2109" s="1">
        <v>260.0</v>
      </c>
      <c r="AF2109" s="1">
        <v>406.0</v>
      </c>
      <c r="AG2109" s="1">
        <v>350.0</v>
      </c>
      <c r="AH2109" s="1" t="s">
        <v>4444</v>
      </c>
      <c r="AI2109" s="1" t="s">
        <v>2886</v>
      </c>
      <c r="AK2109" s="1">
        <v>1.0</v>
      </c>
      <c r="AO2109" s="1" t="s">
        <v>60</v>
      </c>
    </row>
    <row r="2110" ht="15.75" hidden="1" customHeight="1">
      <c r="A2110" s="1">
        <v>1.016861765E9</v>
      </c>
      <c r="B2110" s="1" t="s">
        <v>45</v>
      </c>
      <c r="C2110" s="1">
        <v>1.004961096E9</v>
      </c>
      <c r="D2110" s="1" t="s">
        <v>2892</v>
      </c>
      <c r="E2110" s="1" t="s">
        <v>1685</v>
      </c>
      <c r="F2110" s="1">
        <v>122725.0</v>
      </c>
      <c r="G2110" s="1">
        <v>1.016860953E9</v>
      </c>
      <c r="H2110" s="1" t="s">
        <v>63</v>
      </c>
      <c r="I2110" s="1" t="s">
        <v>343</v>
      </c>
      <c r="K2110" s="1" t="s">
        <v>50</v>
      </c>
      <c r="L2110" s="1" t="s">
        <v>66</v>
      </c>
      <c r="M2110" s="1">
        <v>0.0</v>
      </c>
      <c r="N2110" s="1">
        <v>1.0</v>
      </c>
      <c r="O2110" s="1" t="s">
        <v>52</v>
      </c>
      <c r="P2110" s="1" t="s">
        <v>148</v>
      </c>
      <c r="Q2110" s="1">
        <v>1.0</v>
      </c>
      <c r="R2110" s="2">
        <v>46073.519479166665</v>
      </c>
      <c r="S2110" s="2">
        <v>46076.520833333336</v>
      </c>
      <c r="U2110" s="1" t="s">
        <v>97</v>
      </c>
      <c r="V2110" s="1">
        <v>90.0</v>
      </c>
      <c r="W2110" s="2">
        <v>46073.760416666664</v>
      </c>
      <c r="Y2110" s="1" t="s">
        <v>97</v>
      </c>
      <c r="Z2110" s="1" t="s">
        <v>908</v>
      </c>
      <c r="AA2110" s="1">
        <v>1.2500909E7</v>
      </c>
      <c r="AB2110" s="1">
        <v>1.2085116E7</v>
      </c>
      <c r="AC2110" s="1" t="s">
        <v>4445</v>
      </c>
      <c r="AD2110" s="1">
        <v>0.0</v>
      </c>
      <c r="AE2110" s="1">
        <v>274.0</v>
      </c>
      <c r="AF2110" s="1">
        <v>406.0</v>
      </c>
      <c r="AG2110" s="1">
        <v>350.0</v>
      </c>
      <c r="AH2110" s="1" t="s">
        <v>4446</v>
      </c>
      <c r="AI2110" s="1" t="s">
        <v>2891</v>
      </c>
      <c r="AK2110" s="1">
        <v>1.0</v>
      </c>
      <c r="AL2110" s="2">
        <v>46073.66269675926</v>
      </c>
      <c r="AM2110" s="2">
        <v>46073.634201388886</v>
      </c>
      <c r="AO2110" s="1" t="s">
        <v>103</v>
      </c>
    </row>
    <row r="2111" ht="15.75" hidden="1" customHeight="1">
      <c r="A2111" s="1">
        <v>1.016865224E9</v>
      </c>
      <c r="B2111" s="1" t="s">
        <v>45</v>
      </c>
      <c r="C2111" s="1">
        <v>1.004961097E9</v>
      </c>
      <c r="D2111" s="1" t="s">
        <v>2896</v>
      </c>
      <c r="E2111" s="1" t="s">
        <v>4447</v>
      </c>
      <c r="F2111" s="1">
        <v>269066.0</v>
      </c>
      <c r="G2111" s="1">
        <v>1.016860956E9</v>
      </c>
      <c r="H2111" s="1" t="s">
        <v>63</v>
      </c>
      <c r="I2111" s="1" t="s">
        <v>343</v>
      </c>
      <c r="K2111" s="1" t="s">
        <v>50</v>
      </c>
      <c r="L2111" s="1" t="s">
        <v>66</v>
      </c>
      <c r="M2111" s="1">
        <v>0.0</v>
      </c>
      <c r="N2111" s="1">
        <v>1.0</v>
      </c>
      <c r="O2111" s="1" t="s">
        <v>52</v>
      </c>
      <c r="P2111" s="1" t="s">
        <v>145</v>
      </c>
      <c r="Q2111" s="1">
        <v>1.0</v>
      </c>
      <c r="R2111" s="2">
        <v>46073.519479166665</v>
      </c>
      <c r="S2111" s="2">
        <v>46076.520833333336</v>
      </c>
      <c r="U2111" s="1" t="s">
        <v>97</v>
      </c>
      <c r="V2111" s="1">
        <v>81.0</v>
      </c>
      <c r="W2111" s="2">
        <v>46076.46875</v>
      </c>
      <c r="Y2111" s="1" t="s">
        <v>1248</v>
      </c>
      <c r="Z2111" s="1" t="s">
        <v>1249</v>
      </c>
      <c r="AA2111" s="1">
        <v>1.2500903E7</v>
      </c>
      <c r="AB2111" s="1">
        <v>1.2085111E7</v>
      </c>
      <c r="AC2111" s="1" t="s">
        <v>4448</v>
      </c>
      <c r="AD2111" s="1">
        <v>0.0</v>
      </c>
      <c r="AE2111" s="1">
        <v>247.0</v>
      </c>
      <c r="AF2111" s="1">
        <v>406.0</v>
      </c>
      <c r="AG2111" s="1">
        <v>350.0</v>
      </c>
      <c r="AH2111" s="1" t="s">
        <v>4449</v>
      </c>
      <c r="AI2111" s="1" t="s">
        <v>2895</v>
      </c>
      <c r="AK2111" s="1">
        <v>1.0</v>
      </c>
      <c r="AM2111" s="2">
        <v>46073.72412037037</v>
      </c>
      <c r="AO2111" s="1" t="s">
        <v>60</v>
      </c>
    </row>
    <row r="2112" ht="15.75" hidden="1" customHeight="1">
      <c r="A2112" s="1">
        <v>1.01686096E9</v>
      </c>
      <c r="B2112" s="1" t="s">
        <v>45</v>
      </c>
      <c r="C2112" s="1">
        <v>1.004961098E9</v>
      </c>
      <c r="D2112" s="1" t="s">
        <v>2897</v>
      </c>
      <c r="E2112" s="1" t="s">
        <v>845</v>
      </c>
      <c r="F2112" s="1">
        <v>99800.0</v>
      </c>
      <c r="G2112" s="1">
        <v>1.016860959E9</v>
      </c>
      <c r="H2112" s="1" t="s">
        <v>48</v>
      </c>
      <c r="I2112" s="1" t="s">
        <v>343</v>
      </c>
      <c r="K2112" s="1" t="s">
        <v>50</v>
      </c>
      <c r="L2112" s="1" t="s">
        <v>66</v>
      </c>
      <c r="M2112" s="1">
        <v>0.0</v>
      </c>
      <c r="N2112" s="1">
        <v>1.0</v>
      </c>
      <c r="O2112" s="1" t="s">
        <v>52</v>
      </c>
      <c r="P2112" s="1" t="s">
        <v>209</v>
      </c>
      <c r="Q2112" s="1">
        <v>1.0</v>
      </c>
      <c r="R2112" s="2">
        <v>46073.519479166665</v>
      </c>
      <c r="S2112" s="2">
        <v>46076.520833333336</v>
      </c>
      <c r="U2112" s="1" t="s">
        <v>97</v>
      </c>
      <c r="V2112" s="1">
        <v>86.0</v>
      </c>
      <c r="W2112" s="2">
        <v>46076.46875</v>
      </c>
      <c r="Y2112" s="1" t="s">
        <v>1973</v>
      </c>
      <c r="Z2112" s="1" t="s">
        <v>1249</v>
      </c>
      <c r="AA2112" s="1">
        <v>1.2500918E7</v>
      </c>
      <c r="AB2112" s="1">
        <v>1.2085126E7</v>
      </c>
      <c r="AC2112" s="1" t="s">
        <v>4450</v>
      </c>
      <c r="AD2112" s="1">
        <v>0.0</v>
      </c>
      <c r="AE2112" s="1">
        <v>260.0</v>
      </c>
      <c r="AF2112" s="1">
        <v>406.0</v>
      </c>
      <c r="AG2112" s="1">
        <v>350.0</v>
      </c>
      <c r="AH2112" s="1" t="s">
        <v>4451</v>
      </c>
      <c r="AI2112" s="1" t="s">
        <v>2900</v>
      </c>
      <c r="AK2112" s="1">
        <v>1.0</v>
      </c>
      <c r="AO2112" s="1" t="s">
        <v>74</v>
      </c>
    </row>
    <row r="2113" ht="15.75" hidden="1" customHeight="1">
      <c r="A2113" s="1">
        <v>1.016864373E9</v>
      </c>
      <c r="B2113" s="1" t="s">
        <v>45</v>
      </c>
      <c r="C2113" s="1">
        <v>1.0049611E9</v>
      </c>
      <c r="D2113" s="1" t="s">
        <v>2905</v>
      </c>
      <c r="E2113" s="1" t="s">
        <v>460</v>
      </c>
      <c r="F2113" s="1">
        <v>342398.0</v>
      </c>
      <c r="G2113" s="1">
        <v>1.016860966E9</v>
      </c>
      <c r="H2113" s="1" t="s">
        <v>91</v>
      </c>
      <c r="I2113" s="1" t="s">
        <v>343</v>
      </c>
      <c r="K2113" s="1" t="s">
        <v>50</v>
      </c>
      <c r="L2113" s="1" t="s">
        <v>66</v>
      </c>
      <c r="M2113" s="1">
        <v>0.0</v>
      </c>
      <c r="N2113" s="1">
        <v>1.0</v>
      </c>
      <c r="O2113" s="1" t="s">
        <v>52</v>
      </c>
      <c r="P2113" s="1" t="s">
        <v>211</v>
      </c>
      <c r="Q2113" s="1">
        <v>1.0</v>
      </c>
      <c r="R2113" s="2">
        <v>46073.519479166665</v>
      </c>
      <c r="S2113" s="2">
        <v>46076.520833333336</v>
      </c>
      <c r="U2113" s="1" t="s">
        <v>97</v>
      </c>
      <c r="V2113" s="1">
        <v>90.0</v>
      </c>
      <c r="W2113" s="2">
        <v>46076.458333333336</v>
      </c>
      <c r="Y2113" s="1" t="s">
        <v>97</v>
      </c>
      <c r="Z2113" s="1" t="s">
        <v>908</v>
      </c>
      <c r="AA2113" s="1">
        <v>1.2500916E7</v>
      </c>
      <c r="AB2113" s="1">
        <v>1.2085124E7</v>
      </c>
      <c r="AC2113" s="1" t="s">
        <v>4452</v>
      </c>
      <c r="AD2113" s="1">
        <v>0.0</v>
      </c>
      <c r="AE2113" s="1">
        <v>274.0</v>
      </c>
      <c r="AF2113" s="1">
        <v>406.0</v>
      </c>
      <c r="AG2113" s="1">
        <v>350.0</v>
      </c>
      <c r="AH2113" s="1" t="s">
        <v>4453</v>
      </c>
      <c r="AI2113" s="1" t="s">
        <v>2904</v>
      </c>
      <c r="AK2113" s="1">
        <v>1.0</v>
      </c>
      <c r="AL2113" s="2">
        <v>46073.718298611115</v>
      </c>
      <c r="AM2113" s="2">
        <v>46073.69978009259</v>
      </c>
      <c r="AO2113" s="1" t="s">
        <v>103</v>
      </c>
    </row>
    <row r="2114" ht="15.75" hidden="1" customHeight="1">
      <c r="A2114" s="1">
        <v>1.01686097E9</v>
      </c>
      <c r="B2114" s="1" t="s">
        <v>45</v>
      </c>
      <c r="C2114" s="1">
        <v>1.004961101E9</v>
      </c>
      <c r="D2114" s="1" t="s">
        <v>2906</v>
      </c>
      <c r="E2114" s="1" t="s">
        <v>3046</v>
      </c>
      <c r="F2114" s="1">
        <v>682346.0</v>
      </c>
      <c r="G2114" s="1">
        <v>1.016860969E9</v>
      </c>
      <c r="H2114" s="1" t="s">
        <v>63</v>
      </c>
      <c r="I2114" s="1" t="s">
        <v>343</v>
      </c>
      <c r="K2114" s="1" t="s">
        <v>50</v>
      </c>
      <c r="L2114" s="1" t="s">
        <v>66</v>
      </c>
      <c r="M2114" s="1">
        <v>0.0</v>
      </c>
      <c r="N2114" s="1">
        <v>1.0</v>
      </c>
      <c r="O2114" s="1" t="s">
        <v>52</v>
      </c>
      <c r="P2114" s="1" t="s">
        <v>224</v>
      </c>
      <c r="Q2114" s="1">
        <v>1.0</v>
      </c>
      <c r="R2114" s="2">
        <v>46073.519479166665</v>
      </c>
      <c r="S2114" s="2">
        <v>46076.520833333336</v>
      </c>
      <c r="U2114" s="1" t="s">
        <v>97</v>
      </c>
      <c r="V2114" s="1">
        <v>87.0</v>
      </c>
      <c r="W2114" s="2">
        <v>46076.46875</v>
      </c>
      <c r="Y2114" s="1" t="s">
        <v>1973</v>
      </c>
      <c r="Z2114" s="1" t="s">
        <v>1249</v>
      </c>
      <c r="AA2114" s="1">
        <v>1.250092E7</v>
      </c>
      <c r="AB2114" s="1">
        <v>1.2085128E7</v>
      </c>
      <c r="AC2114" s="1" t="s">
        <v>4454</v>
      </c>
      <c r="AD2114" s="1">
        <v>0.0</v>
      </c>
      <c r="AE2114" s="1">
        <v>263.0</v>
      </c>
      <c r="AF2114" s="1">
        <v>406.0</v>
      </c>
      <c r="AG2114" s="1">
        <v>361.0</v>
      </c>
      <c r="AH2114" s="1" t="s">
        <v>4455</v>
      </c>
      <c r="AI2114" s="1" t="s">
        <v>2909</v>
      </c>
      <c r="AK2114" s="1">
        <v>1.0</v>
      </c>
      <c r="AO2114" s="1" t="s">
        <v>74</v>
      </c>
    </row>
    <row r="2115" ht="15.75" hidden="1" customHeight="1">
      <c r="A2115" s="1">
        <v>1.016865222E9</v>
      </c>
      <c r="B2115" s="1" t="s">
        <v>45</v>
      </c>
      <c r="C2115" s="1">
        <v>1.004961104E9</v>
      </c>
      <c r="D2115" s="1" t="s">
        <v>2910</v>
      </c>
      <c r="E2115" s="1" t="s">
        <v>3151</v>
      </c>
      <c r="F2115" s="1">
        <v>499113.0</v>
      </c>
      <c r="G2115" s="1">
        <v>1.016860974E9</v>
      </c>
      <c r="H2115" s="1" t="s">
        <v>63</v>
      </c>
      <c r="I2115" s="1" t="s">
        <v>343</v>
      </c>
      <c r="K2115" s="1" t="s">
        <v>50</v>
      </c>
      <c r="L2115" s="1" t="s">
        <v>66</v>
      </c>
      <c r="M2115" s="1">
        <v>0.0</v>
      </c>
      <c r="N2115" s="1">
        <v>1.0</v>
      </c>
      <c r="O2115" s="1" t="s">
        <v>52</v>
      </c>
      <c r="P2115" s="1" t="s">
        <v>231</v>
      </c>
      <c r="Q2115" s="1">
        <v>1.0</v>
      </c>
      <c r="R2115" s="2">
        <v>46073.519479166665</v>
      </c>
      <c r="S2115" s="2">
        <v>46076.520833333336</v>
      </c>
      <c r="U2115" s="1" t="s">
        <v>97</v>
      </c>
      <c r="V2115" s="1">
        <v>87.0</v>
      </c>
      <c r="W2115" s="2">
        <v>46073.875</v>
      </c>
      <c r="Y2115" s="1" t="s">
        <v>1248</v>
      </c>
      <c r="Z2115" s="1" t="s">
        <v>1249</v>
      </c>
      <c r="AA2115" s="1">
        <v>1.250091E7</v>
      </c>
      <c r="AB2115" s="1">
        <v>1.2085117E7</v>
      </c>
      <c r="AC2115" s="1" t="s">
        <v>4456</v>
      </c>
      <c r="AD2115" s="1">
        <v>0.0</v>
      </c>
      <c r="AE2115" s="1">
        <v>263.0</v>
      </c>
      <c r="AF2115" s="1">
        <v>406.0</v>
      </c>
      <c r="AG2115" s="1">
        <v>361.0</v>
      </c>
      <c r="AH2115" s="1" t="s">
        <v>4457</v>
      </c>
      <c r="AI2115" s="1" t="s">
        <v>2913</v>
      </c>
      <c r="AK2115" s="1">
        <v>1.0</v>
      </c>
      <c r="AM2115" s="2">
        <v>46073.72400462963</v>
      </c>
      <c r="AO2115" s="1" t="s">
        <v>74</v>
      </c>
    </row>
    <row r="2116" ht="15.75" hidden="1" customHeight="1">
      <c r="A2116" s="1">
        <v>1.016860978E9</v>
      </c>
      <c r="B2116" s="1" t="s">
        <v>45</v>
      </c>
      <c r="C2116" s="1">
        <v>1.004961105E9</v>
      </c>
      <c r="D2116" s="1" t="s">
        <v>2917</v>
      </c>
      <c r="E2116" s="1" t="s">
        <v>2207</v>
      </c>
      <c r="F2116" s="1">
        <v>83014.0</v>
      </c>
      <c r="G2116" s="1">
        <v>1.016860977E9</v>
      </c>
      <c r="H2116" s="1" t="s">
        <v>48</v>
      </c>
      <c r="I2116" s="1" t="s">
        <v>343</v>
      </c>
      <c r="K2116" s="1" t="s">
        <v>50</v>
      </c>
      <c r="L2116" s="1" t="s">
        <v>66</v>
      </c>
      <c r="M2116" s="1">
        <v>0.0</v>
      </c>
      <c r="N2116" s="1">
        <v>1.0</v>
      </c>
      <c r="O2116" s="1" t="s">
        <v>52</v>
      </c>
      <c r="P2116" s="1" t="s">
        <v>156</v>
      </c>
      <c r="Q2116" s="1">
        <v>1.0</v>
      </c>
      <c r="R2116" s="2">
        <v>46073.519479166665</v>
      </c>
      <c r="S2116" s="2">
        <v>46076.520833333336</v>
      </c>
      <c r="U2116" s="1" t="s">
        <v>97</v>
      </c>
      <c r="V2116" s="1">
        <v>81.0</v>
      </c>
      <c r="W2116" s="2">
        <v>46076.46875</v>
      </c>
      <c r="Y2116" s="1" t="s">
        <v>1973</v>
      </c>
      <c r="Z2116" s="1" t="s">
        <v>1249</v>
      </c>
      <c r="AA2116" s="1">
        <v>1.2500913E7</v>
      </c>
      <c r="AB2116" s="1">
        <v>1.208512E7</v>
      </c>
      <c r="AC2116" s="1" t="s">
        <v>4458</v>
      </c>
      <c r="AD2116" s="1">
        <v>0.0</v>
      </c>
      <c r="AE2116" s="1">
        <v>247.0</v>
      </c>
      <c r="AF2116" s="1">
        <v>406.0</v>
      </c>
      <c r="AG2116" s="1">
        <v>350.0</v>
      </c>
      <c r="AH2116" s="1" t="s">
        <v>4459</v>
      </c>
      <c r="AI2116" s="1" t="s">
        <v>2916</v>
      </c>
      <c r="AK2116" s="1">
        <v>1.0</v>
      </c>
      <c r="AO2116" s="1" t="s">
        <v>325</v>
      </c>
    </row>
    <row r="2117" ht="15.75" hidden="1" customHeight="1">
      <c r="A2117" s="1">
        <v>1.016860981E9</v>
      </c>
      <c r="B2117" s="1" t="s">
        <v>45</v>
      </c>
      <c r="C2117" s="1">
        <v>1.004961106E9</v>
      </c>
      <c r="D2117" s="1" t="s">
        <v>2918</v>
      </c>
      <c r="E2117" s="1" t="s">
        <v>792</v>
      </c>
      <c r="F2117" s="1">
        <v>385932.0</v>
      </c>
      <c r="G2117" s="1">
        <v>1.01686098E9</v>
      </c>
      <c r="H2117" s="1" t="s">
        <v>91</v>
      </c>
      <c r="I2117" s="1" t="s">
        <v>343</v>
      </c>
      <c r="K2117" s="1" t="s">
        <v>50</v>
      </c>
      <c r="L2117" s="1" t="s">
        <v>66</v>
      </c>
      <c r="M2117" s="1">
        <v>0.0</v>
      </c>
      <c r="N2117" s="1">
        <v>1.0</v>
      </c>
      <c r="O2117" s="1" t="s">
        <v>52</v>
      </c>
      <c r="P2117" s="1" t="s">
        <v>234</v>
      </c>
      <c r="Q2117" s="1">
        <v>1.0</v>
      </c>
      <c r="R2117" s="2">
        <v>46073.519479166665</v>
      </c>
      <c r="S2117" s="2">
        <v>46076.520833333336</v>
      </c>
      <c r="U2117" s="1" t="s">
        <v>97</v>
      </c>
      <c r="V2117" s="1">
        <v>90.0</v>
      </c>
      <c r="W2117" s="2">
        <v>46076.385416666664</v>
      </c>
      <c r="Y2117" s="1" t="s">
        <v>1973</v>
      </c>
      <c r="Z2117" s="1" t="s">
        <v>1249</v>
      </c>
      <c r="AA2117" s="1">
        <v>1.2500925E7</v>
      </c>
      <c r="AB2117" s="1">
        <v>1.2085133E7</v>
      </c>
      <c r="AC2117" s="1" t="s">
        <v>4460</v>
      </c>
      <c r="AD2117" s="1">
        <v>0.0</v>
      </c>
      <c r="AE2117" s="1">
        <v>274.0</v>
      </c>
      <c r="AF2117" s="1">
        <v>406.0</v>
      </c>
      <c r="AG2117" s="1">
        <v>350.0</v>
      </c>
      <c r="AH2117" s="1" t="s">
        <v>4461</v>
      </c>
      <c r="AI2117" s="1" t="s">
        <v>2921</v>
      </c>
      <c r="AK2117" s="1">
        <v>1.0</v>
      </c>
      <c r="AO2117" s="1" t="s">
        <v>74</v>
      </c>
    </row>
    <row r="2118" ht="15.75" hidden="1" customHeight="1">
      <c r="A2118" s="1">
        <v>1.016862824E9</v>
      </c>
      <c r="B2118" s="1" t="s">
        <v>45</v>
      </c>
      <c r="C2118" s="1">
        <v>1.004961107E9</v>
      </c>
      <c r="D2118" s="1" t="s">
        <v>2922</v>
      </c>
      <c r="E2118" s="1" t="s">
        <v>1769</v>
      </c>
      <c r="F2118" s="1">
        <v>326992.0</v>
      </c>
      <c r="G2118" s="1">
        <v>1.016860983E9</v>
      </c>
      <c r="H2118" s="1" t="s">
        <v>48</v>
      </c>
      <c r="I2118" s="1" t="s">
        <v>343</v>
      </c>
      <c r="K2118" s="1" t="s">
        <v>50</v>
      </c>
      <c r="L2118" s="1" t="s">
        <v>66</v>
      </c>
      <c r="M2118" s="1">
        <v>0.0</v>
      </c>
      <c r="N2118" s="1">
        <v>1.0</v>
      </c>
      <c r="O2118" s="1" t="s">
        <v>52</v>
      </c>
      <c r="P2118" s="1" t="s">
        <v>154</v>
      </c>
      <c r="Q2118" s="1">
        <v>1.0</v>
      </c>
      <c r="R2118" s="2">
        <v>46073.519479166665</v>
      </c>
      <c r="S2118" s="2">
        <v>46076.520833333336</v>
      </c>
      <c r="U2118" s="1" t="s">
        <v>97</v>
      </c>
      <c r="V2118" s="1">
        <v>90.0</v>
      </c>
      <c r="W2118" s="2">
        <v>46076.46875</v>
      </c>
      <c r="Y2118" s="1" t="s">
        <v>97</v>
      </c>
      <c r="Z2118" s="1" t="s">
        <v>908</v>
      </c>
      <c r="AA2118" s="1">
        <v>1.2500923E7</v>
      </c>
      <c r="AB2118" s="1">
        <v>1.2085131E7</v>
      </c>
      <c r="AC2118" s="1" t="s">
        <v>4462</v>
      </c>
      <c r="AD2118" s="1">
        <v>0.0</v>
      </c>
      <c r="AE2118" s="1">
        <v>274.0</v>
      </c>
      <c r="AF2118" s="1">
        <v>406.0</v>
      </c>
      <c r="AG2118" s="1">
        <v>350.0</v>
      </c>
      <c r="AH2118" s="1" t="s">
        <v>4463</v>
      </c>
      <c r="AI2118" s="1" t="s">
        <v>2925</v>
      </c>
      <c r="AK2118" s="1">
        <v>1.0</v>
      </c>
      <c r="AL2118" s="2">
        <v>46073.66642361111</v>
      </c>
      <c r="AM2118" s="2">
        <v>46073.66532407407</v>
      </c>
      <c r="AO2118" s="1" t="s">
        <v>82</v>
      </c>
    </row>
    <row r="2119" ht="15.75" hidden="1" customHeight="1">
      <c r="A2119" s="1">
        <v>1.016860998E9</v>
      </c>
      <c r="B2119" s="1" t="s">
        <v>45</v>
      </c>
      <c r="C2119" s="1">
        <v>1.004961111E9</v>
      </c>
      <c r="D2119" s="1" t="s">
        <v>2932</v>
      </c>
      <c r="E2119" s="1" t="s">
        <v>1883</v>
      </c>
      <c r="F2119" s="1">
        <v>325019.0</v>
      </c>
      <c r="G2119" s="1">
        <v>1.016860997E9</v>
      </c>
      <c r="H2119" s="1" t="s">
        <v>365</v>
      </c>
      <c r="I2119" s="1" t="s">
        <v>343</v>
      </c>
      <c r="K2119" s="1" t="s">
        <v>50</v>
      </c>
      <c r="L2119" s="1" t="s">
        <v>66</v>
      </c>
      <c r="M2119" s="1">
        <v>0.0</v>
      </c>
      <c r="N2119" s="1">
        <v>1.0</v>
      </c>
      <c r="O2119" s="1" t="s">
        <v>52</v>
      </c>
      <c r="P2119" s="1" t="s">
        <v>159</v>
      </c>
      <c r="Q2119" s="1">
        <v>1.0</v>
      </c>
      <c r="R2119" s="2">
        <v>46073.519479166665</v>
      </c>
      <c r="S2119" s="2">
        <v>46076.520833333336</v>
      </c>
      <c r="U2119" s="1" t="s">
        <v>97</v>
      </c>
      <c r="V2119" s="1">
        <v>90.0</v>
      </c>
      <c r="W2119" s="2">
        <v>46076.46875</v>
      </c>
      <c r="Y2119" s="1" t="s">
        <v>1973</v>
      </c>
      <c r="Z2119" s="1" t="s">
        <v>1249</v>
      </c>
      <c r="AA2119" s="1">
        <v>1.2500919E7</v>
      </c>
      <c r="AB2119" s="1">
        <v>1.2085127E7</v>
      </c>
      <c r="AC2119" s="1" t="s">
        <v>4464</v>
      </c>
      <c r="AD2119" s="1">
        <v>0.0</v>
      </c>
      <c r="AE2119" s="1">
        <v>274.0</v>
      </c>
      <c r="AF2119" s="1">
        <v>406.0</v>
      </c>
      <c r="AG2119" s="1">
        <v>350.0</v>
      </c>
      <c r="AH2119" s="1" t="s">
        <v>4465</v>
      </c>
      <c r="AI2119" s="1" t="s">
        <v>2931</v>
      </c>
      <c r="AK2119" s="1">
        <v>1.0</v>
      </c>
      <c r="AO2119" s="1" t="s">
        <v>60</v>
      </c>
    </row>
    <row r="2120" ht="15.75" hidden="1" customHeight="1">
      <c r="A2120" s="1">
        <v>1.016861001E9</v>
      </c>
      <c r="B2120" s="1" t="s">
        <v>45</v>
      </c>
      <c r="C2120" s="1">
        <v>1.004961112E9</v>
      </c>
      <c r="D2120" s="1" t="s">
        <v>2933</v>
      </c>
      <c r="E2120" s="1" t="s">
        <v>3304</v>
      </c>
      <c r="F2120" s="1">
        <v>312975.0</v>
      </c>
      <c r="G2120" s="1">
        <v>1.016861E9</v>
      </c>
      <c r="H2120" s="1" t="s">
        <v>63</v>
      </c>
      <c r="I2120" s="1" t="s">
        <v>343</v>
      </c>
      <c r="K2120" s="1" t="s">
        <v>50</v>
      </c>
      <c r="L2120" s="1" t="s">
        <v>66</v>
      </c>
      <c r="M2120" s="1">
        <v>0.0</v>
      </c>
      <c r="N2120" s="1">
        <v>1.0</v>
      </c>
      <c r="O2120" s="1" t="s">
        <v>52</v>
      </c>
      <c r="P2120" s="1" t="s">
        <v>168</v>
      </c>
      <c r="Q2120" s="1">
        <v>1.0</v>
      </c>
      <c r="R2120" s="2">
        <v>46073.519479166665</v>
      </c>
      <c r="S2120" s="2">
        <v>46076.520833333336</v>
      </c>
      <c r="U2120" s="1" t="s">
        <v>97</v>
      </c>
      <c r="V2120" s="1">
        <v>81.0</v>
      </c>
      <c r="W2120" s="2">
        <v>46076.40625</v>
      </c>
      <c r="Y2120" s="1" t="s">
        <v>1973</v>
      </c>
      <c r="Z2120" s="1" t="s">
        <v>1249</v>
      </c>
      <c r="AA2120" s="1">
        <v>1.2500911E7</v>
      </c>
      <c r="AB2120" s="1">
        <v>1.2085118E7</v>
      </c>
      <c r="AC2120" s="1" t="s">
        <v>4466</v>
      </c>
      <c r="AD2120" s="1">
        <v>0.0</v>
      </c>
      <c r="AE2120" s="1">
        <v>247.0</v>
      </c>
      <c r="AF2120" s="1">
        <v>406.0</v>
      </c>
      <c r="AG2120" s="1">
        <v>350.0</v>
      </c>
      <c r="AH2120" s="1" t="s">
        <v>4467</v>
      </c>
      <c r="AI2120" s="1" t="s">
        <v>2936</v>
      </c>
      <c r="AK2120" s="1">
        <v>1.0</v>
      </c>
      <c r="AO2120" s="1" t="s">
        <v>74</v>
      </c>
    </row>
    <row r="2121" ht="15.75" hidden="1" customHeight="1">
      <c r="A2121" s="1">
        <v>1.016862047E9</v>
      </c>
      <c r="B2121" s="1" t="s">
        <v>45</v>
      </c>
      <c r="C2121" s="1">
        <v>1.004961117E9</v>
      </c>
      <c r="D2121" s="1" t="s">
        <v>2937</v>
      </c>
      <c r="E2121" s="1" t="s">
        <v>251</v>
      </c>
      <c r="F2121" s="1">
        <v>1011201.0</v>
      </c>
      <c r="G2121" s="1">
        <v>1.016861007E9</v>
      </c>
      <c r="H2121" s="1" t="s">
        <v>91</v>
      </c>
      <c r="I2121" s="1" t="s">
        <v>343</v>
      </c>
      <c r="K2121" s="1" t="s">
        <v>50</v>
      </c>
      <c r="L2121" s="1" t="s">
        <v>66</v>
      </c>
      <c r="M2121" s="1">
        <v>0.0</v>
      </c>
      <c r="N2121" s="1">
        <v>1.0</v>
      </c>
      <c r="O2121" s="1" t="s">
        <v>52</v>
      </c>
      <c r="P2121" s="1" t="s">
        <v>200</v>
      </c>
      <c r="Q2121" s="1">
        <v>1.0</v>
      </c>
      <c r="R2121" s="2">
        <v>46073.519479166665</v>
      </c>
      <c r="S2121" s="2">
        <v>46076.520833333336</v>
      </c>
      <c r="U2121" s="1" t="s">
        <v>97</v>
      </c>
      <c r="V2121" s="1">
        <v>90.0</v>
      </c>
      <c r="W2121" s="2">
        <v>46076.46875</v>
      </c>
      <c r="Y2121" s="1" t="s">
        <v>97</v>
      </c>
      <c r="Z2121" s="1" t="s">
        <v>908</v>
      </c>
      <c r="AA2121" s="1">
        <v>1.2500912E7</v>
      </c>
      <c r="AB2121" s="1">
        <v>1.2085119E7</v>
      </c>
      <c r="AC2121" s="1" t="s">
        <v>4468</v>
      </c>
      <c r="AD2121" s="1">
        <v>0.0</v>
      </c>
      <c r="AE2121" s="1">
        <v>274.0</v>
      </c>
      <c r="AF2121" s="1">
        <v>406.0</v>
      </c>
      <c r="AG2121" s="1">
        <v>350.0</v>
      </c>
      <c r="AH2121" s="1" t="s">
        <v>4469</v>
      </c>
      <c r="AI2121" s="1" t="s">
        <v>2940</v>
      </c>
      <c r="AK2121" s="1">
        <v>1.0</v>
      </c>
      <c r="AL2121" s="2">
        <v>46073.65017361111</v>
      </c>
      <c r="AM2121" s="2">
        <v>46073.643113425926</v>
      </c>
      <c r="AO2121" s="1" t="s">
        <v>74</v>
      </c>
    </row>
    <row r="2122" ht="15.75" hidden="1" customHeight="1">
      <c r="A2122" s="1">
        <v>1.016665286E9</v>
      </c>
      <c r="B2122" s="1" t="s">
        <v>45</v>
      </c>
      <c r="C2122" s="1">
        <v>1.004849506E9</v>
      </c>
      <c r="D2122" s="1" t="s">
        <v>1880</v>
      </c>
      <c r="E2122" s="1" t="s">
        <v>4470</v>
      </c>
      <c r="F2122" s="1">
        <v>1097294.0</v>
      </c>
      <c r="G2122" s="1">
        <v>1.016661473E9</v>
      </c>
      <c r="H2122" s="1" t="s">
        <v>69</v>
      </c>
      <c r="I2122" s="1" t="s">
        <v>343</v>
      </c>
      <c r="K2122" s="1" t="s">
        <v>50</v>
      </c>
      <c r="L2122" s="1" t="s">
        <v>66</v>
      </c>
      <c r="M2122" s="1">
        <v>0.0</v>
      </c>
      <c r="N2122" s="1">
        <v>1.0</v>
      </c>
      <c r="O2122" s="1" t="s">
        <v>52</v>
      </c>
      <c r="P2122" s="1" t="s">
        <v>239</v>
      </c>
      <c r="Q2122" s="1">
        <v>1.0</v>
      </c>
      <c r="R2122" s="2">
        <v>46065.658796296295</v>
      </c>
      <c r="S2122" s="2">
        <v>46066.65625</v>
      </c>
      <c r="T2122" s="2">
        <v>46066.60561342593</v>
      </c>
      <c r="U2122" s="1" t="s">
        <v>54</v>
      </c>
      <c r="V2122" s="1">
        <v>50.0</v>
      </c>
      <c r="W2122" s="2">
        <v>46066.645833333336</v>
      </c>
      <c r="X2122" s="2">
        <v>46066.538819444446</v>
      </c>
      <c r="Y2122" s="1" t="s">
        <v>55</v>
      </c>
      <c r="Z2122" s="1" t="s">
        <v>56</v>
      </c>
      <c r="AA2122" s="1">
        <v>1.2477377E7</v>
      </c>
      <c r="AB2122" s="1">
        <v>1.2062676E7</v>
      </c>
      <c r="AC2122" s="1" t="s">
        <v>4471</v>
      </c>
      <c r="AD2122" s="1">
        <v>152.0</v>
      </c>
      <c r="AE2122" s="1">
        <v>152.0</v>
      </c>
      <c r="AF2122" s="1">
        <v>239.0</v>
      </c>
      <c r="AG2122" s="1">
        <v>350.0</v>
      </c>
      <c r="AH2122" s="1" t="s">
        <v>4472</v>
      </c>
      <c r="AI2122" s="1" t="s">
        <v>2944</v>
      </c>
      <c r="AK2122" s="1">
        <v>1.0</v>
      </c>
      <c r="AL2122" s="2">
        <v>46073.68986111111</v>
      </c>
      <c r="AM2122" s="2">
        <v>46073.68958333333</v>
      </c>
      <c r="AO2122" s="1" t="s">
        <v>74</v>
      </c>
    </row>
    <row r="2123" ht="15.75" hidden="1" customHeight="1">
      <c r="A2123" s="1">
        <v>1.016861022E9</v>
      </c>
      <c r="B2123" s="1" t="s">
        <v>45</v>
      </c>
      <c r="C2123" s="1">
        <v>1.004961123E9</v>
      </c>
      <c r="D2123" s="1" t="s">
        <v>2950</v>
      </c>
      <c r="E2123" s="1" t="s">
        <v>4473</v>
      </c>
      <c r="F2123" s="1">
        <v>334561.0</v>
      </c>
      <c r="G2123" s="1">
        <v>1.016861021E9</v>
      </c>
      <c r="H2123" s="1" t="s">
        <v>63</v>
      </c>
      <c r="I2123" s="1" t="s">
        <v>343</v>
      </c>
      <c r="K2123" s="1" t="s">
        <v>50</v>
      </c>
      <c r="L2123" s="1" t="s">
        <v>66</v>
      </c>
      <c r="M2123" s="1">
        <v>0.0</v>
      </c>
      <c r="N2123" s="1">
        <v>1.0</v>
      </c>
      <c r="O2123" s="1" t="s">
        <v>52</v>
      </c>
      <c r="P2123" s="1" t="s">
        <v>113</v>
      </c>
      <c r="Q2123" s="1">
        <v>1.0</v>
      </c>
      <c r="R2123" s="2">
        <v>46073.519479166665</v>
      </c>
      <c r="S2123" s="2">
        <v>46076.520833333336</v>
      </c>
      <c r="U2123" s="1" t="s">
        <v>97</v>
      </c>
      <c r="V2123" s="1">
        <v>90.0</v>
      </c>
      <c r="W2123" s="2">
        <v>46076.416666666664</v>
      </c>
      <c r="Y2123" s="1" t="s">
        <v>1973</v>
      </c>
      <c r="Z2123" s="1" t="s">
        <v>1249</v>
      </c>
      <c r="AA2123" s="1">
        <v>1.2500921E7</v>
      </c>
      <c r="AB2123" s="1">
        <v>1.2085129E7</v>
      </c>
      <c r="AC2123" s="1" t="s">
        <v>4474</v>
      </c>
      <c r="AD2123" s="1">
        <v>0.0</v>
      </c>
      <c r="AE2123" s="1">
        <v>274.0</v>
      </c>
      <c r="AF2123" s="1">
        <v>406.0</v>
      </c>
      <c r="AG2123" s="1">
        <v>350.0</v>
      </c>
      <c r="AH2123" s="1" t="s">
        <v>4475</v>
      </c>
      <c r="AI2123" s="1" t="s">
        <v>2949</v>
      </c>
      <c r="AK2123" s="1">
        <v>1.0</v>
      </c>
      <c r="AO2123" s="1" t="s">
        <v>103</v>
      </c>
    </row>
    <row r="2124" ht="15.75" hidden="1" customHeight="1">
      <c r="A2124" s="1">
        <v>1.016860987E9</v>
      </c>
      <c r="B2124" s="1" t="s">
        <v>45</v>
      </c>
      <c r="C2124" s="1">
        <v>1.004961108E9</v>
      </c>
      <c r="D2124" s="1" t="s">
        <v>2926</v>
      </c>
      <c r="E2124" s="1" t="s">
        <v>702</v>
      </c>
      <c r="F2124" s="1">
        <v>434609.0</v>
      </c>
      <c r="G2124" s="1">
        <v>1.016861067E9</v>
      </c>
      <c r="H2124" s="1" t="s">
        <v>91</v>
      </c>
      <c r="I2124" s="1" t="s">
        <v>343</v>
      </c>
      <c r="K2124" s="1" t="s">
        <v>50</v>
      </c>
      <c r="L2124" s="1" t="s">
        <v>66</v>
      </c>
      <c r="M2124" s="1">
        <v>0.0</v>
      </c>
      <c r="N2124" s="1">
        <v>1.0</v>
      </c>
      <c r="O2124" s="1" t="s">
        <v>52</v>
      </c>
      <c r="P2124" s="1" t="s">
        <v>165</v>
      </c>
      <c r="Q2124" s="1">
        <v>1.0</v>
      </c>
      <c r="R2124" s="2">
        <v>46073.519479166665</v>
      </c>
      <c r="S2124" s="2">
        <v>46076.520833333336</v>
      </c>
      <c r="U2124" s="1" t="s">
        <v>97</v>
      </c>
      <c r="V2124" s="1">
        <v>80.0</v>
      </c>
      <c r="W2124" s="2">
        <v>46076.46875</v>
      </c>
      <c r="Y2124" s="1" t="s">
        <v>1973</v>
      </c>
      <c r="Z2124" s="1" t="s">
        <v>1249</v>
      </c>
      <c r="AA2124" s="1">
        <v>1.2500917E7</v>
      </c>
      <c r="AB2124" s="1">
        <v>1.2085125E7</v>
      </c>
      <c r="AC2124" s="1" t="s">
        <v>4476</v>
      </c>
      <c r="AD2124" s="1">
        <v>0.0</v>
      </c>
      <c r="AE2124" s="1">
        <v>241.0</v>
      </c>
      <c r="AF2124" s="1">
        <v>406.0</v>
      </c>
      <c r="AG2124" s="1">
        <v>350.0</v>
      </c>
      <c r="AH2124" s="1" t="s">
        <v>4477</v>
      </c>
      <c r="AI2124" s="1" t="s">
        <v>2954</v>
      </c>
      <c r="AK2124" s="1">
        <v>1.0</v>
      </c>
      <c r="AO2124" s="1" t="s">
        <v>60</v>
      </c>
    </row>
    <row r="2125" ht="15.75" hidden="1" customHeight="1">
      <c r="A2125" s="1">
        <v>1.016801182E9</v>
      </c>
      <c r="B2125" s="1" t="s">
        <v>45</v>
      </c>
      <c r="C2125" s="1">
        <v>1.004928796E9</v>
      </c>
      <c r="D2125" s="1" t="s">
        <v>2491</v>
      </c>
      <c r="E2125" s="1" t="s">
        <v>4198</v>
      </c>
      <c r="F2125" s="1">
        <v>326302.0</v>
      </c>
      <c r="G2125" s="1">
        <v>1.016793037E9</v>
      </c>
      <c r="H2125" s="1" t="s">
        <v>48</v>
      </c>
      <c r="I2125" s="1" t="s">
        <v>343</v>
      </c>
      <c r="K2125" s="1" t="s">
        <v>50</v>
      </c>
      <c r="L2125" s="1" t="s">
        <v>51</v>
      </c>
      <c r="M2125" s="1">
        <v>0.0</v>
      </c>
      <c r="N2125" s="1">
        <v>1.0</v>
      </c>
      <c r="O2125" s="1" t="s">
        <v>52</v>
      </c>
      <c r="P2125" s="1" t="s">
        <v>192</v>
      </c>
      <c r="Q2125" s="1">
        <v>1.0</v>
      </c>
      <c r="R2125" s="2">
        <v>46071.39923611111</v>
      </c>
      <c r="S2125" s="2">
        <v>46073.395833333336</v>
      </c>
      <c r="T2125" s="2">
        <v>46072.46910879629</v>
      </c>
      <c r="U2125" s="1" t="s">
        <v>54</v>
      </c>
      <c r="V2125" s="1">
        <v>208.0</v>
      </c>
      <c r="W2125" s="2">
        <v>46071.916666666664</v>
      </c>
      <c r="X2125" s="2">
        <v>46071.71655092593</v>
      </c>
      <c r="Y2125" s="1" t="s">
        <v>55</v>
      </c>
      <c r="Z2125" s="1" t="s">
        <v>56</v>
      </c>
      <c r="AA2125" s="1">
        <v>1.2493421E7</v>
      </c>
      <c r="AB2125" s="1">
        <v>1.2077749E7</v>
      </c>
      <c r="AC2125" s="1" t="s">
        <v>4478</v>
      </c>
      <c r="AD2125" s="1">
        <v>631.0</v>
      </c>
      <c r="AE2125" s="1">
        <v>631.0</v>
      </c>
      <c r="AF2125" s="1">
        <v>1059.0</v>
      </c>
      <c r="AG2125" s="1">
        <v>350.0</v>
      </c>
      <c r="AH2125" s="1" t="s">
        <v>4479</v>
      </c>
      <c r="AI2125" s="1" t="s">
        <v>2958</v>
      </c>
      <c r="AK2125" s="1">
        <v>1.0</v>
      </c>
      <c r="AL2125" s="2">
        <v>46073.67606481481</v>
      </c>
      <c r="AM2125" s="2">
        <v>46073.66853009259</v>
      </c>
      <c r="AO2125" s="1" t="s">
        <v>60</v>
      </c>
    </row>
    <row r="2126" ht="15.75" hidden="1" customHeight="1">
      <c r="A2126" s="1">
        <v>1.016861012E9</v>
      </c>
      <c r="B2126" s="1" t="s">
        <v>45</v>
      </c>
      <c r="C2126" s="1">
        <v>1.004961118E9</v>
      </c>
      <c r="D2126" s="1" t="s">
        <v>2941</v>
      </c>
      <c r="E2126" s="1" t="s">
        <v>4480</v>
      </c>
      <c r="F2126" s="1">
        <v>163200.0</v>
      </c>
      <c r="G2126" s="1">
        <v>1.016861226E9</v>
      </c>
      <c r="H2126" s="1" t="s">
        <v>48</v>
      </c>
      <c r="I2126" s="1" t="s">
        <v>343</v>
      </c>
      <c r="K2126" s="1" t="s">
        <v>50</v>
      </c>
      <c r="L2126" s="1" t="s">
        <v>66</v>
      </c>
      <c r="M2126" s="1">
        <v>0.0</v>
      </c>
      <c r="N2126" s="1">
        <v>1.0</v>
      </c>
      <c r="O2126" s="1" t="s">
        <v>52</v>
      </c>
      <c r="P2126" s="1" t="s">
        <v>118</v>
      </c>
      <c r="Q2126" s="1">
        <v>1.0</v>
      </c>
      <c r="R2126" s="2">
        <v>46073.519479166665</v>
      </c>
      <c r="S2126" s="2">
        <v>46076.520833333336</v>
      </c>
      <c r="U2126" s="1" t="s">
        <v>97</v>
      </c>
      <c r="V2126" s="1">
        <v>95.0</v>
      </c>
      <c r="W2126" s="2">
        <v>46076.385416666664</v>
      </c>
      <c r="Y2126" s="1" t="s">
        <v>1973</v>
      </c>
      <c r="Z2126" s="1" t="s">
        <v>1249</v>
      </c>
      <c r="AA2126" s="1">
        <v>1.2500924E7</v>
      </c>
      <c r="AB2126" s="1">
        <v>1.2085132E7</v>
      </c>
      <c r="AC2126" s="1" t="s">
        <v>4481</v>
      </c>
      <c r="AD2126" s="1">
        <v>0.0</v>
      </c>
      <c r="AE2126" s="1">
        <v>287.0</v>
      </c>
      <c r="AF2126" s="1">
        <v>406.0</v>
      </c>
      <c r="AG2126" s="1">
        <v>350.0</v>
      </c>
      <c r="AH2126" s="1" t="s">
        <v>4482</v>
      </c>
      <c r="AI2126" s="1" t="s">
        <v>2961</v>
      </c>
      <c r="AK2126" s="1">
        <v>1.0</v>
      </c>
      <c r="AO2126" s="1" t="s">
        <v>74</v>
      </c>
    </row>
    <row r="2127" ht="15.75" hidden="1" customHeight="1">
      <c r="A2127" s="1">
        <v>1.016860912E9</v>
      </c>
      <c r="B2127" s="1" t="s">
        <v>45</v>
      </c>
      <c r="C2127" s="1">
        <v>1.004961078E9</v>
      </c>
      <c r="D2127" s="1" t="s">
        <v>2864</v>
      </c>
      <c r="E2127" s="1" t="s">
        <v>269</v>
      </c>
      <c r="F2127" s="1">
        <v>316354.0</v>
      </c>
      <c r="G2127" s="1">
        <v>1.016861813E9</v>
      </c>
      <c r="H2127" s="1" t="s">
        <v>91</v>
      </c>
      <c r="I2127" s="1" t="s">
        <v>343</v>
      </c>
      <c r="K2127" s="1" t="s">
        <v>50</v>
      </c>
      <c r="L2127" s="1" t="s">
        <v>66</v>
      </c>
      <c r="M2127" s="1">
        <v>0.0</v>
      </c>
      <c r="N2127" s="1">
        <v>1.0</v>
      </c>
      <c r="O2127" s="1" t="s">
        <v>52</v>
      </c>
      <c r="P2127" s="1" t="s">
        <v>196</v>
      </c>
      <c r="Q2127" s="1">
        <v>1.0</v>
      </c>
      <c r="R2127" s="2">
        <v>46073.519479166665</v>
      </c>
      <c r="S2127" s="2">
        <v>46076.520833333336</v>
      </c>
      <c r="U2127" s="1" t="s">
        <v>97</v>
      </c>
      <c r="V2127" s="1">
        <v>90.0</v>
      </c>
      <c r="W2127" s="2">
        <v>46076.46875</v>
      </c>
      <c r="Y2127" s="1" t="s">
        <v>1973</v>
      </c>
      <c r="Z2127" s="1" t="s">
        <v>1249</v>
      </c>
      <c r="AA2127" s="1">
        <v>1.2500899E7</v>
      </c>
      <c r="AB2127" s="1">
        <v>1.2085107E7</v>
      </c>
      <c r="AC2127" s="1" t="s">
        <v>4483</v>
      </c>
      <c r="AD2127" s="1">
        <v>0.0</v>
      </c>
      <c r="AE2127" s="1">
        <v>274.0</v>
      </c>
      <c r="AF2127" s="1">
        <v>406.0</v>
      </c>
      <c r="AG2127" s="1">
        <v>350.0</v>
      </c>
      <c r="AH2127" s="1" t="s">
        <v>4484</v>
      </c>
      <c r="AI2127" s="1" t="s">
        <v>2964</v>
      </c>
      <c r="AK2127" s="1">
        <v>1.0</v>
      </c>
      <c r="AO2127" s="1" t="s">
        <v>60</v>
      </c>
    </row>
    <row r="2128" ht="15.75" hidden="1" customHeight="1">
      <c r="A2128" s="1">
        <v>1.016860995E9</v>
      </c>
      <c r="B2128" s="1" t="s">
        <v>45</v>
      </c>
      <c r="C2128" s="1">
        <v>1.00496111E9</v>
      </c>
      <c r="D2128" s="1" t="s">
        <v>2928</v>
      </c>
      <c r="E2128" s="1" t="s">
        <v>1632</v>
      </c>
      <c r="F2128" s="1">
        <v>316356.0</v>
      </c>
      <c r="G2128" s="1">
        <v>1.016861834E9</v>
      </c>
      <c r="H2128" s="1" t="s">
        <v>365</v>
      </c>
      <c r="I2128" s="1" t="s">
        <v>343</v>
      </c>
      <c r="K2128" s="1" t="s">
        <v>50</v>
      </c>
      <c r="L2128" s="1" t="s">
        <v>66</v>
      </c>
      <c r="M2128" s="1">
        <v>0.0</v>
      </c>
      <c r="N2128" s="1">
        <v>1.0</v>
      </c>
      <c r="O2128" s="1" t="s">
        <v>52</v>
      </c>
      <c r="P2128" s="1" t="s">
        <v>130</v>
      </c>
      <c r="Q2128" s="1">
        <v>1.0</v>
      </c>
      <c r="R2128" s="2">
        <v>46073.519479166665</v>
      </c>
      <c r="S2128" s="2">
        <v>46076.520833333336</v>
      </c>
      <c r="U2128" s="1" t="s">
        <v>97</v>
      </c>
      <c r="V2128" s="1">
        <v>95.0</v>
      </c>
      <c r="W2128" s="2">
        <v>46076.385416666664</v>
      </c>
      <c r="Y2128" s="1" t="s">
        <v>1973</v>
      </c>
      <c r="Z2128" s="1" t="s">
        <v>1249</v>
      </c>
      <c r="AA2128" s="1">
        <v>1.2500908E7</v>
      </c>
      <c r="AB2128" s="1">
        <v>1.2085115E7</v>
      </c>
      <c r="AC2128" s="1" t="s">
        <v>4485</v>
      </c>
      <c r="AD2128" s="1">
        <v>0.0</v>
      </c>
      <c r="AE2128" s="1">
        <v>288.0</v>
      </c>
      <c r="AF2128" s="1">
        <v>406.0</v>
      </c>
      <c r="AG2128" s="1">
        <v>351.0</v>
      </c>
      <c r="AH2128" s="1" t="s">
        <v>4486</v>
      </c>
      <c r="AI2128" s="1" t="s">
        <v>2967</v>
      </c>
      <c r="AK2128" s="1">
        <v>1.0</v>
      </c>
      <c r="AO2128" s="1" t="s">
        <v>103</v>
      </c>
    </row>
    <row r="2129" ht="15.75" hidden="1" customHeight="1">
      <c r="A2129" s="1">
        <v>1.01680143E9</v>
      </c>
      <c r="B2129" s="1" t="s">
        <v>45</v>
      </c>
      <c r="C2129" s="1">
        <v>1.004928025E9</v>
      </c>
      <c r="D2129" s="1" t="s">
        <v>2332</v>
      </c>
      <c r="E2129" s="1" t="s">
        <v>427</v>
      </c>
      <c r="F2129" s="1">
        <v>382338.0</v>
      </c>
      <c r="G2129" s="1">
        <v>1.016796061E9</v>
      </c>
      <c r="H2129" s="1" t="s">
        <v>426</v>
      </c>
      <c r="I2129" s="1" t="s">
        <v>343</v>
      </c>
      <c r="K2129" s="1" t="s">
        <v>50</v>
      </c>
      <c r="L2129" s="1" t="s">
        <v>66</v>
      </c>
      <c r="M2129" s="1">
        <v>0.0</v>
      </c>
      <c r="N2129" s="1">
        <v>1.0</v>
      </c>
      <c r="O2129" s="1" t="s">
        <v>52</v>
      </c>
      <c r="P2129" s="1" t="s">
        <v>176</v>
      </c>
      <c r="Q2129" s="1">
        <v>1.0</v>
      </c>
      <c r="R2129" s="2">
        <v>46071.35238425926</v>
      </c>
      <c r="S2129" s="2">
        <v>46072.354166666664</v>
      </c>
      <c r="T2129" s="2">
        <v>46071.717673611114</v>
      </c>
      <c r="U2129" s="1" t="s">
        <v>54</v>
      </c>
      <c r="V2129" s="1">
        <v>99.0</v>
      </c>
      <c r="W2129" s="2">
        <v>46071.854166666664</v>
      </c>
      <c r="X2129" s="2">
        <v>46071.7109375</v>
      </c>
      <c r="Y2129" s="1" t="s">
        <v>55</v>
      </c>
      <c r="Z2129" s="1" t="s">
        <v>56</v>
      </c>
      <c r="AA2129" s="1">
        <v>1.249311E7</v>
      </c>
      <c r="AB2129" s="1">
        <v>1.2077438E7</v>
      </c>
      <c r="AC2129" s="4" t="s">
        <v>4487</v>
      </c>
      <c r="AD2129" s="1">
        <v>299.0</v>
      </c>
      <c r="AE2129" s="1">
        <v>299.0</v>
      </c>
      <c r="AF2129" s="1">
        <v>547.0</v>
      </c>
      <c r="AG2129" s="1">
        <v>350.0</v>
      </c>
      <c r="AH2129" s="1" t="s">
        <v>4488</v>
      </c>
      <c r="AI2129" s="1" t="s">
        <v>2970</v>
      </c>
      <c r="AK2129" s="1">
        <v>1.0</v>
      </c>
      <c r="AO2129" s="1" t="s">
        <v>74</v>
      </c>
    </row>
    <row r="2130" ht="15.75" hidden="1" customHeight="1">
      <c r="A2130" s="1">
        <v>1.016860964E9</v>
      </c>
      <c r="B2130" s="1" t="s">
        <v>45</v>
      </c>
      <c r="C2130" s="1">
        <v>1.004961099E9</v>
      </c>
      <c r="D2130" s="1" t="s">
        <v>2901</v>
      </c>
      <c r="E2130" s="1" t="s">
        <v>1658</v>
      </c>
      <c r="F2130" s="1">
        <v>250337.0</v>
      </c>
      <c r="G2130" s="1">
        <v>1.016862042E9</v>
      </c>
      <c r="H2130" s="1" t="s">
        <v>91</v>
      </c>
      <c r="I2130" s="1" t="s">
        <v>343</v>
      </c>
      <c r="K2130" s="1" t="s">
        <v>50</v>
      </c>
      <c r="L2130" s="1" t="s">
        <v>66</v>
      </c>
      <c r="M2130" s="1">
        <v>0.0</v>
      </c>
      <c r="N2130" s="1">
        <v>1.0</v>
      </c>
      <c r="O2130" s="1" t="s">
        <v>52</v>
      </c>
      <c r="P2130" s="1" t="s">
        <v>229</v>
      </c>
      <c r="Q2130" s="1">
        <v>1.0</v>
      </c>
      <c r="R2130" s="2">
        <v>46073.519479166665</v>
      </c>
      <c r="S2130" s="2">
        <v>46076.520833333336</v>
      </c>
      <c r="U2130" s="1" t="s">
        <v>97</v>
      </c>
      <c r="V2130" s="1">
        <v>86.0</v>
      </c>
      <c r="W2130" s="2">
        <v>46076.416666666664</v>
      </c>
      <c r="Y2130" s="1" t="s">
        <v>1973</v>
      </c>
      <c r="Z2130" s="1" t="s">
        <v>1249</v>
      </c>
      <c r="AA2130" s="1">
        <v>1.2500914E7</v>
      </c>
      <c r="AB2130" s="1">
        <v>1.2085122E7</v>
      </c>
      <c r="AC2130" s="1" t="s">
        <v>4489</v>
      </c>
      <c r="AD2130" s="1">
        <v>0.0</v>
      </c>
      <c r="AE2130" s="1">
        <v>260.0</v>
      </c>
      <c r="AF2130" s="1">
        <v>406.0</v>
      </c>
      <c r="AG2130" s="1">
        <v>350.0</v>
      </c>
      <c r="AH2130" s="1" t="s">
        <v>4490</v>
      </c>
      <c r="AI2130" s="1" t="s">
        <v>2973</v>
      </c>
      <c r="AK2130" s="1">
        <v>1.0</v>
      </c>
      <c r="AO2130" s="1" t="s">
        <v>60</v>
      </c>
    </row>
    <row r="2131" ht="15.75" hidden="1" customHeight="1">
      <c r="A2131" s="1">
        <v>1.01686099E9</v>
      </c>
      <c r="B2131" s="1" t="s">
        <v>45</v>
      </c>
      <c r="C2131" s="1">
        <v>1.004961109E9</v>
      </c>
      <c r="D2131" s="1" t="s">
        <v>2927</v>
      </c>
      <c r="E2131" s="1" t="s">
        <v>625</v>
      </c>
      <c r="F2131" s="1">
        <v>268194.0</v>
      </c>
      <c r="G2131" s="1">
        <v>1.016862045E9</v>
      </c>
      <c r="H2131" s="1" t="s">
        <v>91</v>
      </c>
      <c r="I2131" s="1" t="s">
        <v>343</v>
      </c>
      <c r="K2131" s="1" t="s">
        <v>50</v>
      </c>
      <c r="L2131" s="1" t="s">
        <v>66</v>
      </c>
      <c r="M2131" s="1">
        <v>0.0</v>
      </c>
      <c r="N2131" s="1">
        <v>1.0</v>
      </c>
      <c r="O2131" s="1" t="s">
        <v>52</v>
      </c>
      <c r="P2131" s="1" t="s">
        <v>137</v>
      </c>
      <c r="Q2131" s="1">
        <v>1.0</v>
      </c>
      <c r="R2131" s="2">
        <v>46073.519479166665</v>
      </c>
      <c r="S2131" s="2">
        <v>46076.520833333336</v>
      </c>
      <c r="U2131" s="1" t="s">
        <v>97</v>
      </c>
      <c r="V2131" s="1">
        <v>81.0</v>
      </c>
      <c r="W2131" s="2">
        <v>46076.46875</v>
      </c>
      <c r="Y2131" s="1" t="s">
        <v>1973</v>
      </c>
      <c r="Z2131" s="1" t="s">
        <v>1249</v>
      </c>
      <c r="AA2131" s="1">
        <v>1.2500907E7</v>
      </c>
      <c r="AB2131" s="1">
        <v>1.2085114E7</v>
      </c>
      <c r="AC2131" s="1" t="s">
        <v>4491</v>
      </c>
      <c r="AD2131" s="1">
        <v>0.0</v>
      </c>
      <c r="AE2131" s="1">
        <v>247.0</v>
      </c>
      <c r="AF2131" s="1">
        <v>406.0</v>
      </c>
      <c r="AG2131" s="1">
        <v>350.0</v>
      </c>
      <c r="AH2131" s="1" t="s">
        <v>4492</v>
      </c>
      <c r="AI2131" s="1" t="s">
        <v>2976</v>
      </c>
      <c r="AK2131" s="1">
        <v>1.0</v>
      </c>
      <c r="AO2131" s="1" t="s">
        <v>103</v>
      </c>
    </row>
    <row r="2132" ht="15.75" hidden="1" customHeight="1">
      <c r="A2132" s="1">
        <v>1.016864666E9</v>
      </c>
      <c r="B2132" s="1" t="s">
        <v>45</v>
      </c>
      <c r="C2132" s="1">
        <v>1.004961122E9</v>
      </c>
      <c r="D2132" s="1" t="s">
        <v>2946</v>
      </c>
      <c r="E2132" s="1" t="s">
        <v>241</v>
      </c>
      <c r="F2132" s="1">
        <v>341818.0</v>
      </c>
      <c r="G2132" s="1">
        <v>1.016862046E9</v>
      </c>
      <c r="H2132" s="1" t="s">
        <v>48</v>
      </c>
      <c r="I2132" s="1" t="s">
        <v>343</v>
      </c>
      <c r="K2132" s="1" t="s">
        <v>50</v>
      </c>
      <c r="L2132" s="1" t="s">
        <v>66</v>
      </c>
      <c r="M2132" s="1">
        <v>0.0</v>
      </c>
      <c r="N2132" s="1">
        <v>1.0</v>
      </c>
      <c r="O2132" s="1" t="s">
        <v>52</v>
      </c>
      <c r="P2132" s="1" t="s">
        <v>242</v>
      </c>
      <c r="Q2132" s="1">
        <v>1.0</v>
      </c>
      <c r="R2132" s="2">
        <v>46073.519479166665</v>
      </c>
      <c r="S2132" s="2">
        <v>46076.520833333336</v>
      </c>
      <c r="U2132" s="1" t="s">
        <v>97</v>
      </c>
      <c r="V2132" s="1">
        <v>90.0</v>
      </c>
      <c r="W2132" s="2">
        <v>46076.458333333336</v>
      </c>
      <c r="Y2132" s="1" t="s">
        <v>1248</v>
      </c>
      <c r="Z2132" s="1" t="s">
        <v>1249</v>
      </c>
      <c r="AA2132" s="1">
        <v>1.2500905E7</v>
      </c>
      <c r="AB2132" s="1">
        <v>1.2085112E7</v>
      </c>
      <c r="AC2132" s="1" t="s">
        <v>4493</v>
      </c>
      <c r="AD2132" s="1">
        <v>0.0</v>
      </c>
      <c r="AE2132" s="1">
        <v>274.0</v>
      </c>
      <c r="AF2132" s="1">
        <v>406.0</v>
      </c>
      <c r="AG2132" s="1">
        <v>350.0</v>
      </c>
      <c r="AH2132" s="1" t="s">
        <v>4494</v>
      </c>
      <c r="AI2132" s="1" t="s">
        <v>2979</v>
      </c>
      <c r="AK2132" s="1">
        <v>1.0</v>
      </c>
      <c r="AM2132" s="2">
        <v>46073.70746527778</v>
      </c>
      <c r="AO2132" s="1" t="s">
        <v>103</v>
      </c>
    </row>
    <row r="2133" ht="15.75" hidden="1" customHeight="1">
      <c r="A2133" s="1">
        <v>1.01686093E9</v>
      </c>
      <c r="B2133" s="1" t="s">
        <v>45</v>
      </c>
      <c r="C2133" s="1">
        <v>1.004961088E9</v>
      </c>
      <c r="D2133" s="1" t="s">
        <v>2873</v>
      </c>
      <c r="E2133" s="1" t="s">
        <v>1079</v>
      </c>
      <c r="F2133" s="1">
        <v>578411.0</v>
      </c>
      <c r="G2133" s="1">
        <v>1.016862531E9</v>
      </c>
      <c r="H2133" s="1" t="s">
        <v>365</v>
      </c>
      <c r="I2133" s="1" t="s">
        <v>343</v>
      </c>
      <c r="K2133" s="1" t="s">
        <v>50</v>
      </c>
      <c r="L2133" s="1" t="s">
        <v>66</v>
      </c>
      <c r="M2133" s="1">
        <v>0.0</v>
      </c>
      <c r="N2133" s="1">
        <v>1.0</v>
      </c>
      <c r="O2133" s="1" t="s">
        <v>52</v>
      </c>
      <c r="P2133" s="1" t="s">
        <v>173</v>
      </c>
      <c r="Q2133" s="1">
        <v>1.0</v>
      </c>
      <c r="R2133" s="2">
        <v>46073.519479166665</v>
      </c>
      <c r="S2133" s="2">
        <v>46076.520833333336</v>
      </c>
      <c r="U2133" s="1" t="s">
        <v>97</v>
      </c>
      <c r="V2133" s="1">
        <v>95.0</v>
      </c>
      <c r="W2133" s="2">
        <v>46076.46875</v>
      </c>
      <c r="Y2133" s="1" t="s">
        <v>1973</v>
      </c>
      <c r="Z2133" s="1" t="s">
        <v>1249</v>
      </c>
      <c r="AA2133" s="1">
        <v>1.2500896E7</v>
      </c>
      <c r="AB2133" s="1">
        <v>1.2085104E7</v>
      </c>
      <c r="AC2133" s="1" t="s">
        <v>4495</v>
      </c>
      <c r="AD2133" s="1">
        <v>0.0</v>
      </c>
      <c r="AE2133" s="1">
        <v>287.0</v>
      </c>
      <c r="AF2133" s="1">
        <v>406.0</v>
      </c>
      <c r="AG2133" s="1">
        <v>350.0</v>
      </c>
      <c r="AH2133" s="1" t="s">
        <v>4496</v>
      </c>
      <c r="AI2133" s="1" t="s">
        <v>2982</v>
      </c>
      <c r="AK2133" s="1">
        <v>1.0</v>
      </c>
      <c r="AO2133" s="1" t="s">
        <v>3063</v>
      </c>
    </row>
    <row r="2134" ht="15.75" hidden="1" customHeight="1">
      <c r="A2134" s="1">
        <v>1.016863719E9</v>
      </c>
      <c r="B2134" s="1" t="s">
        <v>45</v>
      </c>
      <c r="C2134" s="1">
        <v>1.004961089E9</v>
      </c>
      <c r="D2134" s="1" t="s">
        <v>2874</v>
      </c>
      <c r="E2134" s="1" t="s">
        <v>182</v>
      </c>
      <c r="F2134" s="1">
        <v>313720.0</v>
      </c>
      <c r="G2134" s="1">
        <v>1.016862532E9</v>
      </c>
      <c r="H2134" s="1" t="s">
        <v>48</v>
      </c>
      <c r="I2134" s="1" t="s">
        <v>343</v>
      </c>
      <c r="K2134" s="1" t="s">
        <v>50</v>
      </c>
      <c r="L2134" s="1" t="s">
        <v>66</v>
      </c>
      <c r="M2134" s="1">
        <v>0.0</v>
      </c>
      <c r="N2134" s="1">
        <v>1.0</v>
      </c>
      <c r="O2134" s="1" t="s">
        <v>52</v>
      </c>
      <c r="P2134" s="1" t="s">
        <v>184</v>
      </c>
      <c r="Q2134" s="1">
        <v>1.0</v>
      </c>
      <c r="R2134" s="2">
        <v>46073.519479166665</v>
      </c>
      <c r="S2134" s="2">
        <v>46076.520833333336</v>
      </c>
      <c r="U2134" s="1" t="s">
        <v>97</v>
      </c>
      <c r="V2134" s="1">
        <v>81.0</v>
      </c>
      <c r="W2134" s="2">
        <v>46076.4375</v>
      </c>
      <c r="Y2134" s="1" t="s">
        <v>97</v>
      </c>
      <c r="Z2134" s="1" t="s">
        <v>908</v>
      </c>
      <c r="AA2134" s="1">
        <v>1.2500898E7</v>
      </c>
      <c r="AB2134" s="1">
        <v>1.2085106E7</v>
      </c>
      <c r="AC2134" s="1" t="s">
        <v>4497</v>
      </c>
      <c r="AD2134" s="1">
        <v>0.0</v>
      </c>
      <c r="AE2134" s="1">
        <v>245.0</v>
      </c>
      <c r="AF2134" s="1">
        <v>406.0</v>
      </c>
      <c r="AG2134" s="1">
        <v>348.0</v>
      </c>
      <c r="AH2134" s="1" t="s">
        <v>4498</v>
      </c>
      <c r="AI2134" s="1" t="s">
        <v>2985</v>
      </c>
      <c r="AK2134" s="1">
        <v>1.0</v>
      </c>
      <c r="AL2134" s="2">
        <v>46073.701689814814</v>
      </c>
      <c r="AM2134" s="2">
        <v>46073.68685185185</v>
      </c>
      <c r="AO2134" s="1" t="s">
        <v>60</v>
      </c>
    </row>
    <row r="2135" ht="15.75" hidden="1" customHeight="1">
      <c r="A2135" s="1">
        <v>1.016860951E9</v>
      </c>
      <c r="B2135" s="1" t="s">
        <v>45</v>
      </c>
      <c r="C2135" s="1">
        <v>1.004961095E9</v>
      </c>
      <c r="D2135" s="1" t="s">
        <v>2888</v>
      </c>
      <c r="E2135" s="1" t="s">
        <v>295</v>
      </c>
      <c r="F2135" s="1">
        <v>312106.0</v>
      </c>
      <c r="G2135" s="1">
        <v>1.016863277E9</v>
      </c>
      <c r="H2135" s="1" t="s">
        <v>63</v>
      </c>
      <c r="I2135" s="1" t="s">
        <v>343</v>
      </c>
      <c r="K2135" s="1" t="s">
        <v>50</v>
      </c>
      <c r="L2135" s="1" t="s">
        <v>66</v>
      </c>
      <c r="M2135" s="1">
        <v>0.0</v>
      </c>
      <c r="N2135" s="1">
        <v>1.0</v>
      </c>
      <c r="O2135" s="1" t="s">
        <v>52</v>
      </c>
      <c r="P2135" s="1" t="s">
        <v>143</v>
      </c>
      <c r="Q2135" s="1">
        <v>1.0</v>
      </c>
      <c r="R2135" s="2">
        <v>46073.519479166665</v>
      </c>
      <c r="S2135" s="2">
        <v>46076.520833333336</v>
      </c>
      <c r="U2135" s="1" t="s">
        <v>97</v>
      </c>
      <c r="V2135" s="1">
        <v>95.0</v>
      </c>
      <c r="W2135" s="2">
        <v>46076.46875</v>
      </c>
      <c r="Y2135" s="1" t="s">
        <v>1973</v>
      </c>
      <c r="Z2135" s="1" t="s">
        <v>1249</v>
      </c>
      <c r="AA2135" s="1">
        <v>1.2500906E7</v>
      </c>
      <c r="AB2135" s="1">
        <v>1.2085113E7</v>
      </c>
      <c r="AC2135" s="1" t="s">
        <v>4499</v>
      </c>
      <c r="AD2135" s="1">
        <v>0.0</v>
      </c>
      <c r="AE2135" s="1">
        <v>287.0</v>
      </c>
      <c r="AF2135" s="1">
        <v>406.0</v>
      </c>
      <c r="AG2135" s="1">
        <v>350.0</v>
      </c>
      <c r="AH2135" s="1" t="s">
        <v>4500</v>
      </c>
      <c r="AI2135" s="1" t="s">
        <v>2988</v>
      </c>
      <c r="AK2135" s="1">
        <v>1.0</v>
      </c>
      <c r="AO2135" s="1" t="s">
        <v>82</v>
      </c>
    </row>
    <row r="2136" ht="15.75" hidden="1" customHeight="1">
      <c r="A2136" s="1">
        <v>1.01686522E9</v>
      </c>
      <c r="B2136" s="1" t="s">
        <v>45</v>
      </c>
      <c r="C2136" s="1">
        <v>1.004961067E9</v>
      </c>
      <c r="D2136" s="1" t="s">
        <v>2838</v>
      </c>
      <c r="E2136" s="1" t="s">
        <v>3879</v>
      </c>
      <c r="F2136" s="1">
        <v>101788.0</v>
      </c>
      <c r="G2136" s="1">
        <v>1.016863417E9</v>
      </c>
      <c r="H2136" s="1" t="s">
        <v>48</v>
      </c>
      <c r="I2136" s="1" t="s">
        <v>343</v>
      </c>
      <c r="K2136" s="1" t="s">
        <v>50</v>
      </c>
      <c r="L2136" s="1" t="s">
        <v>66</v>
      </c>
      <c r="M2136" s="1">
        <v>0.0</v>
      </c>
      <c r="N2136" s="1">
        <v>1.0</v>
      </c>
      <c r="O2136" s="1" t="s">
        <v>52</v>
      </c>
      <c r="P2136" s="1" t="s">
        <v>78</v>
      </c>
      <c r="Q2136" s="1">
        <v>1.0</v>
      </c>
      <c r="R2136" s="2">
        <v>46073.519479166665</v>
      </c>
      <c r="S2136" s="2">
        <v>46076.520833333336</v>
      </c>
      <c r="U2136" s="1" t="s">
        <v>97</v>
      </c>
      <c r="V2136" s="1">
        <v>86.0</v>
      </c>
      <c r="W2136" s="2">
        <v>46076.46875</v>
      </c>
      <c r="Y2136" s="1" t="s">
        <v>1248</v>
      </c>
      <c r="Z2136" s="1" t="s">
        <v>1249</v>
      </c>
      <c r="AA2136" s="1">
        <v>1.2500887E7</v>
      </c>
      <c r="AB2136" s="1">
        <v>1.2085095E7</v>
      </c>
      <c r="AC2136" s="1" t="s">
        <v>4501</v>
      </c>
      <c r="AD2136" s="1">
        <v>0.0</v>
      </c>
      <c r="AE2136" s="1">
        <v>260.0</v>
      </c>
      <c r="AF2136" s="1">
        <v>406.0</v>
      </c>
      <c r="AG2136" s="1">
        <v>350.0</v>
      </c>
      <c r="AH2136" s="1" t="s">
        <v>4502</v>
      </c>
      <c r="AI2136" s="1" t="s">
        <v>2991</v>
      </c>
      <c r="AK2136" s="1">
        <v>1.0</v>
      </c>
      <c r="AM2136" s="2">
        <v>46073.723912037036</v>
      </c>
      <c r="AO2136" s="1" t="s">
        <v>74</v>
      </c>
    </row>
    <row r="2137" ht="15.75" hidden="1" customHeight="1">
      <c r="A2137" s="1">
        <v>1.016860883E9</v>
      </c>
      <c r="B2137" s="1" t="s">
        <v>45</v>
      </c>
      <c r="C2137" s="1">
        <v>1.00496107E9</v>
      </c>
      <c r="D2137" s="1" t="s">
        <v>2847</v>
      </c>
      <c r="E2137" s="1" t="s">
        <v>1606</v>
      </c>
      <c r="F2137" s="1">
        <v>313928.0</v>
      </c>
      <c r="G2137" s="1">
        <v>1.016863418E9</v>
      </c>
      <c r="H2137" s="1" t="s">
        <v>91</v>
      </c>
      <c r="I2137" s="1" t="s">
        <v>343</v>
      </c>
      <c r="K2137" s="1" t="s">
        <v>50</v>
      </c>
      <c r="L2137" s="1" t="s">
        <v>66</v>
      </c>
      <c r="M2137" s="1">
        <v>0.0</v>
      </c>
      <c r="N2137" s="1">
        <v>1.0</v>
      </c>
      <c r="O2137" s="1" t="s">
        <v>52</v>
      </c>
      <c r="P2137" s="1" t="s">
        <v>194</v>
      </c>
      <c r="Q2137" s="1">
        <v>1.0</v>
      </c>
      <c r="R2137" s="2">
        <v>46073.519479166665</v>
      </c>
      <c r="S2137" s="2">
        <v>46076.520833333336</v>
      </c>
      <c r="U2137" s="1" t="s">
        <v>97</v>
      </c>
      <c r="V2137" s="1">
        <v>86.0</v>
      </c>
      <c r="W2137" s="2">
        <v>46076.46875</v>
      </c>
      <c r="Y2137" s="1" t="s">
        <v>1973</v>
      </c>
      <c r="Z2137" s="1" t="s">
        <v>1249</v>
      </c>
      <c r="AA2137" s="1">
        <v>1.2500886E7</v>
      </c>
      <c r="AB2137" s="1">
        <v>1.2085094E7</v>
      </c>
      <c r="AC2137" s="1" t="s">
        <v>4503</v>
      </c>
      <c r="AD2137" s="1">
        <v>0.0</v>
      </c>
      <c r="AE2137" s="1">
        <v>260.0</v>
      </c>
      <c r="AF2137" s="1">
        <v>406.0</v>
      </c>
      <c r="AG2137" s="1">
        <v>350.0</v>
      </c>
      <c r="AH2137" s="1" t="s">
        <v>4504</v>
      </c>
      <c r="AI2137" s="1" t="s">
        <v>2994</v>
      </c>
      <c r="AK2137" s="1">
        <v>1.0</v>
      </c>
      <c r="AO2137" s="1" t="s">
        <v>82</v>
      </c>
    </row>
    <row r="2138" ht="15.75" hidden="1" customHeight="1">
      <c r="A2138" s="1">
        <v>1.016796294E9</v>
      </c>
      <c r="B2138" s="1" t="s">
        <v>45</v>
      </c>
      <c r="C2138" s="1">
        <v>1.004928087E9</v>
      </c>
      <c r="D2138" s="1" t="s">
        <v>2422</v>
      </c>
      <c r="E2138" s="1" t="s">
        <v>1428</v>
      </c>
      <c r="F2138" s="1">
        <v>346051.0</v>
      </c>
      <c r="G2138" s="1">
        <v>1.016791776E9</v>
      </c>
      <c r="H2138" s="1" t="s">
        <v>426</v>
      </c>
      <c r="I2138" s="1" t="s">
        <v>343</v>
      </c>
      <c r="K2138" s="1" t="s">
        <v>50</v>
      </c>
      <c r="L2138" s="1" t="s">
        <v>66</v>
      </c>
      <c r="M2138" s="1">
        <v>0.0</v>
      </c>
      <c r="N2138" s="1">
        <v>1.0</v>
      </c>
      <c r="O2138" s="1" t="s">
        <v>52</v>
      </c>
      <c r="P2138" s="1" t="s">
        <v>239</v>
      </c>
      <c r="Q2138" s="1">
        <v>1.0</v>
      </c>
      <c r="R2138" s="2">
        <v>46071.35238425926</v>
      </c>
      <c r="S2138" s="2">
        <v>46072.354166666664</v>
      </c>
      <c r="T2138" s="2">
        <v>46071.75539351852</v>
      </c>
      <c r="U2138" s="1" t="s">
        <v>54</v>
      </c>
      <c r="V2138" s="1">
        <v>91.0</v>
      </c>
      <c r="W2138" s="2">
        <v>46071.677083333336</v>
      </c>
      <c r="X2138" s="2">
        <v>46071.55608796296</v>
      </c>
      <c r="Y2138" s="1" t="s">
        <v>55</v>
      </c>
      <c r="Z2138" s="1" t="s">
        <v>56</v>
      </c>
      <c r="AA2138" s="1">
        <v>1.2493135E7</v>
      </c>
      <c r="AB2138" s="1">
        <v>1.2077464E7</v>
      </c>
      <c r="AC2138" s="1" t="s">
        <v>4505</v>
      </c>
      <c r="AD2138" s="1">
        <v>276.0</v>
      </c>
      <c r="AE2138" s="1">
        <v>276.0</v>
      </c>
      <c r="AF2138" s="1">
        <v>521.0</v>
      </c>
      <c r="AG2138" s="1">
        <v>773.0</v>
      </c>
      <c r="AH2138" s="1" t="s">
        <v>4506</v>
      </c>
      <c r="AI2138" s="1" t="s">
        <v>2997</v>
      </c>
      <c r="AK2138" s="1">
        <v>1.0</v>
      </c>
      <c r="AO2138" s="1" t="s">
        <v>103</v>
      </c>
    </row>
    <row r="2139" ht="15.75" hidden="1" customHeight="1">
      <c r="A2139" s="1">
        <v>1.016799497E9</v>
      </c>
      <c r="B2139" s="1" t="s">
        <v>45</v>
      </c>
      <c r="C2139" s="1">
        <v>1.004930043E9</v>
      </c>
      <c r="D2139" s="1" t="s">
        <v>2666</v>
      </c>
      <c r="E2139" s="1" t="s">
        <v>1428</v>
      </c>
      <c r="F2139" s="1">
        <v>346051.0</v>
      </c>
      <c r="G2139" s="1">
        <v>1.016796397E9</v>
      </c>
      <c r="H2139" s="1" t="s">
        <v>365</v>
      </c>
      <c r="I2139" s="1" t="s">
        <v>343</v>
      </c>
      <c r="K2139" s="1" t="s">
        <v>50</v>
      </c>
      <c r="L2139" s="1" t="s">
        <v>66</v>
      </c>
      <c r="M2139" s="1">
        <v>0.0</v>
      </c>
      <c r="N2139" s="1">
        <v>1.0</v>
      </c>
      <c r="O2139" s="1" t="s">
        <v>52</v>
      </c>
      <c r="P2139" s="1" t="s">
        <v>239</v>
      </c>
      <c r="Q2139" s="1">
        <v>1.0</v>
      </c>
      <c r="R2139" s="2">
        <v>46071.467997685184</v>
      </c>
      <c r="S2139" s="2">
        <v>46072.46875</v>
      </c>
      <c r="T2139" s="2">
        <v>46072.40461805555</v>
      </c>
      <c r="U2139" s="1" t="s">
        <v>54</v>
      </c>
      <c r="V2139" s="1">
        <v>10.0</v>
      </c>
      <c r="W2139" s="2">
        <v>46071.760416666664</v>
      </c>
      <c r="X2139" s="2">
        <v>46071.64336805556</v>
      </c>
      <c r="Y2139" s="1" t="s">
        <v>55</v>
      </c>
      <c r="Z2139" s="1" t="s">
        <v>56</v>
      </c>
      <c r="AA2139" s="1">
        <v>1.249371E7</v>
      </c>
      <c r="AB2139" s="1">
        <v>1.2078037E7</v>
      </c>
      <c r="AC2139" s="1" t="s">
        <v>4507</v>
      </c>
      <c r="AD2139" s="1">
        <v>27.0</v>
      </c>
      <c r="AE2139" s="1">
        <v>27.0</v>
      </c>
      <c r="AF2139" s="1">
        <v>43.0</v>
      </c>
      <c r="AG2139" s="1">
        <v>847.0</v>
      </c>
      <c r="AH2139" s="1" t="s">
        <v>4508</v>
      </c>
      <c r="AI2139" s="1" t="s">
        <v>3001</v>
      </c>
      <c r="AK2139" s="1">
        <v>1.0</v>
      </c>
      <c r="AO2139" s="1" t="s">
        <v>103</v>
      </c>
    </row>
    <row r="2140" ht="15.75" hidden="1" customHeight="1">
      <c r="A2140" s="1">
        <v>1.016863982E9</v>
      </c>
      <c r="B2140" s="1" t="s">
        <v>45</v>
      </c>
      <c r="C2140" s="1">
        <v>1.004961121E9</v>
      </c>
      <c r="D2140" s="1" t="s">
        <v>2945</v>
      </c>
      <c r="E2140" s="1" t="s">
        <v>1233</v>
      </c>
      <c r="F2140" s="1">
        <v>280539.0</v>
      </c>
      <c r="G2140" s="1">
        <v>1.016861015E9</v>
      </c>
      <c r="H2140" s="1" t="s">
        <v>48</v>
      </c>
      <c r="I2140" s="1" t="s">
        <v>343</v>
      </c>
      <c r="K2140" s="1" t="s">
        <v>50</v>
      </c>
      <c r="L2140" s="1" t="s">
        <v>66</v>
      </c>
      <c r="M2140" s="1">
        <v>0.0</v>
      </c>
      <c r="N2140" s="1">
        <v>1.0</v>
      </c>
      <c r="O2140" s="1" t="s">
        <v>52</v>
      </c>
      <c r="P2140" s="1" t="s">
        <v>239</v>
      </c>
      <c r="Q2140" s="1">
        <v>1.0</v>
      </c>
      <c r="R2140" s="2">
        <v>46073.519479166665</v>
      </c>
      <c r="S2140" s="2">
        <v>46076.520833333336</v>
      </c>
      <c r="U2140" s="1" t="s">
        <v>97</v>
      </c>
      <c r="V2140" s="1">
        <v>86.0</v>
      </c>
      <c r="W2140" s="2">
        <v>46076.4375</v>
      </c>
      <c r="Y2140" s="1" t="s">
        <v>97</v>
      </c>
      <c r="Z2140" s="1" t="s">
        <v>908</v>
      </c>
      <c r="AA2140" s="1">
        <v>1.2500922E7</v>
      </c>
      <c r="AB2140" s="1">
        <v>1.208513E7</v>
      </c>
      <c r="AC2140" s="4" t="s">
        <v>4509</v>
      </c>
      <c r="AD2140" s="1">
        <v>0.0</v>
      </c>
      <c r="AE2140" s="1">
        <v>260.0</v>
      </c>
      <c r="AF2140" s="1">
        <v>406.0</v>
      </c>
      <c r="AG2140" s="1">
        <v>437.0</v>
      </c>
      <c r="AH2140" s="1" t="s">
        <v>4510</v>
      </c>
      <c r="AI2140" s="1" t="s">
        <v>3004</v>
      </c>
      <c r="AK2140" s="1">
        <v>1.0</v>
      </c>
      <c r="AO2140" s="1" t="s">
        <v>60</v>
      </c>
    </row>
    <row r="2141" ht="15.75" hidden="1" customHeight="1">
      <c r="A2141" s="1">
        <v>1.016715005E9</v>
      </c>
      <c r="B2141" s="1" t="s">
        <v>45</v>
      </c>
      <c r="C2141" s="1">
        <v>1.004760715E9</v>
      </c>
      <c r="D2141" s="1" t="s">
        <v>1099</v>
      </c>
      <c r="E2141" s="1" t="s">
        <v>62</v>
      </c>
      <c r="G2141" s="1">
        <v>1.016481821E9</v>
      </c>
      <c r="H2141" s="1" t="s">
        <v>2781</v>
      </c>
      <c r="I2141" s="1" t="s">
        <v>343</v>
      </c>
      <c r="J2141" s="1" t="s">
        <v>2782</v>
      </c>
      <c r="K2141" s="1" t="s">
        <v>50</v>
      </c>
      <c r="L2141" s="1" t="s">
        <v>51</v>
      </c>
      <c r="M2141" s="1">
        <v>0.0</v>
      </c>
      <c r="N2141" s="1">
        <v>1.0</v>
      </c>
      <c r="O2141" s="1" t="s">
        <v>52</v>
      </c>
      <c r="P2141" s="1" t="s">
        <v>224</v>
      </c>
      <c r="Q2141" s="1">
        <v>1.0</v>
      </c>
      <c r="R2141" s="2">
        <v>46059.48767361111</v>
      </c>
      <c r="S2141" s="2">
        <v>46063.489583333336</v>
      </c>
      <c r="T2141" s="2">
        <v>46071.539502314816</v>
      </c>
      <c r="U2141" s="1" t="s">
        <v>4511</v>
      </c>
      <c r="V2141" s="1">
        <v>17.0</v>
      </c>
      <c r="W2141" s="2">
        <v>46075.821921296294</v>
      </c>
      <c r="Y2141" s="1" t="s">
        <v>55</v>
      </c>
      <c r="Z2141" s="1" t="s">
        <v>56</v>
      </c>
      <c r="AA2141" s="1">
        <v>1.2459132E7</v>
      </c>
      <c r="AB2141" s="1">
        <v>1.2045385E7</v>
      </c>
      <c r="AC2141" s="1" t="s">
        <v>4512</v>
      </c>
      <c r="AD2141" s="1">
        <v>0.0</v>
      </c>
      <c r="AE2141" s="1">
        <v>131.0</v>
      </c>
      <c r="AF2141" s="1">
        <v>131.0</v>
      </c>
      <c r="AG2141" s="1">
        <v>65.0</v>
      </c>
      <c r="AH2141" s="1" t="s">
        <v>4513</v>
      </c>
      <c r="AI2141" s="1" t="s">
        <v>1102</v>
      </c>
      <c r="AJ2141" s="1" t="s">
        <v>4514</v>
      </c>
      <c r="AK2141" s="1">
        <v>1.0</v>
      </c>
    </row>
    <row r="2142" ht="15.75" hidden="1" customHeight="1">
      <c r="A2142" s="1">
        <v>1.016804618E9</v>
      </c>
      <c r="B2142" s="1" t="s">
        <v>45</v>
      </c>
      <c r="C2142" s="1">
        <v>1.004930082E9</v>
      </c>
      <c r="D2142" s="1" t="s">
        <v>2754</v>
      </c>
      <c r="E2142" s="1" t="s">
        <v>3840</v>
      </c>
      <c r="F2142" s="1">
        <v>457854.0</v>
      </c>
      <c r="G2142" s="1">
        <v>1.01680435E9</v>
      </c>
      <c r="H2142" s="1" t="s">
        <v>426</v>
      </c>
      <c r="I2142" s="1" t="s">
        <v>343</v>
      </c>
      <c r="K2142" s="1" t="s">
        <v>50</v>
      </c>
      <c r="L2142" s="1" t="s">
        <v>66</v>
      </c>
      <c r="M2142" s="1">
        <v>0.0</v>
      </c>
      <c r="N2142" s="1">
        <v>1.0</v>
      </c>
      <c r="O2142" s="1" t="s">
        <v>52</v>
      </c>
      <c r="P2142" s="1" t="s">
        <v>176</v>
      </c>
      <c r="Q2142" s="1">
        <v>1.0</v>
      </c>
      <c r="R2142" s="2">
        <v>46071.467997685184</v>
      </c>
      <c r="S2142" s="2">
        <v>46072.46875</v>
      </c>
      <c r="T2142" s="2">
        <v>46071.83898148148</v>
      </c>
      <c r="U2142" s="1" t="s">
        <v>54</v>
      </c>
      <c r="V2142" s="1">
        <v>10.0</v>
      </c>
      <c r="W2142" s="2">
        <v>46072.010416666664</v>
      </c>
      <c r="X2142" s="2">
        <v>46071.82255787037</v>
      </c>
      <c r="Y2142" s="1" t="s">
        <v>55</v>
      </c>
      <c r="Z2142" s="1" t="s">
        <v>56</v>
      </c>
      <c r="AA2142" s="1">
        <v>1.2493732E7</v>
      </c>
      <c r="AB2142" s="1">
        <v>1.2078059E7</v>
      </c>
      <c r="AC2142" s="1" t="s">
        <v>4515</v>
      </c>
      <c r="AD2142" s="1">
        <v>28.0</v>
      </c>
      <c r="AE2142" s="1">
        <v>28.0</v>
      </c>
      <c r="AF2142" s="1">
        <v>43.0</v>
      </c>
      <c r="AG2142" s="1">
        <v>604.0</v>
      </c>
      <c r="AH2142" s="1" t="s">
        <v>4516</v>
      </c>
      <c r="AI2142" s="1" t="s">
        <v>1642</v>
      </c>
      <c r="AJ2142" s="1" t="s">
        <v>4517</v>
      </c>
      <c r="AK2142" s="1">
        <v>1.0</v>
      </c>
    </row>
    <row r="2143" ht="15.75" hidden="1" customHeight="1">
      <c r="A2143" s="1">
        <v>1.016860939E9</v>
      </c>
      <c r="B2143" s="1" t="s">
        <v>45</v>
      </c>
      <c r="C2143" s="1">
        <v>1.004961091E9</v>
      </c>
      <c r="D2143" s="1" t="s">
        <v>2879</v>
      </c>
      <c r="E2143" s="1" t="s">
        <v>4518</v>
      </c>
      <c r="F2143" s="1">
        <v>576194.0</v>
      </c>
      <c r="G2143" s="1">
        <v>1.016861898E9</v>
      </c>
      <c r="H2143" s="1" t="s">
        <v>48</v>
      </c>
      <c r="I2143" s="1" t="s">
        <v>343</v>
      </c>
      <c r="K2143" s="1" t="s">
        <v>50</v>
      </c>
      <c r="L2143" s="1" t="s">
        <v>66</v>
      </c>
      <c r="M2143" s="1">
        <v>0.0</v>
      </c>
      <c r="N2143" s="1">
        <v>1.0</v>
      </c>
      <c r="O2143" s="1" t="s">
        <v>52</v>
      </c>
      <c r="P2143" s="1" t="s">
        <v>176</v>
      </c>
      <c r="Q2143" s="1">
        <v>1.0</v>
      </c>
      <c r="R2143" s="2">
        <v>46073.519479166665</v>
      </c>
      <c r="S2143" s="2">
        <v>46076.520833333336</v>
      </c>
      <c r="U2143" s="1" t="s">
        <v>97</v>
      </c>
      <c r="V2143" s="1">
        <v>90.0</v>
      </c>
      <c r="W2143" s="2">
        <v>46076.458333333336</v>
      </c>
      <c r="Y2143" s="1" t="s">
        <v>1973</v>
      </c>
      <c r="Z2143" s="1" t="s">
        <v>1249</v>
      </c>
      <c r="AA2143" s="1">
        <v>1.2500901E7</v>
      </c>
      <c r="AB2143" s="1">
        <v>1.2085109E7</v>
      </c>
      <c r="AC2143" s="1" t="s">
        <v>4519</v>
      </c>
      <c r="AD2143" s="1">
        <v>0.0</v>
      </c>
      <c r="AE2143" s="1">
        <v>274.0</v>
      </c>
      <c r="AF2143" s="1">
        <v>406.0</v>
      </c>
      <c r="AG2143" s="1">
        <v>215.0</v>
      </c>
      <c r="AH2143" s="1" t="s">
        <v>4520</v>
      </c>
      <c r="AI2143" s="1" t="s">
        <v>1905</v>
      </c>
      <c r="AJ2143" s="1" t="s">
        <v>4521</v>
      </c>
      <c r="AK2143" s="1">
        <v>1.0</v>
      </c>
    </row>
    <row r="2144" ht="15.75" hidden="1" customHeight="1">
      <c r="A2144" s="1">
        <v>1.01675813E9</v>
      </c>
      <c r="B2144" s="1" t="s">
        <v>45</v>
      </c>
      <c r="C2144" s="1">
        <v>1.004833504E9</v>
      </c>
      <c r="D2144" s="1" t="s">
        <v>1575</v>
      </c>
      <c r="E2144" s="1" t="s">
        <v>62</v>
      </c>
      <c r="G2144" s="1">
        <v>1.016613967E9</v>
      </c>
      <c r="H2144" s="1" t="s">
        <v>2781</v>
      </c>
      <c r="I2144" s="1" t="s">
        <v>343</v>
      </c>
      <c r="J2144" s="1" t="s">
        <v>2782</v>
      </c>
      <c r="K2144" s="1" t="s">
        <v>50</v>
      </c>
      <c r="L2144" s="1" t="s">
        <v>66</v>
      </c>
      <c r="M2144" s="1">
        <v>0.0</v>
      </c>
      <c r="N2144" s="1">
        <v>1.0</v>
      </c>
      <c r="O2144" s="1" t="s">
        <v>52</v>
      </c>
      <c r="P2144" s="1" t="s">
        <v>176</v>
      </c>
      <c r="Q2144" s="1">
        <v>1.0</v>
      </c>
      <c r="R2144" s="2">
        <v>46064.61591435185</v>
      </c>
      <c r="S2144" s="2">
        <v>46065.614583333336</v>
      </c>
      <c r="T2144" s="2">
        <v>46071.540034722224</v>
      </c>
      <c r="U2144" s="1" t="s">
        <v>4511</v>
      </c>
      <c r="V2144" s="1">
        <v>153.0</v>
      </c>
      <c r="W2144" s="2">
        <v>46077.411990740744</v>
      </c>
      <c r="Y2144" s="1" t="s">
        <v>55</v>
      </c>
      <c r="Z2144" s="1" t="s">
        <v>56</v>
      </c>
      <c r="AA2144" s="1">
        <v>1.247369E7</v>
      </c>
      <c r="AB2144" s="1">
        <v>1.2058936E7</v>
      </c>
      <c r="AC2144" s="1" t="s">
        <v>4522</v>
      </c>
      <c r="AE2144" s="1">
        <v>691.0</v>
      </c>
      <c r="AF2144" s="1">
        <v>691.0</v>
      </c>
      <c r="AG2144" s="1">
        <v>567.0</v>
      </c>
      <c r="AH2144" s="1" t="s">
        <v>4523</v>
      </c>
      <c r="AI2144" s="1" t="s">
        <v>2127</v>
      </c>
      <c r="AJ2144" s="1" t="s">
        <v>4524</v>
      </c>
      <c r="AK2144" s="1">
        <v>1.0</v>
      </c>
      <c r="AO2144" s="1" t="s">
        <v>4525</v>
      </c>
    </row>
    <row r="2145" ht="15.75" hidden="1" customHeight="1">
      <c r="A2145" s="1">
        <v>1.016863209E9</v>
      </c>
      <c r="B2145" s="1" t="s">
        <v>45</v>
      </c>
      <c r="C2145" s="1">
        <v>1.004849515E9</v>
      </c>
      <c r="D2145" s="1" t="s">
        <v>1906</v>
      </c>
      <c r="E2145" s="1" t="s">
        <v>62</v>
      </c>
      <c r="G2145" s="1">
        <v>1.016642247E9</v>
      </c>
      <c r="H2145" s="1" t="s">
        <v>2781</v>
      </c>
      <c r="I2145" s="1" t="s">
        <v>343</v>
      </c>
      <c r="J2145" s="1" t="s">
        <v>2782</v>
      </c>
      <c r="K2145" s="1" t="s">
        <v>50</v>
      </c>
      <c r="L2145" s="1" t="s">
        <v>66</v>
      </c>
      <c r="M2145" s="1">
        <v>0.0</v>
      </c>
      <c r="N2145" s="1">
        <v>1.0</v>
      </c>
      <c r="O2145" s="1" t="s">
        <v>52</v>
      </c>
      <c r="P2145" s="1" t="s">
        <v>176</v>
      </c>
      <c r="Q2145" s="1">
        <v>1.0</v>
      </c>
      <c r="R2145" s="2">
        <v>46065.658796296295</v>
      </c>
      <c r="S2145" s="2">
        <v>46066.65625</v>
      </c>
      <c r="U2145" s="1" t="s">
        <v>97</v>
      </c>
      <c r="V2145" s="1">
        <v>53.0</v>
      </c>
      <c r="W2145" s="2">
        <v>46080.67594907407</v>
      </c>
      <c r="Y2145" s="1" t="s">
        <v>2783</v>
      </c>
      <c r="Z2145" s="1" t="s">
        <v>1249</v>
      </c>
      <c r="AA2145" s="1">
        <v>1.2477389E7</v>
      </c>
      <c r="AB2145" s="1">
        <v>1.2062688E7</v>
      </c>
      <c r="AC2145" s="1" t="s">
        <v>4526</v>
      </c>
      <c r="AE2145" s="1">
        <v>239.0</v>
      </c>
      <c r="AF2145" s="1">
        <v>239.0</v>
      </c>
      <c r="AG2145" s="1">
        <v>574.0</v>
      </c>
      <c r="AH2145" s="1" t="s">
        <v>4527</v>
      </c>
      <c r="AI2145" s="1" t="s">
        <v>2130</v>
      </c>
      <c r="AJ2145" s="1" t="s">
        <v>4528</v>
      </c>
      <c r="AK2145" s="1">
        <v>1.0</v>
      </c>
      <c r="AO2145" s="1" t="s">
        <v>4525</v>
      </c>
    </row>
    <row r="2146" ht="15.75" hidden="1" customHeight="1">
      <c r="A2146" s="1">
        <v>1.016863255E9</v>
      </c>
      <c r="B2146" s="1" t="s">
        <v>45</v>
      </c>
      <c r="C2146" s="1">
        <v>1.004928025E9</v>
      </c>
      <c r="D2146" s="1" t="s">
        <v>2332</v>
      </c>
      <c r="E2146" s="1" t="s">
        <v>62</v>
      </c>
      <c r="G2146" s="1">
        <v>1.01680143E9</v>
      </c>
      <c r="H2146" s="1" t="s">
        <v>2781</v>
      </c>
      <c r="I2146" s="1" t="s">
        <v>343</v>
      </c>
      <c r="J2146" s="1" t="s">
        <v>2782</v>
      </c>
      <c r="K2146" s="1" t="s">
        <v>50</v>
      </c>
      <c r="L2146" s="1" t="s">
        <v>66</v>
      </c>
      <c r="M2146" s="1">
        <v>0.0</v>
      </c>
      <c r="N2146" s="1">
        <v>1.0</v>
      </c>
      <c r="O2146" s="1" t="s">
        <v>52</v>
      </c>
      <c r="P2146" s="1" t="s">
        <v>176</v>
      </c>
      <c r="Q2146" s="1">
        <v>1.0</v>
      </c>
      <c r="R2146" s="2">
        <v>46071.35238425926</v>
      </c>
      <c r="S2146" s="2">
        <v>46072.354166666664</v>
      </c>
      <c r="U2146" s="1" t="s">
        <v>97</v>
      </c>
      <c r="V2146" s="1">
        <v>99.0</v>
      </c>
      <c r="W2146" s="2">
        <v>46080.676932870374</v>
      </c>
      <c r="Y2146" s="1" t="s">
        <v>2783</v>
      </c>
      <c r="Z2146" s="1" t="s">
        <v>1249</v>
      </c>
      <c r="AA2146" s="1">
        <v>1.249311E7</v>
      </c>
      <c r="AB2146" s="1">
        <v>1.2077438E7</v>
      </c>
      <c r="AC2146" s="1" t="s">
        <v>4529</v>
      </c>
      <c r="AE2146" s="1">
        <v>547.0</v>
      </c>
      <c r="AF2146" s="1">
        <v>547.0</v>
      </c>
      <c r="AG2146" s="1">
        <v>381.0</v>
      </c>
      <c r="AH2146" s="1" t="s">
        <v>4530</v>
      </c>
      <c r="AI2146" s="1" t="s">
        <v>2487</v>
      </c>
      <c r="AJ2146" s="1" t="s">
        <v>4531</v>
      </c>
      <c r="AK2146" s="1">
        <v>1.0</v>
      </c>
    </row>
    <row r="2147" ht="15.75" hidden="1" customHeight="1">
      <c r="A2147" s="1">
        <v>1.016863296E9</v>
      </c>
      <c r="B2147" s="1" t="s">
        <v>45</v>
      </c>
      <c r="C2147" s="1">
        <v>1.004930082E9</v>
      </c>
      <c r="D2147" s="1" t="s">
        <v>2754</v>
      </c>
      <c r="E2147" s="1" t="s">
        <v>62</v>
      </c>
      <c r="G2147" s="1">
        <v>1.016804618E9</v>
      </c>
      <c r="H2147" s="1" t="s">
        <v>2781</v>
      </c>
      <c r="I2147" s="1" t="s">
        <v>343</v>
      </c>
      <c r="J2147" s="1" t="s">
        <v>2782</v>
      </c>
      <c r="K2147" s="1" t="s">
        <v>50</v>
      </c>
      <c r="L2147" s="1" t="s">
        <v>66</v>
      </c>
      <c r="M2147" s="1">
        <v>0.0</v>
      </c>
      <c r="N2147" s="1">
        <v>1.0</v>
      </c>
      <c r="O2147" s="1" t="s">
        <v>52</v>
      </c>
      <c r="P2147" s="1" t="s">
        <v>176</v>
      </c>
      <c r="Q2147" s="1">
        <v>1.0</v>
      </c>
      <c r="R2147" s="2">
        <v>46071.467997685184</v>
      </c>
      <c r="S2147" s="2">
        <v>46072.46875</v>
      </c>
      <c r="U2147" s="1" t="s">
        <v>97</v>
      </c>
      <c r="V2147" s="1">
        <v>9.0</v>
      </c>
      <c r="W2147" s="2">
        <v>46080.67775462963</v>
      </c>
      <c r="Y2147" s="1" t="s">
        <v>2783</v>
      </c>
      <c r="Z2147" s="1" t="s">
        <v>1249</v>
      </c>
      <c r="AA2147" s="1">
        <v>1.2493732E7</v>
      </c>
      <c r="AB2147" s="1">
        <v>1.2078059E7</v>
      </c>
      <c r="AC2147" s="4" t="s">
        <v>4532</v>
      </c>
      <c r="AE2147" s="1">
        <v>43.0</v>
      </c>
      <c r="AF2147" s="1">
        <v>43.0</v>
      </c>
      <c r="AG2147" s="1">
        <v>33.0</v>
      </c>
      <c r="AH2147" s="1" t="s">
        <v>4533</v>
      </c>
      <c r="AI2147" s="1" t="s">
        <v>2786</v>
      </c>
      <c r="AJ2147" s="1" t="s">
        <v>4534</v>
      </c>
      <c r="AK2147" s="1">
        <v>1.0</v>
      </c>
    </row>
  </sheetData>
  <autoFilter ref="$A$1:$AF$2147">
    <filterColumn colId="31">
      <colorFilter dxfId="1"/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26" width="9.5"/>
  </cols>
  <sheetData>
    <row r="1" ht="15.75" customHeight="1">
      <c r="A1" s="5" t="s">
        <v>0</v>
      </c>
      <c r="B1" s="5" t="s">
        <v>2</v>
      </c>
      <c r="C1" s="5" t="s">
        <v>3</v>
      </c>
      <c r="D1" s="5" t="s">
        <v>11</v>
      </c>
      <c r="E1" s="5" t="s">
        <v>15</v>
      </c>
      <c r="F1" s="5" t="s">
        <v>31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5">
        <v>1.016609381E9</v>
      </c>
      <c r="B2" s="5">
        <v>1.004833514E9</v>
      </c>
      <c r="C2" s="5" t="s">
        <v>1021</v>
      </c>
      <c r="D2" s="5" t="s">
        <v>66</v>
      </c>
      <c r="E2" s="5" t="s">
        <v>192</v>
      </c>
      <c r="F2" s="6">
        <v>691.0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>
        <v>1.01660944E9</v>
      </c>
      <c r="B3" s="5">
        <v>1.004833514E9</v>
      </c>
      <c r="C3" s="5" t="s">
        <v>1021</v>
      </c>
      <c r="D3" s="5" t="s">
        <v>66</v>
      </c>
      <c r="E3" s="5" t="s">
        <v>192</v>
      </c>
      <c r="F3" s="6">
        <v>764.0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>
        <v>1.016641765E9</v>
      </c>
      <c r="B4" s="5">
        <v>1.004849483E9</v>
      </c>
      <c r="C4" s="5" t="s">
        <v>1696</v>
      </c>
      <c r="D4" s="5" t="s">
        <v>66</v>
      </c>
      <c r="E4" s="5" t="s">
        <v>192</v>
      </c>
      <c r="F4" s="6">
        <v>239.0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>
        <v>1.016669403E9</v>
      </c>
      <c r="B5" s="5">
        <v>1.004862536E9</v>
      </c>
      <c r="C5" s="5" t="s">
        <v>2041</v>
      </c>
      <c r="D5" s="5" t="s">
        <v>51</v>
      </c>
      <c r="E5" s="5" t="s">
        <v>192</v>
      </c>
      <c r="F5" s="6">
        <v>803.0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>
        <v>1.016670501E9</v>
      </c>
      <c r="B6" s="5">
        <v>1.004862536E9</v>
      </c>
      <c r="C6" s="5" t="s">
        <v>2041</v>
      </c>
      <c r="D6" s="5" t="s">
        <v>51</v>
      </c>
      <c r="E6" s="5" t="s">
        <v>192</v>
      </c>
      <c r="F6" s="6">
        <v>911.0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>
        <v>1.016352459E9</v>
      </c>
      <c r="B7" s="5">
        <v>1.004700482E9</v>
      </c>
      <c r="C7" s="5" t="s">
        <v>90</v>
      </c>
      <c r="D7" s="5" t="s">
        <v>66</v>
      </c>
      <c r="E7" s="5" t="s">
        <v>92</v>
      </c>
      <c r="F7" s="6">
        <v>159.0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>
        <v>1.016388102E9</v>
      </c>
      <c r="B8" s="5">
        <v>1.004718799E9</v>
      </c>
      <c r="C8" s="5" t="s">
        <v>498</v>
      </c>
      <c r="D8" s="5" t="s">
        <v>66</v>
      </c>
      <c r="E8" s="5" t="s">
        <v>92</v>
      </c>
      <c r="F8" s="6">
        <v>190.0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>
        <v>1.016415114E9</v>
      </c>
      <c r="B9" s="5">
        <v>1.004731303E9</v>
      </c>
      <c r="C9" s="5" t="s">
        <v>726</v>
      </c>
      <c r="D9" s="5" t="s">
        <v>66</v>
      </c>
      <c r="E9" s="5" t="s">
        <v>92</v>
      </c>
      <c r="F9" s="6">
        <v>103.0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>
        <v>1.016472188E9</v>
      </c>
      <c r="B10" s="5">
        <v>1.004760695E9</v>
      </c>
      <c r="C10" s="5" t="s">
        <v>1016</v>
      </c>
      <c r="D10" s="5" t="s">
        <v>66</v>
      </c>
      <c r="E10" s="5" t="s">
        <v>92</v>
      </c>
      <c r="F10" s="6">
        <v>98.0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>
        <v>1.0166077E9</v>
      </c>
      <c r="B11" s="5">
        <v>1.004833461E9</v>
      </c>
      <c r="C11" s="5" t="s">
        <v>1463</v>
      </c>
      <c r="D11" s="5" t="s">
        <v>66</v>
      </c>
      <c r="E11" s="5" t="s">
        <v>92</v>
      </c>
      <c r="F11" s="6">
        <v>764.0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>
        <v>1.016640817E9</v>
      </c>
      <c r="B12" s="5">
        <v>1.004849484E9</v>
      </c>
      <c r="C12" s="5" t="s">
        <v>1844</v>
      </c>
      <c r="D12" s="5" t="s">
        <v>66</v>
      </c>
      <c r="E12" s="5" t="s">
        <v>92</v>
      </c>
      <c r="F12" s="6">
        <v>239.0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>
        <v>1.016669517E9</v>
      </c>
      <c r="B13" s="5">
        <v>1.004862562E9</v>
      </c>
      <c r="C13" s="5" t="s">
        <v>549</v>
      </c>
      <c r="D13" s="5" t="s">
        <v>51</v>
      </c>
      <c r="E13" s="5" t="s">
        <v>92</v>
      </c>
      <c r="F13" s="6">
        <v>819.0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>
        <v>1.016669522E9</v>
      </c>
      <c r="B14" s="5">
        <v>1.004862562E9</v>
      </c>
      <c r="C14" s="5" t="s">
        <v>549</v>
      </c>
      <c r="D14" s="5" t="s">
        <v>51</v>
      </c>
      <c r="E14" s="5" t="s">
        <v>92</v>
      </c>
      <c r="F14" s="6">
        <v>803.0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>
        <v>1.016351452E9</v>
      </c>
      <c r="B15" s="5">
        <v>1.004700484E9</v>
      </c>
      <c r="C15" s="5" t="s">
        <v>104</v>
      </c>
      <c r="D15" s="5" t="s">
        <v>66</v>
      </c>
      <c r="E15" s="5" t="s">
        <v>96</v>
      </c>
      <c r="F15" s="6">
        <v>159.0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>
        <v>1.016387967E9</v>
      </c>
      <c r="B16" s="5">
        <v>1.004718748E9</v>
      </c>
      <c r="C16" s="5" t="s">
        <v>348</v>
      </c>
      <c r="D16" s="5" t="s">
        <v>66</v>
      </c>
      <c r="E16" s="5" t="s">
        <v>96</v>
      </c>
      <c r="F16" s="6">
        <v>190.0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>
        <v>1.016607777E9</v>
      </c>
      <c r="B17" s="5">
        <v>1.004833482E9</v>
      </c>
      <c r="C17" s="5" t="s">
        <v>1527</v>
      </c>
      <c r="D17" s="5" t="s">
        <v>66</v>
      </c>
      <c r="E17" s="5" t="s">
        <v>96</v>
      </c>
      <c r="F17" s="6">
        <v>691.0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>
        <v>1.016669353E9</v>
      </c>
      <c r="B18" s="5">
        <v>1.004862524E9</v>
      </c>
      <c r="C18" s="5" t="s">
        <v>913</v>
      </c>
      <c r="D18" s="5" t="s">
        <v>51</v>
      </c>
      <c r="E18" s="5" t="s">
        <v>96</v>
      </c>
      <c r="F18" s="6">
        <v>800.0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7">
        <v>1.016691658E9</v>
      </c>
      <c r="B19" s="7">
        <v>1.004862524E9</v>
      </c>
      <c r="C19" s="7" t="s">
        <v>913</v>
      </c>
      <c r="D19" s="7" t="s">
        <v>51</v>
      </c>
      <c r="E19" s="7" t="s">
        <v>96</v>
      </c>
      <c r="F19" s="8">
        <v>800.0</v>
      </c>
      <c r="G19" s="7"/>
      <c r="H19" s="7"/>
      <c r="I19" s="7"/>
      <c r="J19" s="9" t="s">
        <v>4535</v>
      </c>
      <c r="K19" s="1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>
        <v>1.01679129E9</v>
      </c>
      <c r="B20" s="5">
        <v>1.00492803E9</v>
      </c>
      <c r="C20" s="5" t="s">
        <v>2337</v>
      </c>
      <c r="D20" s="5" t="s">
        <v>66</v>
      </c>
      <c r="E20" s="5" t="s">
        <v>96</v>
      </c>
      <c r="F20" s="6">
        <v>521.0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>
        <v>1.016351843E9</v>
      </c>
      <c r="B21" s="5">
        <v>1.004700492E9</v>
      </c>
      <c r="C21" s="5" t="s">
        <v>114</v>
      </c>
      <c r="D21" s="5" t="s">
        <v>66</v>
      </c>
      <c r="E21" s="5" t="s">
        <v>115</v>
      </c>
      <c r="F21" s="6">
        <v>159.0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>
        <v>1.016387977E9</v>
      </c>
      <c r="B22" s="5">
        <v>1.004718752E9</v>
      </c>
      <c r="C22" s="5" t="s">
        <v>354</v>
      </c>
      <c r="D22" s="5" t="s">
        <v>66</v>
      </c>
      <c r="E22" s="5" t="s">
        <v>115</v>
      </c>
      <c r="F22" s="6">
        <v>190.0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7">
        <v>1.016404587E9</v>
      </c>
      <c r="B23" s="7">
        <v>1.004718752E9</v>
      </c>
      <c r="C23" s="7" t="s">
        <v>354</v>
      </c>
      <c r="D23" s="7" t="s">
        <v>66</v>
      </c>
      <c r="E23" s="7" t="s">
        <v>115</v>
      </c>
      <c r="F23" s="8">
        <v>190.0</v>
      </c>
      <c r="G23" s="7"/>
      <c r="H23" s="7"/>
      <c r="I23" s="7"/>
      <c r="J23" s="9" t="s">
        <v>4536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>
        <v>1.016413429E9</v>
      </c>
      <c r="B24" s="5">
        <v>1.004731339E9</v>
      </c>
      <c r="C24" s="5" t="s">
        <v>790</v>
      </c>
      <c r="D24" s="5" t="s">
        <v>66</v>
      </c>
      <c r="E24" s="5" t="s">
        <v>115</v>
      </c>
      <c r="F24" s="6">
        <v>103.0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>
        <v>1.016472421E9</v>
      </c>
      <c r="B25" s="5">
        <v>1.004760698E9</v>
      </c>
      <c r="C25" s="5" t="s">
        <v>1025</v>
      </c>
      <c r="D25" s="5" t="s">
        <v>66</v>
      </c>
      <c r="E25" s="5" t="s">
        <v>115</v>
      </c>
      <c r="F25" s="6">
        <v>98.0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>
        <v>1.016623786E9</v>
      </c>
      <c r="B26" s="5">
        <v>1.004833486E9</v>
      </c>
      <c r="C26" s="5" t="s">
        <v>1528</v>
      </c>
      <c r="D26" s="5" t="s">
        <v>66</v>
      </c>
      <c r="E26" s="5" t="s">
        <v>115</v>
      </c>
      <c r="F26" s="6">
        <v>764.0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>
        <v>1.016671127E9</v>
      </c>
      <c r="B27" s="5">
        <v>1.004862567E9</v>
      </c>
      <c r="C27" s="5" t="s">
        <v>667</v>
      </c>
      <c r="D27" s="5" t="s">
        <v>51</v>
      </c>
      <c r="E27" s="5" t="s">
        <v>115</v>
      </c>
      <c r="F27" s="6">
        <v>800.0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>
        <v>1.016671269E9</v>
      </c>
      <c r="B28" s="5">
        <v>1.004862567E9</v>
      </c>
      <c r="C28" s="5" t="s">
        <v>667</v>
      </c>
      <c r="D28" s="5" t="s">
        <v>51</v>
      </c>
      <c r="E28" s="5" t="s">
        <v>115</v>
      </c>
      <c r="F28" s="6">
        <v>819.0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>
        <v>1.016374579E9</v>
      </c>
      <c r="B29" s="5">
        <v>1.004700524E9</v>
      </c>
      <c r="C29" s="5" t="s">
        <v>195</v>
      </c>
      <c r="D29" s="5" t="s">
        <v>66</v>
      </c>
      <c r="E29" s="5" t="s">
        <v>196</v>
      </c>
      <c r="F29" s="6">
        <v>159.0</v>
      </c>
      <c r="G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>
        <v>1.016388031E9</v>
      </c>
      <c r="B30" s="5">
        <v>1.00471877E9</v>
      </c>
      <c r="C30" s="5" t="s">
        <v>424</v>
      </c>
      <c r="D30" s="5" t="s">
        <v>66</v>
      </c>
      <c r="E30" s="5" t="s">
        <v>196</v>
      </c>
      <c r="F30" s="6">
        <v>190.0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>
        <v>1.016472419E9</v>
      </c>
      <c r="B31" s="5">
        <v>1.00476068E9</v>
      </c>
      <c r="C31" s="5" t="s">
        <v>978</v>
      </c>
      <c r="D31" s="5" t="s">
        <v>66</v>
      </c>
      <c r="E31" s="5" t="s">
        <v>196</v>
      </c>
      <c r="F31" s="6">
        <v>98.0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>
        <v>1.01666936E9</v>
      </c>
      <c r="B32" s="5">
        <v>1.004862525E9</v>
      </c>
      <c r="C32" s="5" t="s">
        <v>610</v>
      </c>
      <c r="D32" s="5" t="s">
        <v>51</v>
      </c>
      <c r="E32" s="5" t="s">
        <v>196</v>
      </c>
      <c r="F32" s="6">
        <v>819.0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>
        <v>1.016669364E9</v>
      </c>
      <c r="B33" s="5">
        <v>1.004862525E9</v>
      </c>
      <c r="C33" s="5" t="s">
        <v>610</v>
      </c>
      <c r="D33" s="5" t="s">
        <v>51</v>
      </c>
      <c r="E33" s="5" t="s">
        <v>196</v>
      </c>
      <c r="F33" s="6">
        <v>803.0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>
        <v>1.016791495E9</v>
      </c>
      <c r="B34" s="5">
        <v>1.004928063E9</v>
      </c>
      <c r="C34" s="5" t="s">
        <v>2385</v>
      </c>
      <c r="D34" s="5" t="s">
        <v>66</v>
      </c>
      <c r="E34" s="5" t="s">
        <v>196</v>
      </c>
      <c r="F34" s="6">
        <v>521.0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>
        <v>1.016796752E9</v>
      </c>
      <c r="B35" s="5">
        <v>1.004930071E9</v>
      </c>
      <c r="C35" s="5" t="s">
        <v>2730</v>
      </c>
      <c r="D35" s="5" t="s">
        <v>66</v>
      </c>
      <c r="E35" s="5" t="s">
        <v>196</v>
      </c>
      <c r="F35" s="6">
        <v>43.0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>
        <v>1.016861813E9</v>
      </c>
      <c r="B36" s="5">
        <v>1.004961078E9</v>
      </c>
      <c r="C36" s="5" t="s">
        <v>2864</v>
      </c>
      <c r="D36" s="5" t="s">
        <v>66</v>
      </c>
      <c r="E36" s="5" t="s">
        <v>196</v>
      </c>
      <c r="F36" s="6">
        <v>406.0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>
        <v>1.016351437E9</v>
      </c>
      <c r="B37" s="5">
        <v>1.004700479E9</v>
      </c>
      <c r="C37" s="5" t="s">
        <v>89</v>
      </c>
      <c r="D37" s="5" t="s">
        <v>66</v>
      </c>
      <c r="E37" s="5" t="s">
        <v>85</v>
      </c>
      <c r="F37" s="6">
        <v>159.0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7">
        <v>1.016352269E9</v>
      </c>
      <c r="B38" s="7">
        <v>1.004700479E9</v>
      </c>
      <c r="C38" s="7" t="s">
        <v>89</v>
      </c>
      <c r="D38" s="7" t="s">
        <v>66</v>
      </c>
      <c r="E38" s="7" t="s">
        <v>85</v>
      </c>
      <c r="F38" s="8">
        <v>159.0</v>
      </c>
      <c r="G38" s="7"/>
      <c r="H38" s="7"/>
      <c r="I38" s="7"/>
      <c r="J38" s="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>
        <v>1.016388099E9</v>
      </c>
      <c r="B39" s="5">
        <v>1.004718798E9</v>
      </c>
      <c r="C39" s="5" t="s">
        <v>493</v>
      </c>
      <c r="D39" s="5" t="s">
        <v>66</v>
      </c>
      <c r="E39" s="5" t="s">
        <v>85</v>
      </c>
      <c r="F39" s="6">
        <v>190.0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7">
        <v>1.016404477E9</v>
      </c>
      <c r="B40" s="7">
        <v>1.004718798E9</v>
      </c>
      <c r="C40" s="7" t="s">
        <v>493</v>
      </c>
      <c r="D40" s="7" t="s">
        <v>66</v>
      </c>
      <c r="E40" s="7" t="s">
        <v>85</v>
      </c>
      <c r="F40" s="8">
        <v>190.0</v>
      </c>
      <c r="G40" s="7"/>
      <c r="H40" s="11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>
        <v>1.016657937E9</v>
      </c>
      <c r="B41" s="5">
        <v>1.004849499E9</v>
      </c>
      <c r="C41" s="5" t="s">
        <v>1865</v>
      </c>
      <c r="D41" s="5" t="s">
        <v>66</v>
      </c>
      <c r="E41" s="5" t="s">
        <v>85</v>
      </c>
      <c r="F41" s="6">
        <v>239.0</v>
      </c>
      <c r="G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>
        <v>1.016669628E9</v>
      </c>
      <c r="B42" s="5">
        <v>1.00486259E9</v>
      </c>
      <c r="C42" s="5" t="s">
        <v>553</v>
      </c>
      <c r="D42" s="5" t="s">
        <v>51</v>
      </c>
      <c r="E42" s="5" t="s">
        <v>85</v>
      </c>
      <c r="F42" s="6">
        <v>800.0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>
        <v>1.01666963E9</v>
      </c>
      <c r="B43" s="5">
        <v>1.00486259E9</v>
      </c>
      <c r="C43" s="5" t="s">
        <v>553</v>
      </c>
      <c r="D43" s="5" t="s">
        <v>51</v>
      </c>
      <c r="E43" s="5" t="s">
        <v>85</v>
      </c>
      <c r="F43" s="6">
        <v>819.0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>
        <v>1.016791433E9</v>
      </c>
      <c r="B44" s="5">
        <v>1.004928089E9</v>
      </c>
      <c r="C44" s="5" t="s">
        <v>2431</v>
      </c>
      <c r="D44" s="5" t="s">
        <v>66</v>
      </c>
      <c r="E44" s="5" t="s">
        <v>85</v>
      </c>
      <c r="F44" s="6">
        <v>521.0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>
        <v>1.016351848E9</v>
      </c>
      <c r="B45" s="5">
        <v>1.004700504E9</v>
      </c>
      <c r="C45" s="5" t="s">
        <v>164</v>
      </c>
      <c r="D45" s="5" t="s">
        <v>66</v>
      </c>
      <c r="E45" s="5" t="s">
        <v>165</v>
      </c>
      <c r="F45" s="6">
        <v>159.0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>
        <v>1.016388824E9</v>
      </c>
      <c r="B46" s="5">
        <v>1.004718771E9</v>
      </c>
      <c r="C46" s="5" t="s">
        <v>425</v>
      </c>
      <c r="D46" s="5" t="s">
        <v>66</v>
      </c>
      <c r="E46" s="5" t="s">
        <v>165</v>
      </c>
      <c r="F46" s="6">
        <v>190.0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>
        <v>1.016419156E9</v>
      </c>
      <c r="B47" s="5">
        <v>1.004731323E9</v>
      </c>
      <c r="C47" s="5" t="s">
        <v>765</v>
      </c>
      <c r="D47" s="5" t="s">
        <v>66</v>
      </c>
      <c r="E47" s="5" t="s">
        <v>165</v>
      </c>
      <c r="F47" s="6">
        <v>103.0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>
        <v>1.01647539E9</v>
      </c>
      <c r="B48" s="5">
        <v>1.004760671E9</v>
      </c>
      <c r="C48" s="5" t="s">
        <v>959</v>
      </c>
      <c r="D48" s="5" t="s">
        <v>66</v>
      </c>
      <c r="E48" s="5" t="s">
        <v>165</v>
      </c>
      <c r="F48" s="6">
        <v>98.0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7">
        <v>1.016539406E9</v>
      </c>
      <c r="B49" s="7">
        <v>1.004760671E9</v>
      </c>
      <c r="C49" s="7" t="s">
        <v>959</v>
      </c>
      <c r="D49" s="7" t="s">
        <v>66</v>
      </c>
      <c r="E49" s="7" t="s">
        <v>165</v>
      </c>
      <c r="F49" s="8">
        <v>98.0</v>
      </c>
      <c r="G49" s="7"/>
      <c r="H49" s="7"/>
      <c r="I49" s="7"/>
      <c r="J49" s="9" t="s">
        <v>4537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>
        <v>1.016477415E9</v>
      </c>
      <c r="B50" s="5">
        <v>1.004763016E9</v>
      </c>
      <c r="C50" s="5" t="s">
        <v>201</v>
      </c>
      <c r="D50" s="5" t="s">
        <v>95</v>
      </c>
      <c r="E50" s="5" t="s">
        <v>165</v>
      </c>
      <c r="F50" s="6">
        <v>233.0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7">
        <v>1.01653092E9</v>
      </c>
      <c r="B51" s="7">
        <v>1.004763016E9</v>
      </c>
      <c r="C51" s="7" t="s">
        <v>201</v>
      </c>
      <c r="D51" s="7" t="s">
        <v>95</v>
      </c>
      <c r="E51" s="7" t="s">
        <v>165</v>
      </c>
      <c r="F51" s="8">
        <v>233.0</v>
      </c>
      <c r="G51" s="7"/>
      <c r="H51" s="7"/>
      <c r="I51" s="7"/>
      <c r="J51" s="9" t="s">
        <v>4538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>
        <v>1.016608983E9</v>
      </c>
      <c r="B52" s="5">
        <v>1.004833466E9</v>
      </c>
      <c r="C52" s="5" t="s">
        <v>1479</v>
      </c>
      <c r="D52" s="5" t="s">
        <v>66</v>
      </c>
      <c r="E52" s="5" t="s">
        <v>165</v>
      </c>
      <c r="F52" s="6">
        <v>764.0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>
        <v>1.016793097E9</v>
      </c>
      <c r="B53" s="5">
        <v>1.004928816E9</v>
      </c>
      <c r="C53" s="5" t="s">
        <v>1668</v>
      </c>
      <c r="D53" s="5" t="s">
        <v>51</v>
      </c>
      <c r="E53" s="5" t="s">
        <v>165</v>
      </c>
      <c r="F53" s="6">
        <v>1059.0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>
        <v>1.01685099E9</v>
      </c>
      <c r="B54" s="5">
        <v>1.004949588E9</v>
      </c>
      <c r="C54" s="5" t="s">
        <v>93</v>
      </c>
      <c r="D54" s="5" t="s">
        <v>95</v>
      </c>
      <c r="E54" s="5" t="s">
        <v>165</v>
      </c>
      <c r="F54" s="6">
        <v>7.0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7">
        <v>1.016858144E9</v>
      </c>
      <c r="B55" s="7">
        <v>1.004949588E9</v>
      </c>
      <c r="C55" s="7" t="s">
        <v>93</v>
      </c>
      <c r="D55" s="7" t="s">
        <v>95</v>
      </c>
      <c r="E55" s="7" t="s">
        <v>165</v>
      </c>
      <c r="F55" s="8">
        <v>7.0</v>
      </c>
      <c r="G55" s="7"/>
      <c r="H55" s="7"/>
      <c r="I55" s="7"/>
      <c r="J55" s="9" t="s">
        <v>4539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>
        <v>1.016404476E9</v>
      </c>
      <c r="B56" s="5">
        <v>1.004718782E9</v>
      </c>
      <c r="C56" s="5" t="s">
        <v>453</v>
      </c>
      <c r="D56" s="5" t="s">
        <v>66</v>
      </c>
      <c r="E56" s="5" t="s">
        <v>203</v>
      </c>
      <c r="F56" s="6">
        <v>190.0</v>
      </c>
      <c r="G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>
        <v>1.016472358E9</v>
      </c>
      <c r="B57" s="5">
        <v>1.004760757E9</v>
      </c>
      <c r="C57" s="5" t="s">
        <v>1187</v>
      </c>
      <c r="D57" s="5" t="s">
        <v>51</v>
      </c>
      <c r="E57" s="5" t="s">
        <v>203</v>
      </c>
      <c r="F57" s="6">
        <v>131.0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>
        <v>1.016477417E9</v>
      </c>
      <c r="B58" s="5">
        <v>1.004763016E9</v>
      </c>
      <c r="C58" s="5" t="s">
        <v>201</v>
      </c>
      <c r="D58" s="5" t="s">
        <v>95</v>
      </c>
      <c r="E58" s="5" t="s">
        <v>203</v>
      </c>
      <c r="F58" s="6">
        <v>233.0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7">
        <v>1.016517363E9</v>
      </c>
      <c r="B59" s="7">
        <v>1.004763016E9</v>
      </c>
      <c r="C59" s="7" t="s">
        <v>201</v>
      </c>
      <c r="D59" s="7" t="s">
        <v>95</v>
      </c>
      <c r="E59" s="7" t="s">
        <v>203</v>
      </c>
      <c r="F59" s="8">
        <v>233.0</v>
      </c>
      <c r="G59" s="7"/>
      <c r="H59" s="7"/>
      <c r="I59" s="7"/>
      <c r="J59" s="9" t="s">
        <v>4540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>
        <v>1.016540754E9</v>
      </c>
      <c r="B60" s="5">
        <v>1.004797352E9</v>
      </c>
      <c r="C60" s="5" t="s">
        <v>447</v>
      </c>
      <c r="D60" s="5" t="s">
        <v>95</v>
      </c>
      <c r="E60" s="5" t="s">
        <v>203</v>
      </c>
      <c r="F60" s="6">
        <v>291.0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>
        <v>1.016608707E9</v>
      </c>
      <c r="B61" s="5">
        <v>1.004833492E9</v>
      </c>
      <c r="C61" s="5" t="s">
        <v>1553</v>
      </c>
      <c r="D61" s="5" t="s">
        <v>66</v>
      </c>
      <c r="E61" s="5" t="s">
        <v>203</v>
      </c>
      <c r="F61" s="6">
        <v>691.0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>
        <v>1.016640771E9</v>
      </c>
      <c r="B62" s="5">
        <v>1.004849475E9</v>
      </c>
      <c r="C62" s="5" t="s">
        <v>1826</v>
      </c>
      <c r="D62" s="5" t="s">
        <v>66</v>
      </c>
      <c r="E62" s="5" t="s">
        <v>203</v>
      </c>
      <c r="F62" s="6">
        <v>239.0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>
        <v>1.016793082E9</v>
      </c>
      <c r="B63" s="5">
        <v>1.004928809E9</v>
      </c>
      <c r="C63" s="5" t="s">
        <v>2184</v>
      </c>
      <c r="D63" s="5" t="s">
        <v>51</v>
      </c>
      <c r="E63" s="5" t="s">
        <v>203</v>
      </c>
      <c r="F63" s="6">
        <v>1059.0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>
        <v>1.016467153E9</v>
      </c>
      <c r="B64" s="5">
        <v>1.004757452E9</v>
      </c>
      <c r="C64" s="5" t="s">
        <v>174</v>
      </c>
      <c r="D64" s="5" t="s">
        <v>95</v>
      </c>
      <c r="E64" s="5" t="s">
        <v>239</v>
      </c>
      <c r="F64" s="6">
        <v>311.0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>
        <v>1.016466386E9</v>
      </c>
      <c r="B65" s="5">
        <v>1.00475814E9</v>
      </c>
      <c r="C65" s="5" t="s">
        <v>299</v>
      </c>
      <c r="D65" s="5" t="s">
        <v>95</v>
      </c>
      <c r="E65" s="5" t="s">
        <v>239</v>
      </c>
      <c r="F65" s="6">
        <v>235.0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>
        <v>1.01647521E9</v>
      </c>
      <c r="B66" s="5">
        <v>1.004760723E9</v>
      </c>
      <c r="C66" s="5" t="s">
        <v>1120</v>
      </c>
      <c r="D66" s="5" t="s">
        <v>51</v>
      </c>
      <c r="E66" s="5" t="s">
        <v>239</v>
      </c>
      <c r="F66" s="6">
        <v>131.0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7">
        <v>1.016539326E9</v>
      </c>
      <c r="B67" s="7">
        <v>1.004760723E9</v>
      </c>
      <c r="C67" s="7" t="s">
        <v>1120</v>
      </c>
      <c r="D67" s="7" t="s">
        <v>51</v>
      </c>
      <c r="E67" s="7" t="s">
        <v>239</v>
      </c>
      <c r="F67" s="8">
        <v>131.0</v>
      </c>
      <c r="G67" s="7"/>
      <c r="H67" s="7"/>
      <c r="I67" s="7"/>
      <c r="J67" s="9" t="s">
        <v>4541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>
        <v>1.01653617E9</v>
      </c>
      <c r="B68" s="5">
        <v>1.004763016E9</v>
      </c>
      <c r="C68" s="5" t="s">
        <v>201</v>
      </c>
      <c r="D68" s="5" t="s">
        <v>95</v>
      </c>
      <c r="E68" s="5" t="s">
        <v>239</v>
      </c>
      <c r="F68" s="6">
        <v>233.0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>
        <v>1.016568953E9</v>
      </c>
      <c r="B69" s="5">
        <v>1.00480343E9</v>
      </c>
      <c r="C69" s="5" t="s">
        <v>1417</v>
      </c>
      <c r="D69" s="5" t="s">
        <v>66</v>
      </c>
      <c r="E69" s="5" t="s">
        <v>239</v>
      </c>
      <c r="F69" s="6">
        <v>181.0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>
        <v>1.016661473E9</v>
      </c>
      <c r="B70" s="5">
        <v>1.004849506E9</v>
      </c>
      <c r="C70" s="5" t="s">
        <v>1880</v>
      </c>
      <c r="D70" s="5" t="s">
        <v>66</v>
      </c>
      <c r="E70" s="5" t="s">
        <v>239</v>
      </c>
      <c r="F70" s="6">
        <v>239.0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>
        <v>1.016791776E9</v>
      </c>
      <c r="B71" s="5">
        <v>1.004928087E9</v>
      </c>
      <c r="C71" s="5" t="s">
        <v>2422</v>
      </c>
      <c r="D71" s="5" t="s">
        <v>66</v>
      </c>
      <c r="E71" s="5" t="s">
        <v>239</v>
      </c>
      <c r="F71" s="6">
        <v>521.0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>
        <v>1.016794142E9</v>
      </c>
      <c r="B72" s="5">
        <v>1.004928799E9</v>
      </c>
      <c r="C72" s="5" t="s">
        <v>2499</v>
      </c>
      <c r="D72" s="5" t="s">
        <v>51</v>
      </c>
      <c r="E72" s="5" t="s">
        <v>239</v>
      </c>
      <c r="F72" s="6">
        <v>1059.0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>
        <v>1.016351604E9</v>
      </c>
      <c r="B73" s="5">
        <v>1.004700548E9</v>
      </c>
      <c r="C73" s="5" t="s">
        <v>240</v>
      </c>
      <c r="D73" s="5" t="s">
        <v>66</v>
      </c>
      <c r="E73" s="5" t="s">
        <v>242</v>
      </c>
      <c r="F73" s="6">
        <v>159.0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>
        <v>1.016405322E9</v>
      </c>
      <c r="B74" s="5">
        <v>1.004718809E9</v>
      </c>
      <c r="C74" s="5" t="s">
        <v>566</v>
      </c>
      <c r="D74" s="5" t="s">
        <v>51</v>
      </c>
      <c r="E74" s="5" t="s">
        <v>242</v>
      </c>
      <c r="F74" s="6">
        <v>8.0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>
        <v>1.016473228E9</v>
      </c>
      <c r="B75" s="5">
        <v>1.004760694E9</v>
      </c>
      <c r="C75" s="5" t="s">
        <v>1012</v>
      </c>
      <c r="D75" s="5" t="s">
        <v>66</v>
      </c>
      <c r="E75" s="5" t="s">
        <v>242</v>
      </c>
      <c r="F75" s="6">
        <v>98.0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>
        <v>1.016472258E9</v>
      </c>
      <c r="B76" s="5">
        <v>1.00476072E9</v>
      </c>
      <c r="C76" s="5" t="s">
        <v>1111</v>
      </c>
      <c r="D76" s="5" t="s">
        <v>51</v>
      </c>
      <c r="E76" s="5" t="s">
        <v>242</v>
      </c>
      <c r="F76" s="6">
        <v>131.0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>
        <v>1.016627913E9</v>
      </c>
      <c r="B77" s="5">
        <v>1.004833511E9</v>
      </c>
      <c r="C77" s="5" t="s">
        <v>1591</v>
      </c>
      <c r="D77" s="5" t="s">
        <v>66</v>
      </c>
      <c r="E77" s="5" t="s">
        <v>242</v>
      </c>
      <c r="F77" s="6">
        <v>764.0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>
        <v>1.016661638E9</v>
      </c>
      <c r="B78" s="5">
        <v>1.0048495E9</v>
      </c>
      <c r="C78" s="5" t="s">
        <v>1866</v>
      </c>
      <c r="D78" s="5" t="s">
        <v>66</v>
      </c>
      <c r="E78" s="5" t="s">
        <v>242</v>
      </c>
      <c r="F78" s="6">
        <v>239.0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>
        <v>1.016669391E9</v>
      </c>
      <c r="B79" s="5">
        <v>1.004862533E9</v>
      </c>
      <c r="C79" s="5" t="s">
        <v>2031</v>
      </c>
      <c r="D79" s="5" t="s">
        <v>51</v>
      </c>
      <c r="E79" s="5" t="s">
        <v>242</v>
      </c>
      <c r="F79" s="6">
        <v>819.0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2">
        <v>1.016669393E9</v>
      </c>
      <c r="B80" s="5">
        <v>1.004862533E9</v>
      </c>
      <c r="C80" s="5" t="s">
        <v>2031</v>
      </c>
      <c r="D80" s="5" t="s">
        <v>51</v>
      </c>
      <c r="E80" s="5" t="s">
        <v>242</v>
      </c>
      <c r="F80" s="6">
        <v>803.0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>
        <v>1.016796405E9</v>
      </c>
      <c r="B81" s="5">
        <v>1.004930047E9</v>
      </c>
      <c r="C81" s="5" t="s">
        <v>2671</v>
      </c>
      <c r="D81" s="5" t="s">
        <v>66</v>
      </c>
      <c r="E81" s="5" t="s">
        <v>242</v>
      </c>
      <c r="F81" s="6">
        <v>43.0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>
        <v>1.016363382E9</v>
      </c>
      <c r="B82" s="5">
        <v>1.004700525E9</v>
      </c>
      <c r="C82" s="5" t="s">
        <v>197</v>
      </c>
      <c r="D82" s="5" t="s">
        <v>66</v>
      </c>
      <c r="E82" s="5" t="s">
        <v>198</v>
      </c>
      <c r="F82" s="6">
        <v>159.0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>
        <v>1.016388162E9</v>
      </c>
      <c r="B83" s="5">
        <v>1.004718819E9</v>
      </c>
      <c r="C83" s="5" t="s">
        <v>307</v>
      </c>
      <c r="D83" s="5" t="s">
        <v>51</v>
      </c>
      <c r="E83" s="5" t="s">
        <v>198</v>
      </c>
      <c r="F83" s="6">
        <v>8.0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>
        <v>1.016626855E9</v>
      </c>
      <c r="B84" s="5">
        <v>1.004833491E9</v>
      </c>
      <c r="C84" s="5" t="s">
        <v>1552</v>
      </c>
      <c r="D84" s="5" t="s">
        <v>66</v>
      </c>
      <c r="E84" s="5" t="s">
        <v>198</v>
      </c>
      <c r="F84" s="6">
        <v>764.0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>
        <v>1.016669549E9</v>
      </c>
      <c r="B85" s="5">
        <v>1.00486257E9</v>
      </c>
      <c r="C85" s="5" t="s">
        <v>602</v>
      </c>
      <c r="D85" s="5" t="s">
        <v>51</v>
      </c>
      <c r="E85" s="5" t="s">
        <v>198</v>
      </c>
      <c r="F85" s="6">
        <v>810.0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>
        <v>1.016669555E9</v>
      </c>
      <c r="B86" s="5">
        <v>1.00486257E9</v>
      </c>
      <c r="C86" s="5" t="s">
        <v>602</v>
      </c>
      <c r="D86" s="5" t="s">
        <v>51</v>
      </c>
      <c r="E86" s="5" t="s">
        <v>198</v>
      </c>
      <c r="F86" s="6">
        <v>803.0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>
        <v>1.016791374E9</v>
      </c>
      <c r="B87" s="5">
        <v>1.004928067E9</v>
      </c>
      <c r="C87" s="5" t="s">
        <v>2390</v>
      </c>
      <c r="D87" s="5" t="s">
        <v>66</v>
      </c>
      <c r="E87" s="5" t="s">
        <v>198</v>
      </c>
      <c r="F87" s="6">
        <v>521.0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>
        <v>1.016358222E9</v>
      </c>
      <c r="B88" s="5">
        <v>1.004700512E9</v>
      </c>
      <c r="C88" s="5" t="s">
        <v>188</v>
      </c>
      <c r="D88" s="5" t="s">
        <v>66</v>
      </c>
      <c r="E88" s="5" t="s">
        <v>184</v>
      </c>
      <c r="F88" s="6">
        <v>159.0</v>
      </c>
      <c r="G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>
        <v>1.016385328E9</v>
      </c>
      <c r="B89" s="5">
        <v>1.004717449E9</v>
      </c>
      <c r="C89" s="5" t="s">
        <v>181</v>
      </c>
      <c r="D89" s="5" t="s">
        <v>95</v>
      </c>
      <c r="E89" s="5" t="s">
        <v>184</v>
      </c>
      <c r="F89" s="6">
        <v>206.0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>
        <v>1.016415935E9</v>
      </c>
      <c r="B90" s="5">
        <v>1.004732214E9</v>
      </c>
      <c r="C90" s="5" t="s">
        <v>181</v>
      </c>
      <c r="D90" s="5" t="s">
        <v>95</v>
      </c>
      <c r="E90" s="5" t="s">
        <v>184</v>
      </c>
      <c r="F90" s="6">
        <v>298.0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>
        <v>1.016476947E9</v>
      </c>
      <c r="B91" s="5">
        <v>1.004760684E9</v>
      </c>
      <c r="C91" s="5" t="s">
        <v>980</v>
      </c>
      <c r="D91" s="5" t="s">
        <v>66</v>
      </c>
      <c r="E91" s="5" t="s">
        <v>184</v>
      </c>
      <c r="F91" s="6">
        <v>98.0</v>
      </c>
      <c r="G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>
        <v>1.016477748E9</v>
      </c>
      <c r="B92" s="5">
        <v>1.004763016E9</v>
      </c>
      <c r="C92" s="5" t="s">
        <v>201</v>
      </c>
      <c r="D92" s="5" t="s">
        <v>95</v>
      </c>
      <c r="E92" s="5" t="s">
        <v>184</v>
      </c>
      <c r="F92" s="6">
        <v>233.0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>
        <v>1.016641585E9</v>
      </c>
      <c r="B93" s="5">
        <v>1.004849518E9</v>
      </c>
      <c r="C93" s="5" t="s">
        <v>1912</v>
      </c>
      <c r="D93" s="5" t="s">
        <v>66</v>
      </c>
      <c r="E93" s="5" t="s">
        <v>184</v>
      </c>
      <c r="F93" s="6">
        <v>239.0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>
        <v>1.016663636E9</v>
      </c>
      <c r="B94" s="5">
        <v>1.004849518E9</v>
      </c>
      <c r="C94" s="5" t="s">
        <v>1912</v>
      </c>
      <c r="D94" s="5" t="s">
        <v>66</v>
      </c>
      <c r="E94" s="5" t="s">
        <v>184</v>
      </c>
      <c r="F94" s="6">
        <v>239.0</v>
      </c>
      <c r="G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>
        <v>1.016791358E9</v>
      </c>
      <c r="B95" s="5">
        <v>1.00492806E9</v>
      </c>
      <c r="C95" s="5" t="s">
        <v>2380</v>
      </c>
      <c r="D95" s="5" t="s">
        <v>66</v>
      </c>
      <c r="E95" s="5" t="s">
        <v>184</v>
      </c>
      <c r="F95" s="6">
        <v>521.0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>
        <v>1.016793093E9</v>
      </c>
      <c r="B96" s="5">
        <v>1.004928814E9</v>
      </c>
      <c r="C96" s="5" t="s">
        <v>2299</v>
      </c>
      <c r="D96" s="5" t="s">
        <v>51</v>
      </c>
      <c r="E96" s="5" t="s">
        <v>184</v>
      </c>
      <c r="F96" s="6">
        <v>1059.0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3">
        <v>1.016466461E9</v>
      </c>
      <c r="B97" s="13">
        <v>1.004757452E9</v>
      </c>
      <c r="C97" s="5" t="s">
        <v>174</v>
      </c>
      <c r="D97" s="5" t="s">
        <v>95</v>
      </c>
      <c r="E97" s="5" t="s">
        <v>176</v>
      </c>
      <c r="F97" s="6">
        <v>309.0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7">
        <v>1.016527918E9</v>
      </c>
      <c r="B98" s="7">
        <v>1.004757452E9</v>
      </c>
      <c r="C98" s="7" t="s">
        <v>174</v>
      </c>
      <c r="D98" s="7" t="s">
        <v>95</v>
      </c>
      <c r="E98" s="7" t="s">
        <v>176</v>
      </c>
      <c r="F98" s="8">
        <v>309.0</v>
      </c>
      <c r="G98" s="7"/>
      <c r="H98" s="7"/>
      <c r="I98" s="7"/>
      <c r="J98" s="9" t="s">
        <v>4542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5">
        <v>1.016608258E9</v>
      </c>
      <c r="B99" s="5">
        <v>1.004833504E9</v>
      </c>
      <c r="C99" s="5" t="s">
        <v>1575</v>
      </c>
      <c r="D99" s="5" t="s">
        <v>66</v>
      </c>
      <c r="E99" s="5" t="s">
        <v>176</v>
      </c>
      <c r="F99" s="6">
        <v>691.0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>
        <v>1.016669506E9</v>
      </c>
      <c r="B100" s="5">
        <v>1.00486256E9</v>
      </c>
      <c r="C100" s="5" t="s">
        <v>1228</v>
      </c>
      <c r="D100" s="5" t="s">
        <v>51</v>
      </c>
      <c r="E100" s="5" t="s">
        <v>176</v>
      </c>
      <c r="F100" s="6">
        <v>803.0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>
        <v>1.016796061E9</v>
      </c>
      <c r="B101" s="5">
        <v>1.004928025E9</v>
      </c>
      <c r="C101" s="5" t="s">
        <v>2332</v>
      </c>
      <c r="D101" s="5" t="s">
        <v>66</v>
      </c>
      <c r="E101" s="5" t="s">
        <v>176</v>
      </c>
      <c r="F101" s="6">
        <v>547.0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3">
        <v>1.016835847E9</v>
      </c>
      <c r="B102" s="13">
        <v>1.004949588E9</v>
      </c>
      <c r="C102" s="13" t="s">
        <v>93</v>
      </c>
      <c r="D102" s="13" t="s">
        <v>95</v>
      </c>
      <c r="E102" s="13" t="s">
        <v>176</v>
      </c>
      <c r="F102" s="14">
        <v>7.0</v>
      </c>
      <c r="G102" s="13"/>
      <c r="H102" s="13"/>
      <c r="I102" s="1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3">
        <v>1.016836328E9</v>
      </c>
      <c r="B103" s="13">
        <v>1.004949588E9</v>
      </c>
      <c r="C103" s="13" t="s">
        <v>93</v>
      </c>
      <c r="D103" s="13" t="s">
        <v>95</v>
      </c>
      <c r="E103" s="13" t="s">
        <v>176</v>
      </c>
      <c r="F103" s="14">
        <v>7.0</v>
      </c>
      <c r="G103" s="13"/>
      <c r="H103" s="13"/>
      <c r="I103" s="1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0">
        <v>1.016494273E9</v>
      </c>
      <c r="B104" s="10">
        <v>1.004760742E9</v>
      </c>
      <c r="C104" s="10" t="s">
        <v>1158</v>
      </c>
      <c r="D104" s="10" t="s">
        <v>51</v>
      </c>
      <c r="E104" s="10" t="s">
        <v>173</v>
      </c>
      <c r="F104" s="15">
        <v>131.0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0">
        <v>1.016536699E9</v>
      </c>
      <c r="B105" s="10">
        <v>1.004763016E9</v>
      </c>
      <c r="C105" s="10" t="s">
        <v>201</v>
      </c>
      <c r="D105" s="10" t="s">
        <v>95</v>
      </c>
      <c r="E105" s="10" t="s">
        <v>173</v>
      </c>
      <c r="F105" s="15">
        <v>233.0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0">
        <v>1.016661449E9</v>
      </c>
      <c r="B106" s="10">
        <v>1.004849516E9</v>
      </c>
      <c r="C106" s="10" t="s">
        <v>1907</v>
      </c>
      <c r="D106" s="10" t="s">
        <v>66</v>
      </c>
      <c r="E106" s="10" t="s">
        <v>173</v>
      </c>
      <c r="F106" s="15">
        <v>239.0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0">
        <v>1.016731962E9</v>
      </c>
      <c r="B107" s="10">
        <v>1.004862585E9</v>
      </c>
      <c r="C107" s="10" t="s">
        <v>1724</v>
      </c>
      <c r="D107" s="10" t="s">
        <v>51</v>
      </c>
      <c r="E107" s="10" t="s">
        <v>173</v>
      </c>
      <c r="F107" s="15">
        <v>913.0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0">
        <v>1.016818796E9</v>
      </c>
      <c r="B108" s="10">
        <v>1.004928077E9</v>
      </c>
      <c r="C108" s="10" t="s">
        <v>2408</v>
      </c>
      <c r="D108" s="10" t="s">
        <v>66</v>
      </c>
      <c r="E108" s="10" t="s">
        <v>173</v>
      </c>
      <c r="F108" s="15">
        <v>521.0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0">
        <v>1.01681697E9</v>
      </c>
      <c r="B109" s="10">
        <v>1.004931163E9</v>
      </c>
      <c r="C109" s="10" t="s">
        <v>519</v>
      </c>
      <c r="D109" s="10" t="s">
        <v>95</v>
      </c>
      <c r="E109" s="10" t="s">
        <v>173</v>
      </c>
      <c r="F109" s="15">
        <v>568.0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0">
        <v>1.016859982E9</v>
      </c>
      <c r="B110" s="10">
        <v>1.004949588E9</v>
      </c>
      <c r="C110" s="10" t="s">
        <v>93</v>
      </c>
      <c r="D110" s="10" t="s">
        <v>95</v>
      </c>
      <c r="E110" s="10" t="s">
        <v>173</v>
      </c>
      <c r="F110" s="15">
        <v>7.0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0">
        <v>1.01686093E9</v>
      </c>
      <c r="B111" s="10">
        <v>1.004961088E9</v>
      </c>
      <c r="C111" s="10" t="s">
        <v>2873</v>
      </c>
      <c r="D111" s="10" t="s">
        <v>66</v>
      </c>
      <c r="E111" s="10" t="s">
        <v>173</v>
      </c>
      <c r="F111" s="15">
        <v>406.0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>
        <v>1.016388741E9</v>
      </c>
      <c r="B112" s="5">
        <v>1.004718767E9</v>
      </c>
      <c r="C112" s="5" t="s">
        <v>408</v>
      </c>
      <c r="D112" s="5" t="s">
        <v>66</v>
      </c>
      <c r="E112" s="5" t="s">
        <v>159</v>
      </c>
      <c r="F112" s="6">
        <v>190.0</v>
      </c>
      <c r="G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>
        <v>1.016646147E9</v>
      </c>
      <c r="B113" s="5">
        <v>1.004849509E9</v>
      </c>
      <c r="C113" s="5" t="s">
        <v>1887</v>
      </c>
      <c r="D113" s="5" t="s">
        <v>66</v>
      </c>
      <c r="E113" s="5" t="s">
        <v>159</v>
      </c>
      <c r="F113" s="6">
        <v>239.0</v>
      </c>
      <c r="G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>
        <v>1.016669603E9</v>
      </c>
      <c r="B114" s="5">
        <v>1.004862582E9</v>
      </c>
      <c r="C114" s="5" t="s">
        <v>634</v>
      </c>
      <c r="D114" s="5" t="s">
        <v>51</v>
      </c>
      <c r="E114" s="5" t="s">
        <v>159</v>
      </c>
      <c r="F114" s="6">
        <v>819.0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>
        <v>1.016669605E9</v>
      </c>
      <c r="B115" s="5">
        <v>1.004862582E9</v>
      </c>
      <c r="C115" s="5" t="s">
        <v>634</v>
      </c>
      <c r="D115" s="5" t="s">
        <v>51</v>
      </c>
      <c r="E115" s="5" t="s">
        <v>159</v>
      </c>
      <c r="F115" s="6">
        <v>803.0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>
        <v>1.016791362E9</v>
      </c>
      <c r="B116" s="5">
        <v>1.004928062E9</v>
      </c>
      <c r="C116" s="5" t="s">
        <v>2384</v>
      </c>
      <c r="D116" s="5" t="s">
        <v>66</v>
      </c>
      <c r="E116" s="5" t="s">
        <v>159</v>
      </c>
      <c r="F116" s="6">
        <v>521.0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>
        <v>1.016797964E9</v>
      </c>
      <c r="B117" s="5">
        <v>1.004930078E9</v>
      </c>
      <c r="C117" s="5" t="s">
        <v>2749</v>
      </c>
      <c r="D117" s="5" t="s">
        <v>66</v>
      </c>
      <c r="E117" s="5" t="s">
        <v>159</v>
      </c>
      <c r="F117" s="6">
        <v>43.0</v>
      </c>
      <c r="G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>
        <v>1.016860997E9</v>
      </c>
      <c r="B118" s="5">
        <v>1.004961111E9</v>
      </c>
      <c r="C118" s="5" t="s">
        <v>2932</v>
      </c>
      <c r="D118" s="5" t="s">
        <v>66</v>
      </c>
      <c r="E118" s="5" t="s">
        <v>159</v>
      </c>
      <c r="F118" s="6">
        <v>406.0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>
        <v>1.016390301E9</v>
      </c>
      <c r="B119" s="5">
        <v>1.004718765E9</v>
      </c>
      <c r="C119" s="5" t="s">
        <v>402</v>
      </c>
      <c r="D119" s="5" t="s">
        <v>66</v>
      </c>
      <c r="E119" s="5" t="s">
        <v>145</v>
      </c>
      <c r="F119" s="6">
        <v>190.0</v>
      </c>
      <c r="G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>
        <v>1.016416346E9</v>
      </c>
      <c r="B120" s="5">
        <v>1.004731308E9</v>
      </c>
      <c r="C120" s="5" t="s">
        <v>738</v>
      </c>
      <c r="D120" s="5" t="s">
        <v>66</v>
      </c>
      <c r="E120" s="5" t="s">
        <v>145</v>
      </c>
      <c r="F120" s="6">
        <v>103.0</v>
      </c>
      <c r="G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>
        <v>1.016608207E9</v>
      </c>
      <c r="B121" s="5">
        <v>1.004833458E9</v>
      </c>
      <c r="C121" s="5" t="s">
        <v>1454</v>
      </c>
      <c r="D121" s="5" t="s">
        <v>66</v>
      </c>
      <c r="E121" s="5" t="s">
        <v>145</v>
      </c>
      <c r="F121" s="6">
        <v>764.0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>
        <v>1.016609155E9</v>
      </c>
      <c r="B122" s="5">
        <v>1.004833458E9</v>
      </c>
      <c r="C122" s="5" t="s">
        <v>1454</v>
      </c>
      <c r="D122" s="5" t="s">
        <v>66</v>
      </c>
      <c r="E122" s="5" t="s">
        <v>145</v>
      </c>
      <c r="F122" s="6">
        <v>691.0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>
        <v>1.016800692E9</v>
      </c>
      <c r="B123" s="5">
        <v>1.004928823E9</v>
      </c>
      <c r="C123" s="5" t="s">
        <v>1035</v>
      </c>
      <c r="D123" s="5" t="s">
        <v>51</v>
      </c>
      <c r="E123" s="5" t="s">
        <v>145</v>
      </c>
      <c r="F123" s="6">
        <v>1059.0</v>
      </c>
      <c r="G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>
        <v>1.016607746E9</v>
      </c>
      <c r="B124" s="5">
        <v>1.004833476E9</v>
      </c>
      <c r="C124" s="5" t="s">
        <v>1502</v>
      </c>
      <c r="D124" s="5" t="s">
        <v>66</v>
      </c>
      <c r="E124" s="5" t="s">
        <v>156</v>
      </c>
      <c r="F124" s="6">
        <v>691.0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>
        <v>1.016607748E9</v>
      </c>
      <c r="B125" s="5">
        <v>1.004833476E9</v>
      </c>
      <c r="C125" s="5" t="s">
        <v>1502</v>
      </c>
      <c r="D125" s="5" t="s">
        <v>66</v>
      </c>
      <c r="E125" s="5" t="s">
        <v>156</v>
      </c>
      <c r="F125" s="6">
        <v>764.0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>
        <v>1.016669591E9</v>
      </c>
      <c r="B126" s="5">
        <v>1.00486258E9</v>
      </c>
      <c r="C126" s="5" t="s">
        <v>677</v>
      </c>
      <c r="D126" s="5" t="s">
        <v>51</v>
      </c>
      <c r="E126" s="5" t="s">
        <v>156</v>
      </c>
      <c r="F126" s="6">
        <v>1344.0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>
        <v>1.016355501E9</v>
      </c>
      <c r="B127" s="5">
        <v>1.004699591E9</v>
      </c>
      <c r="C127" s="5" t="s">
        <v>61</v>
      </c>
      <c r="D127" s="5" t="s">
        <v>66</v>
      </c>
      <c r="E127" s="5" t="s">
        <v>53</v>
      </c>
      <c r="F127" s="6">
        <v>161.0</v>
      </c>
      <c r="G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>
        <v>1.016413233E9</v>
      </c>
      <c r="B128" s="5">
        <v>1.004731307E9</v>
      </c>
      <c r="C128" s="5" t="s">
        <v>737</v>
      </c>
      <c r="D128" s="5" t="s">
        <v>66</v>
      </c>
      <c r="E128" s="5" t="s">
        <v>53</v>
      </c>
      <c r="F128" s="6">
        <v>103.0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>
        <v>1.016476935E9</v>
      </c>
      <c r="B129" s="5">
        <v>1.004760666E9</v>
      </c>
      <c r="C129" s="5" t="s">
        <v>948</v>
      </c>
      <c r="D129" s="5" t="s">
        <v>66</v>
      </c>
      <c r="E129" s="5" t="s">
        <v>53</v>
      </c>
      <c r="F129" s="6">
        <v>98.0</v>
      </c>
      <c r="G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>
        <v>1.016472291E9</v>
      </c>
      <c r="B130" s="5">
        <v>1.004760732E9</v>
      </c>
      <c r="C130" s="5" t="s">
        <v>387</v>
      </c>
      <c r="D130" s="5" t="s">
        <v>51</v>
      </c>
      <c r="E130" s="5" t="s">
        <v>53</v>
      </c>
      <c r="F130" s="6">
        <v>131.0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>
        <v>1.016607929E9</v>
      </c>
      <c r="B131" s="5">
        <v>1.004833523E9</v>
      </c>
      <c r="C131" s="5" t="s">
        <v>1623</v>
      </c>
      <c r="D131" s="5" t="s">
        <v>66</v>
      </c>
      <c r="E131" s="5" t="s">
        <v>53</v>
      </c>
      <c r="F131" s="6">
        <v>764.0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>
        <v>1.016612238E9</v>
      </c>
      <c r="B132" s="5">
        <v>1.004834507E9</v>
      </c>
      <c r="C132" s="5" t="s">
        <v>1775</v>
      </c>
      <c r="D132" s="5" t="s">
        <v>66</v>
      </c>
      <c r="E132" s="5" t="s">
        <v>53</v>
      </c>
      <c r="F132" s="6">
        <v>755.0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>
        <v>1.016793114E9</v>
      </c>
      <c r="B133" s="5">
        <v>1.004928824E9</v>
      </c>
      <c r="C133" s="5" t="s">
        <v>944</v>
      </c>
      <c r="D133" s="5" t="s">
        <v>51</v>
      </c>
      <c r="E133" s="5" t="s">
        <v>53</v>
      </c>
      <c r="F133" s="6">
        <v>1059.0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>
        <v>1.016609241E9</v>
      </c>
      <c r="B134" s="5">
        <v>1.004833469E9</v>
      </c>
      <c r="C134" s="5" t="s">
        <v>1487</v>
      </c>
      <c r="D134" s="5" t="s">
        <v>66</v>
      </c>
      <c r="E134" s="5" t="s">
        <v>148</v>
      </c>
      <c r="F134" s="6">
        <v>691.0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>
        <v>1.016640825E9</v>
      </c>
      <c r="B135" s="5">
        <v>1.004849488E9</v>
      </c>
      <c r="C135" s="5" t="s">
        <v>1849</v>
      </c>
      <c r="D135" s="5" t="s">
        <v>66</v>
      </c>
      <c r="E135" s="5" t="s">
        <v>148</v>
      </c>
      <c r="F135" s="6">
        <v>239.0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>
        <v>1.016669475E9</v>
      </c>
      <c r="B136" s="5">
        <v>1.004862553E9</v>
      </c>
      <c r="C136" s="5" t="s">
        <v>620</v>
      </c>
      <c r="D136" s="5" t="s">
        <v>51</v>
      </c>
      <c r="E136" s="5" t="s">
        <v>148</v>
      </c>
      <c r="F136" s="6">
        <v>911.0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>
        <v>1.016669477E9</v>
      </c>
      <c r="B137" s="5">
        <v>1.004862553E9</v>
      </c>
      <c r="C137" s="5" t="s">
        <v>620</v>
      </c>
      <c r="D137" s="5" t="s">
        <v>51</v>
      </c>
      <c r="E137" s="5" t="s">
        <v>148</v>
      </c>
      <c r="F137" s="6">
        <v>803.0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>
        <v>1.016860953E9</v>
      </c>
      <c r="B138" s="5">
        <v>1.004961096E9</v>
      </c>
      <c r="C138" s="5" t="s">
        <v>2892</v>
      </c>
      <c r="D138" s="5" t="s">
        <v>66</v>
      </c>
      <c r="E138" s="5" t="s">
        <v>148</v>
      </c>
      <c r="F138" s="6">
        <v>406.0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0">
        <v>1.016401406E9</v>
      </c>
      <c r="B139" s="10">
        <v>1.004717449E9</v>
      </c>
      <c r="C139" s="10" t="s">
        <v>181</v>
      </c>
      <c r="D139" s="10" t="s">
        <v>95</v>
      </c>
      <c r="E139" s="10" t="s">
        <v>229</v>
      </c>
      <c r="F139" s="15">
        <v>206.0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0">
        <v>1.016415342E9</v>
      </c>
      <c r="B140" s="10">
        <v>1.004732214E9</v>
      </c>
      <c r="C140" s="10" t="s">
        <v>181</v>
      </c>
      <c r="D140" s="10" t="s">
        <v>95</v>
      </c>
      <c r="E140" s="10" t="s">
        <v>229</v>
      </c>
      <c r="F140" s="15">
        <v>298.0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0">
        <v>1.01654173E9</v>
      </c>
      <c r="B141" s="10">
        <v>1.004763016E9</v>
      </c>
      <c r="C141" s="10" t="s">
        <v>201</v>
      </c>
      <c r="D141" s="10" t="s">
        <v>95</v>
      </c>
      <c r="E141" s="10" t="s">
        <v>229</v>
      </c>
      <c r="F141" s="15">
        <v>233.0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0">
        <v>1.016629276E9</v>
      </c>
      <c r="B142" s="10">
        <v>1.00483348E9</v>
      </c>
      <c r="C142" s="10" t="s">
        <v>1519</v>
      </c>
      <c r="D142" s="10" t="s">
        <v>66</v>
      </c>
      <c r="E142" s="10" t="s">
        <v>229</v>
      </c>
      <c r="F142" s="15">
        <v>691.0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0">
        <v>1.016765908E9</v>
      </c>
      <c r="B143" s="10">
        <v>1.004862541E9</v>
      </c>
      <c r="C143" s="10" t="s">
        <v>1657</v>
      </c>
      <c r="D143" s="10" t="s">
        <v>51</v>
      </c>
      <c r="E143" s="10" t="s">
        <v>229</v>
      </c>
      <c r="F143" s="15">
        <v>1189.0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0">
        <v>1.016856165E9</v>
      </c>
      <c r="B144" s="10">
        <v>1.004949588E9</v>
      </c>
      <c r="C144" s="10" t="s">
        <v>93</v>
      </c>
      <c r="D144" s="10" t="s">
        <v>95</v>
      </c>
      <c r="E144" s="10" t="s">
        <v>229</v>
      </c>
      <c r="F144" s="15">
        <v>7.0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0">
        <v>1.016860964E9</v>
      </c>
      <c r="B145" s="10">
        <v>1.004961099E9</v>
      </c>
      <c r="C145" s="10" t="s">
        <v>2901</v>
      </c>
      <c r="D145" s="10" t="s">
        <v>66</v>
      </c>
      <c r="E145" s="10" t="s">
        <v>229</v>
      </c>
      <c r="F145" s="15">
        <v>406.0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>
        <v>1.016356548E9</v>
      </c>
      <c r="B146" s="5">
        <v>1.004700531E9</v>
      </c>
      <c r="C146" s="5" t="s">
        <v>215</v>
      </c>
      <c r="D146" s="5" t="s">
        <v>66</v>
      </c>
      <c r="E146" s="5" t="s">
        <v>211</v>
      </c>
      <c r="F146" s="6">
        <v>159.0</v>
      </c>
      <c r="G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>
        <v>1.016389708E9</v>
      </c>
      <c r="B147" s="5">
        <v>1.004718789E9</v>
      </c>
      <c r="C147" s="5" t="s">
        <v>464</v>
      </c>
      <c r="D147" s="5" t="s">
        <v>66</v>
      </c>
      <c r="E147" s="5" t="s">
        <v>211</v>
      </c>
      <c r="F147" s="6">
        <v>190.0</v>
      </c>
      <c r="G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>
        <v>1.016479019E9</v>
      </c>
      <c r="B148" s="5">
        <v>1.004760691E9</v>
      </c>
      <c r="C148" s="5" t="s">
        <v>1003</v>
      </c>
      <c r="D148" s="5" t="s">
        <v>66</v>
      </c>
      <c r="E148" s="5" t="s">
        <v>211</v>
      </c>
      <c r="F148" s="6">
        <v>98.0</v>
      </c>
      <c r="G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>
        <v>1.016472238E9</v>
      </c>
      <c r="B149" s="5">
        <v>1.004760713E9</v>
      </c>
      <c r="C149" s="5" t="s">
        <v>814</v>
      </c>
      <c r="D149" s="5" t="s">
        <v>51</v>
      </c>
      <c r="E149" s="5" t="s">
        <v>211</v>
      </c>
      <c r="F149" s="6">
        <v>131.0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>
        <v>1.016607736E9</v>
      </c>
      <c r="B150" s="5">
        <v>1.00483347E9</v>
      </c>
      <c r="C150" s="5" t="s">
        <v>1495</v>
      </c>
      <c r="D150" s="5" t="s">
        <v>66</v>
      </c>
      <c r="E150" s="5" t="s">
        <v>211</v>
      </c>
      <c r="F150" s="6">
        <v>691.0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>
        <v>1.016613316E9</v>
      </c>
      <c r="B151" s="5">
        <v>1.00483347E9</v>
      </c>
      <c r="C151" s="5" t="s">
        <v>1495</v>
      </c>
      <c r="D151" s="5" t="s">
        <v>66</v>
      </c>
      <c r="E151" s="5" t="s">
        <v>211</v>
      </c>
      <c r="F151" s="6">
        <v>764.0</v>
      </c>
      <c r="G151" s="5"/>
      <c r="I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>
        <v>1.016793075E9</v>
      </c>
      <c r="B152" s="5">
        <v>1.004928807E9</v>
      </c>
      <c r="C152" s="5" t="s">
        <v>1491</v>
      </c>
      <c r="D152" s="5" t="s">
        <v>51</v>
      </c>
      <c r="E152" s="5" t="s">
        <v>211</v>
      </c>
      <c r="F152" s="6">
        <v>1059.0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>
        <v>1.016353545E9</v>
      </c>
      <c r="B153" s="5">
        <v>1.004700497E9</v>
      </c>
      <c r="C153" s="5" t="s">
        <v>141</v>
      </c>
      <c r="D153" s="5" t="s">
        <v>66</v>
      </c>
      <c r="E153" s="5" t="s">
        <v>137</v>
      </c>
      <c r="F153" s="6">
        <v>159.0</v>
      </c>
      <c r="G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>
        <v>1.016388185E9</v>
      </c>
      <c r="B154" s="5">
        <v>1.004718828E9</v>
      </c>
      <c r="C154" s="5" t="s">
        <v>135</v>
      </c>
      <c r="D154" s="5" t="s">
        <v>51</v>
      </c>
      <c r="E154" s="5" t="s">
        <v>137</v>
      </c>
      <c r="F154" s="6">
        <v>8.0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>
        <v>1.016472297E9</v>
      </c>
      <c r="B155" s="5">
        <v>1.004760734E9</v>
      </c>
      <c r="C155" s="5" t="s">
        <v>380</v>
      </c>
      <c r="D155" s="5" t="s">
        <v>51</v>
      </c>
      <c r="E155" s="5" t="s">
        <v>137</v>
      </c>
      <c r="F155" s="6">
        <v>131.0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>
        <v>1.016629142E9</v>
      </c>
      <c r="B156" s="5">
        <v>1.004833449E9</v>
      </c>
      <c r="C156" s="5" t="s">
        <v>1446</v>
      </c>
      <c r="D156" s="5" t="s">
        <v>66</v>
      </c>
      <c r="E156" s="5" t="s">
        <v>137</v>
      </c>
      <c r="F156" s="6">
        <v>691.0</v>
      </c>
      <c r="G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>
        <v>1.016646879E9</v>
      </c>
      <c r="B157" s="5">
        <v>1.004849505E9</v>
      </c>
      <c r="C157" s="5" t="s">
        <v>1879</v>
      </c>
      <c r="D157" s="5" t="s">
        <v>66</v>
      </c>
      <c r="E157" s="5" t="s">
        <v>137</v>
      </c>
      <c r="F157" s="6">
        <v>239.0</v>
      </c>
      <c r="G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>
        <v>1.016669469E9</v>
      </c>
      <c r="B158" s="5">
        <v>1.00486255E9</v>
      </c>
      <c r="C158" s="5" t="s">
        <v>624</v>
      </c>
      <c r="D158" s="5" t="s">
        <v>51</v>
      </c>
      <c r="E158" s="5" t="s">
        <v>137</v>
      </c>
      <c r="F158" s="6">
        <v>1189.0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>
        <v>1.01679132E9</v>
      </c>
      <c r="B159" s="5">
        <v>1.004928044E9</v>
      </c>
      <c r="C159" s="5" t="s">
        <v>2351</v>
      </c>
      <c r="D159" s="5" t="s">
        <v>66</v>
      </c>
      <c r="E159" s="5" t="s">
        <v>137</v>
      </c>
      <c r="F159" s="6">
        <v>521.0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>
        <v>1.016797373E9</v>
      </c>
      <c r="B160" s="5">
        <v>1.004930033E9</v>
      </c>
      <c r="C160" s="5" t="s">
        <v>2650</v>
      </c>
      <c r="D160" s="5" t="s">
        <v>66</v>
      </c>
      <c r="E160" s="5" t="s">
        <v>137</v>
      </c>
      <c r="F160" s="16">
        <v>43.0</v>
      </c>
      <c r="G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>
        <v>1.016388228E9</v>
      </c>
      <c r="B161" s="5">
        <v>1.004718844E9</v>
      </c>
      <c r="C161" s="5" t="s">
        <v>128</v>
      </c>
      <c r="D161" s="5" t="s">
        <v>51</v>
      </c>
      <c r="E161" s="5" t="s">
        <v>130</v>
      </c>
      <c r="F161" s="16">
        <v>8.0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>
        <v>1.016413208E9</v>
      </c>
      <c r="B162" s="5">
        <v>1.004731299E9</v>
      </c>
      <c r="C162" s="5" t="s">
        <v>717</v>
      </c>
      <c r="D162" s="5" t="s">
        <v>66</v>
      </c>
      <c r="E162" s="5" t="s">
        <v>130</v>
      </c>
      <c r="F162" s="16">
        <v>103.0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>
        <v>1.016472495E9</v>
      </c>
      <c r="B163" s="5">
        <v>1.00476066E9</v>
      </c>
      <c r="C163" s="5" t="s">
        <v>940</v>
      </c>
      <c r="D163" s="5" t="s">
        <v>66</v>
      </c>
      <c r="E163" s="5" t="s">
        <v>130</v>
      </c>
      <c r="F163" s="16">
        <v>98.0</v>
      </c>
      <c r="G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>
        <v>1.016472262E9</v>
      </c>
      <c r="B164" s="5">
        <v>1.004760722E9</v>
      </c>
      <c r="C164" s="5" t="s">
        <v>369</v>
      </c>
      <c r="D164" s="5" t="s">
        <v>51</v>
      </c>
      <c r="E164" s="5" t="s">
        <v>130</v>
      </c>
      <c r="F164" s="16">
        <v>131.0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>
        <v>1.016608508E9</v>
      </c>
      <c r="B165" s="5">
        <v>1.004833448E9</v>
      </c>
      <c r="C165" s="5" t="s">
        <v>1439</v>
      </c>
      <c r="D165" s="5" t="s">
        <v>66</v>
      </c>
      <c r="E165" s="5" t="s">
        <v>130</v>
      </c>
      <c r="F165" s="16">
        <v>764.0</v>
      </c>
      <c r="G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>
        <v>1.016669459E9</v>
      </c>
      <c r="B166" s="5">
        <v>1.004862547E9</v>
      </c>
      <c r="C166" s="5" t="s">
        <v>657</v>
      </c>
      <c r="D166" s="5" t="s">
        <v>51</v>
      </c>
      <c r="E166" s="5" t="s">
        <v>130</v>
      </c>
      <c r="F166" s="16">
        <v>914.0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>
        <v>1.016794979E9</v>
      </c>
      <c r="B167" s="5">
        <v>1.004928043E9</v>
      </c>
      <c r="C167" s="5" t="s">
        <v>2347</v>
      </c>
      <c r="D167" s="5" t="s">
        <v>66</v>
      </c>
      <c r="E167" s="5" t="s">
        <v>130</v>
      </c>
      <c r="F167" s="16">
        <v>521.0</v>
      </c>
      <c r="G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>
        <v>1.016404088E9</v>
      </c>
      <c r="B168" s="5">
        <v>1.004718803E9</v>
      </c>
      <c r="C168" s="5" t="s">
        <v>282</v>
      </c>
      <c r="D168" s="5" t="s">
        <v>51</v>
      </c>
      <c r="E168" s="5" t="s">
        <v>113</v>
      </c>
      <c r="F168" s="16">
        <v>8.0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>
        <v>1.016531971E9</v>
      </c>
      <c r="B169" s="5">
        <v>1.004760657E9</v>
      </c>
      <c r="C169" s="5" t="s">
        <v>926</v>
      </c>
      <c r="D169" s="5" t="s">
        <v>66</v>
      </c>
      <c r="E169" s="5" t="s">
        <v>113</v>
      </c>
      <c r="F169" s="16">
        <v>98.0</v>
      </c>
      <c r="G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>
        <v>1.01647379E9</v>
      </c>
      <c r="B170" s="5">
        <v>1.004760717E9</v>
      </c>
      <c r="C170" s="5" t="s">
        <v>524</v>
      </c>
      <c r="D170" s="5" t="s">
        <v>51</v>
      </c>
      <c r="E170" s="5" t="s">
        <v>113</v>
      </c>
      <c r="F170" s="16">
        <v>131.0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>
        <v>1.016607848E9</v>
      </c>
      <c r="B171" s="5">
        <v>1.004833502E9</v>
      </c>
      <c r="C171" s="5" t="s">
        <v>1567</v>
      </c>
      <c r="D171" s="5" t="s">
        <v>66</v>
      </c>
      <c r="E171" s="5" t="s">
        <v>113</v>
      </c>
      <c r="F171" s="16">
        <v>691.0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>
        <v>1.016671016E9</v>
      </c>
      <c r="B172" s="5">
        <v>1.004862578E9</v>
      </c>
      <c r="C172" s="5" t="s">
        <v>687</v>
      </c>
      <c r="D172" s="5" t="s">
        <v>51</v>
      </c>
      <c r="E172" s="5" t="s">
        <v>113</v>
      </c>
      <c r="F172" s="16">
        <v>803.0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>
        <v>1.016671018E9</v>
      </c>
      <c r="B173" s="5">
        <v>1.004862578E9</v>
      </c>
      <c r="C173" s="5" t="s">
        <v>687</v>
      </c>
      <c r="D173" s="5" t="s">
        <v>51</v>
      </c>
      <c r="E173" s="5" t="s">
        <v>113</v>
      </c>
      <c r="F173" s="16">
        <v>819.0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>
        <v>1.016793143E9</v>
      </c>
      <c r="B174" s="5">
        <v>1.004928042E9</v>
      </c>
      <c r="C174" s="5" t="s">
        <v>2343</v>
      </c>
      <c r="D174" s="5" t="s">
        <v>66</v>
      </c>
      <c r="E174" s="5" t="s">
        <v>113</v>
      </c>
      <c r="F174" s="16">
        <v>521.0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</sheetData>
  <autoFilter ref="$A$1:$Z$97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3"/>
    <col customWidth="1" min="2" max="2" width="21.7"/>
    <col customWidth="1" min="3" max="3" width="9.5"/>
    <col customWidth="1" min="4" max="4" width="4.9"/>
    <col customWidth="1" min="5" max="5" width="14.9"/>
    <col customWidth="1" min="6" max="6" width="14.2"/>
    <col customWidth="1" min="7" max="24" width="9.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>
      <c r="G16" s="20" t="s">
        <v>4545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4547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4548</v>
      </c>
      <c r="T1" s="10" t="s">
        <v>17</v>
      </c>
      <c r="U1" s="10" t="s">
        <v>18</v>
      </c>
      <c r="V1" s="10" t="s">
        <v>19</v>
      </c>
      <c r="W1" s="10" t="s">
        <v>4549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4550</v>
      </c>
      <c r="AC1" s="10" t="s">
        <v>24</v>
      </c>
      <c r="AD1" s="10" t="s">
        <v>25</v>
      </c>
      <c r="AE1" s="10" t="s">
        <v>26</v>
      </c>
      <c r="AF1" s="10" t="s">
        <v>27</v>
      </c>
      <c r="AG1" s="10" t="s">
        <v>28</v>
      </c>
      <c r="AH1" s="10" t="s">
        <v>29</v>
      </c>
      <c r="AI1" s="10" t="s">
        <v>30</v>
      </c>
      <c r="AJ1" s="10" t="s">
        <v>31</v>
      </c>
      <c r="AK1" s="10" t="s">
        <v>32</v>
      </c>
      <c r="AL1" s="10" t="s">
        <v>33</v>
      </c>
      <c r="AM1" s="10" t="s">
        <v>34</v>
      </c>
      <c r="AN1" s="10" t="s">
        <v>35</v>
      </c>
      <c r="AO1" s="10" t="s">
        <v>36</v>
      </c>
      <c r="AP1" s="10" t="s">
        <v>37</v>
      </c>
      <c r="AQ1" s="10" t="s">
        <v>38</v>
      </c>
      <c r="AR1" s="10" t="s">
        <v>39</v>
      </c>
      <c r="AS1" s="10" t="s">
        <v>40</v>
      </c>
      <c r="AT1" s="10" t="s">
        <v>41</v>
      </c>
      <c r="AU1" s="10" t="s">
        <v>42</v>
      </c>
      <c r="AV1" s="10" t="s">
        <v>43</v>
      </c>
      <c r="AW1" s="10" t="s">
        <v>44</v>
      </c>
      <c r="AX1" s="10" t="s">
        <v>4551</v>
      </c>
      <c r="AY1" s="10" t="s">
        <v>4552</v>
      </c>
    </row>
    <row r="2">
      <c r="A2" s="10">
        <v>1.016931303E9</v>
      </c>
      <c r="B2" s="10" t="s">
        <v>45</v>
      </c>
      <c r="C2" s="10">
        <v>1.004833514E9</v>
      </c>
      <c r="D2" s="10" t="s">
        <v>1021</v>
      </c>
      <c r="E2" s="10" t="s">
        <v>62</v>
      </c>
      <c r="F2" s="10">
        <v>934224.0</v>
      </c>
      <c r="G2" s="5"/>
      <c r="H2" s="10">
        <v>1.016634081E9</v>
      </c>
      <c r="I2" s="10" t="s">
        <v>2781</v>
      </c>
      <c r="J2" s="10" t="s">
        <v>343</v>
      </c>
      <c r="K2" s="10" t="s">
        <v>2782</v>
      </c>
      <c r="L2" s="10" t="s">
        <v>50</v>
      </c>
      <c r="M2" s="10" t="s">
        <v>66</v>
      </c>
      <c r="N2" s="10">
        <v>0.0</v>
      </c>
      <c r="O2" s="10">
        <v>1.0</v>
      </c>
      <c r="P2" s="10" t="s">
        <v>52</v>
      </c>
      <c r="Q2" s="10" t="s">
        <v>192</v>
      </c>
      <c r="R2" s="10">
        <v>1.0</v>
      </c>
      <c r="S2" s="10">
        <v>0.0</v>
      </c>
      <c r="T2" s="21">
        <v>46064.61591435185</v>
      </c>
      <c r="U2" s="21">
        <v>46065.708333333336</v>
      </c>
      <c r="V2" s="5"/>
      <c r="W2" s="10">
        <v>0.0</v>
      </c>
      <c r="X2" s="10" t="s">
        <v>97</v>
      </c>
      <c r="Y2" s="10">
        <v>153.0</v>
      </c>
      <c r="Z2" s="21">
        <v>46077.479166666664</v>
      </c>
      <c r="AA2" s="5"/>
      <c r="AB2" s="10"/>
      <c r="AC2" s="10" t="s">
        <v>2783</v>
      </c>
      <c r="AD2" s="10" t="s">
        <v>1249</v>
      </c>
      <c r="AE2" s="10">
        <v>1.2473685E7</v>
      </c>
      <c r="AF2" s="10">
        <v>1.205893E7</v>
      </c>
      <c r="AG2" s="10" t="s">
        <v>4553</v>
      </c>
      <c r="AH2" s="10">
        <v>0.0</v>
      </c>
      <c r="AI2" s="10">
        <v>691.0</v>
      </c>
      <c r="AJ2" s="10">
        <v>691.0</v>
      </c>
      <c r="AK2" s="10">
        <v>604.0</v>
      </c>
      <c r="AL2" s="10" t="s">
        <v>4554</v>
      </c>
      <c r="AM2" s="10" t="s">
        <v>1695</v>
      </c>
      <c r="AN2" s="10" t="s">
        <v>4555</v>
      </c>
      <c r="AO2" s="10">
        <v>1.0</v>
      </c>
      <c r="AP2" s="5"/>
      <c r="AQ2" s="5"/>
      <c r="AR2" s="5"/>
      <c r="AS2" s="5"/>
      <c r="AT2" s="5"/>
      <c r="AU2" s="5"/>
      <c r="AV2" s="5"/>
      <c r="AW2" s="5"/>
      <c r="AX2" s="10">
        <v>0.0</v>
      </c>
      <c r="AY2" s="10" t="s">
        <v>528</v>
      </c>
    </row>
    <row r="3">
      <c r="A3" s="10">
        <v>1.016931305E9</v>
      </c>
      <c r="B3" s="10" t="s">
        <v>45</v>
      </c>
      <c r="C3" s="10">
        <v>1.004833514E9</v>
      </c>
      <c r="D3" s="10" t="s">
        <v>1021</v>
      </c>
      <c r="E3" s="10" t="s">
        <v>62</v>
      </c>
      <c r="F3" s="10">
        <v>934224.0</v>
      </c>
      <c r="G3" s="5"/>
      <c r="H3" s="10">
        <v>1.016630528E9</v>
      </c>
      <c r="I3" s="10" t="s">
        <v>2781</v>
      </c>
      <c r="J3" s="10" t="s">
        <v>343</v>
      </c>
      <c r="K3" s="10" t="s">
        <v>2782</v>
      </c>
      <c r="L3" s="10" t="s">
        <v>50</v>
      </c>
      <c r="M3" s="10" t="s">
        <v>66</v>
      </c>
      <c r="N3" s="10">
        <v>0.0</v>
      </c>
      <c r="O3" s="10">
        <v>1.0</v>
      </c>
      <c r="P3" s="10" t="s">
        <v>52</v>
      </c>
      <c r="Q3" s="10" t="s">
        <v>192</v>
      </c>
      <c r="R3" s="10">
        <v>1.0</v>
      </c>
      <c r="S3" s="10">
        <v>0.0</v>
      </c>
      <c r="T3" s="21">
        <v>46064.61591435185</v>
      </c>
      <c r="U3" s="21">
        <v>46065.708333333336</v>
      </c>
      <c r="V3" s="5"/>
      <c r="W3" s="10">
        <v>0.0</v>
      </c>
      <c r="X3" s="10" t="s">
        <v>97</v>
      </c>
      <c r="Y3" s="10">
        <v>175.0</v>
      </c>
      <c r="Z3" s="21">
        <v>46077.479166666664</v>
      </c>
      <c r="AA3" s="5"/>
      <c r="AB3" s="10"/>
      <c r="AC3" s="10" t="s">
        <v>2783</v>
      </c>
      <c r="AD3" s="10" t="s">
        <v>1249</v>
      </c>
      <c r="AE3" s="10">
        <v>1.2473685E7</v>
      </c>
      <c r="AF3" s="10">
        <v>1.205893E7</v>
      </c>
      <c r="AG3" s="10" t="s">
        <v>4556</v>
      </c>
      <c r="AH3" s="10">
        <v>0.0</v>
      </c>
      <c r="AI3" s="10">
        <v>764.0</v>
      </c>
      <c r="AJ3" s="10">
        <v>764.0</v>
      </c>
      <c r="AK3" s="10">
        <v>727.0</v>
      </c>
      <c r="AL3" s="10" t="s">
        <v>4557</v>
      </c>
      <c r="AM3" s="10" t="s">
        <v>1699</v>
      </c>
      <c r="AN3" s="10" t="s">
        <v>4558</v>
      </c>
      <c r="AO3" s="10">
        <v>1.0</v>
      </c>
      <c r="AP3" s="5"/>
      <c r="AQ3" s="5"/>
      <c r="AR3" s="5"/>
      <c r="AS3" s="5"/>
      <c r="AT3" s="5"/>
      <c r="AU3" s="5"/>
      <c r="AV3" s="5"/>
      <c r="AW3" s="5"/>
      <c r="AX3" s="10">
        <v>0.0</v>
      </c>
      <c r="AY3" s="10" t="s">
        <v>2955</v>
      </c>
    </row>
    <row r="4">
      <c r="A4" s="10">
        <v>1.016931314E9</v>
      </c>
      <c r="B4" s="10" t="s">
        <v>45</v>
      </c>
      <c r="C4" s="10">
        <v>1.004849483E9</v>
      </c>
      <c r="D4" s="10" t="s">
        <v>1696</v>
      </c>
      <c r="E4" s="10" t="s">
        <v>62</v>
      </c>
      <c r="F4" s="10">
        <v>934224.0</v>
      </c>
      <c r="G4" s="5"/>
      <c r="H4" s="10">
        <v>1.016659614E9</v>
      </c>
      <c r="I4" s="10" t="s">
        <v>2781</v>
      </c>
      <c r="J4" s="10" t="s">
        <v>343</v>
      </c>
      <c r="K4" s="10" t="s">
        <v>2782</v>
      </c>
      <c r="L4" s="10" t="s">
        <v>50</v>
      </c>
      <c r="M4" s="10" t="s">
        <v>66</v>
      </c>
      <c r="N4" s="10">
        <v>0.0</v>
      </c>
      <c r="O4" s="10">
        <v>1.0</v>
      </c>
      <c r="P4" s="10" t="s">
        <v>52</v>
      </c>
      <c r="Q4" s="10" t="s">
        <v>192</v>
      </c>
      <c r="R4" s="10">
        <v>1.0</v>
      </c>
      <c r="S4" s="10">
        <v>0.0</v>
      </c>
      <c r="T4" s="21">
        <v>46065.658796296295</v>
      </c>
      <c r="U4" s="21">
        <v>46066.65625</v>
      </c>
      <c r="V4" s="5"/>
      <c r="W4" s="10">
        <v>0.0</v>
      </c>
      <c r="X4" s="10" t="s">
        <v>97</v>
      </c>
      <c r="Y4" s="10">
        <v>53.0</v>
      </c>
      <c r="Z4" s="21">
        <v>46077.458333333336</v>
      </c>
      <c r="AA4" s="5"/>
      <c r="AB4" s="10"/>
      <c r="AC4" s="10" t="s">
        <v>2783</v>
      </c>
      <c r="AD4" s="10" t="s">
        <v>1249</v>
      </c>
      <c r="AE4" s="10">
        <v>1.2477371E7</v>
      </c>
      <c r="AF4" s="10">
        <v>1.206267E7</v>
      </c>
      <c r="AG4" s="10" t="s">
        <v>4559</v>
      </c>
      <c r="AH4" s="10">
        <v>0.0</v>
      </c>
      <c r="AI4" s="10">
        <v>239.0</v>
      </c>
      <c r="AJ4" s="10">
        <v>239.0</v>
      </c>
      <c r="AK4" s="10">
        <v>215.0</v>
      </c>
      <c r="AL4" s="10" t="s">
        <v>4560</v>
      </c>
      <c r="AM4" s="10" t="s">
        <v>1954</v>
      </c>
      <c r="AN4" s="10" t="s">
        <v>4561</v>
      </c>
      <c r="AO4" s="10">
        <v>1.0</v>
      </c>
      <c r="AP4" s="5"/>
      <c r="AQ4" s="5"/>
      <c r="AR4" s="5"/>
      <c r="AS4" s="5"/>
      <c r="AT4" s="5"/>
      <c r="AU4" s="5"/>
      <c r="AV4" s="5"/>
      <c r="AW4" s="5"/>
      <c r="AX4" s="10">
        <v>0.0</v>
      </c>
      <c r="AY4" s="10" t="s">
        <v>528</v>
      </c>
    </row>
    <row r="5">
      <c r="A5" s="10">
        <v>1.016931326E9</v>
      </c>
      <c r="B5" s="10" t="s">
        <v>45</v>
      </c>
      <c r="C5" s="10">
        <v>1.004862536E9</v>
      </c>
      <c r="D5" s="10" t="s">
        <v>2041</v>
      </c>
      <c r="E5" s="10" t="s">
        <v>62</v>
      </c>
      <c r="F5" s="10">
        <v>934224.0</v>
      </c>
      <c r="G5" s="5"/>
      <c r="H5" s="10">
        <v>1.016717931E9</v>
      </c>
      <c r="I5" s="10" t="s">
        <v>2781</v>
      </c>
      <c r="J5" s="10" t="s">
        <v>343</v>
      </c>
      <c r="K5" s="10" t="s">
        <v>2782</v>
      </c>
      <c r="L5" s="10" t="s">
        <v>50</v>
      </c>
      <c r="M5" s="10" t="s">
        <v>51</v>
      </c>
      <c r="N5" s="10">
        <v>0.0</v>
      </c>
      <c r="O5" s="10">
        <v>1.0</v>
      </c>
      <c r="P5" s="10" t="s">
        <v>52</v>
      </c>
      <c r="Q5" s="10" t="s">
        <v>192</v>
      </c>
      <c r="R5" s="10">
        <v>1.0</v>
      </c>
      <c r="S5" s="10">
        <v>0.0</v>
      </c>
      <c r="T5" s="21">
        <v>46066.57140046296</v>
      </c>
      <c r="U5" s="21">
        <v>46071.572916666664</v>
      </c>
      <c r="V5" s="5"/>
      <c r="W5" s="10">
        <v>0.0</v>
      </c>
      <c r="X5" s="10" t="s">
        <v>97</v>
      </c>
      <c r="Y5" s="10">
        <v>166.0</v>
      </c>
      <c r="Z5" s="21">
        <v>46077.479166666664</v>
      </c>
      <c r="AA5" s="5"/>
      <c r="AB5" s="10"/>
      <c r="AC5" s="10" t="s">
        <v>2783</v>
      </c>
      <c r="AD5" s="10" t="s">
        <v>1249</v>
      </c>
      <c r="AE5" s="10">
        <v>1.2480453E7</v>
      </c>
      <c r="AF5" s="10">
        <v>1.2065843E7</v>
      </c>
      <c r="AG5" s="10" t="s">
        <v>4562</v>
      </c>
      <c r="AH5" s="10">
        <v>0.0</v>
      </c>
      <c r="AI5" s="10">
        <v>803.0</v>
      </c>
      <c r="AJ5" s="10">
        <v>803.0</v>
      </c>
      <c r="AK5" s="10">
        <v>574.0</v>
      </c>
      <c r="AL5" s="10" t="s">
        <v>4563</v>
      </c>
      <c r="AM5" s="10" t="s">
        <v>2040</v>
      </c>
      <c r="AN5" s="10" t="s">
        <v>4564</v>
      </c>
      <c r="AO5" s="10">
        <v>1.0</v>
      </c>
      <c r="AP5" s="5"/>
      <c r="AQ5" s="5"/>
      <c r="AR5" s="5"/>
      <c r="AS5" s="5"/>
      <c r="AT5" s="5"/>
      <c r="AU5" s="5"/>
      <c r="AV5" s="5"/>
      <c r="AW5" s="5"/>
      <c r="AX5" s="10">
        <v>0.0</v>
      </c>
      <c r="AY5" s="10" t="s">
        <v>4198</v>
      </c>
    </row>
    <row r="6">
      <c r="A6" s="10">
        <v>1.01693133E9</v>
      </c>
      <c r="B6" s="10" t="s">
        <v>45</v>
      </c>
      <c r="C6" s="10">
        <v>1.004862536E9</v>
      </c>
      <c r="D6" s="10" t="s">
        <v>2041</v>
      </c>
      <c r="E6" s="10" t="s">
        <v>62</v>
      </c>
      <c r="F6" s="10">
        <v>934224.0</v>
      </c>
      <c r="G6" s="5"/>
      <c r="H6" s="10">
        <v>1.016727722E9</v>
      </c>
      <c r="I6" s="10" t="s">
        <v>2781</v>
      </c>
      <c r="J6" s="10" t="s">
        <v>343</v>
      </c>
      <c r="K6" s="10" t="s">
        <v>2782</v>
      </c>
      <c r="L6" s="10" t="s">
        <v>50</v>
      </c>
      <c r="M6" s="10" t="s">
        <v>51</v>
      </c>
      <c r="N6" s="10">
        <v>0.0</v>
      </c>
      <c r="O6" s="10">
        <v>1.0</v>
      </c>
      <c r="P6" s="10" t="s">
        <v>52</v>
      </c>
      <c r="Q6" s="10" t="s">
        <v>192</v>
      </c>
      <c r="R6" s="10">
        <v>1.0</v>
      </c>
      <c r="S6" s="10">
        <v>0.0</v>
      </c>
      <c r="T6" s="21">
        <v>46066.57140046296</v>
      </c>
      <c r="U6" s="21">
        <v>46071.572916666664</v>
      </c>
      <c r="V6" s="5"/>
      <c r="W6" s="10">
        <v>0.0</v>
      </c>
      <c r="X6" s="10" t="s">
        <v>97</v>
      </c>
      <c r="Y6" s="10">
        <v>168.0</v>
      </c>
      <c r="Z6" s="21">
        <v>46077.479166666664</v>
      </c>
      <c r="AA6" s="5"/>
      <c r="AB6" s="10"/>
      <c r="AC6" s="10" t="s">
        <v>2783</v>
      </c>
      <c r="AD6" s="10" t="s">
        <v>1249</v>
      </c>
      <c r="AE6" s="10">
        <v>1.2480453E7</v>
      </c>
      <c r="AF6" s="10">
        <v>1.2065843E7</v>
      </c>
      <c r="AG6" s="10" t="s">
        <v>4565</v>
      </c>
      <c r="AH6" s="10">
        <v>0.0</v>
      </c>
      <c r="AI6" s="10">
        <v>911.0</v>
      </c>
      <c r="AJ6" s="10">
        <v>911.0</v>
      </c>
      <c r="AK6" s="10">
        <v>562.0</v>
      </c>
      <c r="AL6" s="10" t="s">
        <v>4566</v>
      </c>
      <c r="AM6" s="10" t="s">
        <v>2257</v>
      </c>
      <c r="AN6" s="10" t="s">
        <v>4567</v>
      </c>
      <c r="AO6" s="10">
        <v>1.0</v>
      </c>
      <c r="AP6" s="5"/>
      <c r="AQ6" s="5"/>
      <c r="AR6" s="5"/>
      <c r="AS6" s="5"/>
      <c r="AT6" s="5"/>
      <c r="AU6" s="5"/>
      <c r="AV6" s="5"/>
      <c r="AW6" s="5"/>
      <c r="AX6" s="10">
        <v>0.0</v>
      </c>
      <c r="AY6" s="10" t="s">
        <v>4198</v>
      </c>
    </row>
    <row r="7">
      <c r="A7" s="10">
        <v>1.01693138E9</v>
      </c>
      <c r="B7" s="10" t="s">
        <v>45</v>
      </c>
      <c r="C7" s="10">
        <v>1.004700482E9</v>
      </c>
      <c r="D7" s="10" t="s">
        <v>90</v>
      </c>
      <c r="E7" s="10" t="s">
        <v>62</v>
      </c>
      <c r="F7" s="10">
        <v>934224.0</v>
      </c>
      <c r="G7" s="5"/>
      <c r="H7" s="10">
        <v>1.01637546E9</v>
      </c>
      <c r="I7" s="10" t="s">
        <v>2781</v>
      </c>
      <c r="J7" s="10" t="s">
        <v>343</v>
      </c>
      <c r="K7" s="10" t="s">
        <v>2782</v>
      </c>
      <c r="L7" s="10" t="s">
        <v>50</v>
      </c>
      <c r="M7" s="10" t="s">
        <v>66</v>
      </c>
      <c r="N7" s="10">
        <v>0.0</v>
      </c>
      <c r="O7" s="10">
        <v>1.0</v>
      </c>
      <c r="P7" s="10" t="s">
        <v>52</v>
      </c>
      <c r="Q7" s="10" t="s">
        <v>92</v>
      </c>
      <c r="R7" s="10">
        <v>1.0</v>
      </c>
      <c r="S7" s="10">
        <v>0.0</v>
      </c>
      <c r="T7" s="21">
        <v>46055.55416666667</v>
      </c>
      <c r="U7" s="21">
        <v>46056.552083333336</v>
      </c>
      <c r="V7" s="5"/>
      <c r="W7" s="10">
        <v>0.0</v>
      </c>
      <c r="X7" s="10" t="s">
        <v>97</v>
      </c>
      <c r="Y7" s="10">
        <v>29.0</v>
      </c>
      <c r="Z7" s="21">
        <v>46077.447916666664</v>
      </c>
      <c r="AA7" s="5"/>
      <c r="AB7" s="10"/>
      <c r="AC7" s="10" t="s">
        <v>2783</v>
      </c>
      <c r="AD7" s="10" t="s">
        <v>1249</v>
      </c>
      <c r="AE7" s="10">
        <v>1.2444008E7</v>
      </c>
      <c r="AF7" s="10">
        <v>1.2030316E7</v>
      </c>
      <c r="AG7" s="10" t="s">
        <v>4568</v>
      </c>
      <c r="AH7" s="5"/>
      <c r="AI7" s="10">
        <v>159.0</v>
      </c>
      <c r="AJ7" s="10">
        <v>159.0</v>
      </c>
      <c r="AK7" s="10">
        <v>110.0</v>
      </c>
      <c r="AL7" s="10" t="s">
        <v>4569</v>
      </c>
      <c r="AM7" s="10" t="s">
        <v>281</v>
      </c>
      <c r="AN7" s="10" t="s">
        <v>4570</v>
      </c>
      <c r="AO7" s="10">
        <v>1.0</v>
      </c>
      <c r="AP7" s="5"/>
      <c r="AQ7" s="5"/>
      <c r="AR7" s="5"/>
      <c r="AS7" s="5"/>
      <c r="AT7" s="5"/>
      <c r="AU7" s="5"/>
      <c r="AV7" s="5"/>
      <c r="AW7" s="5"/>
      <c r="AX7" s="10">
        <v>0.0</v>
      </c>
      <c r="AY7" s="10" t="s">
        <v>278</v>
      </c>
    </row>
    <row r="8">
      <c r="A8" s="10">
        <v>1.016931424E9</v>
      </c>
      <c r="B8" s="10" t="s">
        <v>45</v>
      </c>
      <c r="C8" s="10">
        <v>1.004718799E9</v>
      </c>
      <c r="D8" s="10" t="s">
        <v>498</v>
      </c>
      <c r="E8" s="10" t="s">
        <v>62</v>
      </c>
      <c r="F8" s="10">
        <v>934224.0</v>
      </c>
      <c r="G8" s="5"/>
      <c r="H8" s="10">
        <v>1.016396364E9</v>
      </c>
      <c r="I8" s="10" t="s">
        <v>2781</v>
      </c>
      <c r="J8" s="10" t="s">
        <v>343</v>
      </c>
      <c r="K8" s="10" t="s">
        <v>2782</v>
      </c>
      <c r="L8" s="10" t="s">
        <v>50</v>
      </c>
      <c r="M8" s="10" t="s">
        <v>66</v>
      </c>
      <c r="N8" s="10">
        <v>0.0</v>
      </c>
      <c r="O8" s="10">
        <v>1.0</v>
      </c>
      <c r="P8" s="10" t="s">
        <v>52</v>
      </c>
      <c r="Q8" s="10" t="s">
        <v>92</v>
      </c>
      <c r="R8" s="10">
        <v>1.0</v>
      </c>
      <c r="S8" s="10">
        <v>0.0</v>
      </c>
      <c r="T8" s="21">
        <v>46056.70627314815</v>
      </c>
      <c r="U8" s="21">
        <v>46057.708333333336</v>
      </c>
      <c r="V8" s="5"/>
      <c r="W8" s="10">
        <v>0.0</v>
      </c>
      <c r="X8" s="10" t="s">
        <v>97</v>
      </c>
      <c r="Y8" s="10">
        <v>28.0</v>
      </c>
      <c r="Z8" s="21">
        <v>46077.447916666664</v>
      </c>
      <c r="AA8" s="5"/>
      <c r="AB8" s="10"/>
      <c r="AC8" s="10" t="s">
        <v>2783</v>
      </c>
      <c r="AD8" s="10" t="s">
        <v>1249</v>
      </c>
      <c r="AE8" s="10">
        <v>1.2448918E7</v>
      </c>
      <c r="AF8" s="10">
        <v>1.203513E7</v>
      </c>
      <c r="AG8" s="10" t="s">
        <v>4571</v>
      </c>
      <c r="AH8" s="5"/>
      <c r="AI8" s="10">
        <v>190.0</v>
      </c>
      <c r="AJ8" s="10">
        <v>190.0</v>
      </c>
      <c r="AK8" s="10">
        <v>97.0</v>
      </c>
      <c r="AL8" s="10" t="s">
        <v>4572</v>
      </c>
      <c r="AM8" s="10" t="s">
        <v>497</v>
      </c>
      <c r="AN8" s="10" t="s">
        <v>4573</v>
      </c>
      <c r="AO8" s="10">
        <v>1.0</v>
      </c>
      <c r="AP8" s="5"/>
      <c r="AQ8" s="5"/>
      <c r="AR8" s="5"/>
      <c r="AS8" s="5"/>
      <c r="AT8" s="5"/>
      <c r="AU8" s="5"/>
      <c r="AV8" s="5"/>
      <c r="AW8" s="5"/>
      <c r="AX8" s="10">
        <v>0.0</v>
      </c>
      <c r="AY8" s="10" t="s">
        <v>1279</v>
      </c>
    </row>
    <row r="9">
      <c r="A9" s="10">
        <v>1.016931463E9</v>
      </c>
      <c r="B9" s="10" t="s">
        <v>45</v>
      </c>
      <c r="C9" s="10">
        <v>1.004731303E9</v>
      </c>
      <c r="D9" s="10" t="s">
        <v>726</v>
      </c>
      <c r="E9" s="10" t="s">
        <v>62</v>
      </c>
      <c r="F9" s="10">
        <v>934224.0</v>
      </c>
      <c r="G9" s="5"/>
      <c r="H9" s="10">
        <v>1.016438455E9</v>
      </c>
      <c r="I9" s="10" t="s">
        <v>2781</v>
      </c>
      <c r="J9" s="10" t="s">
        <v>343</v>
      </c>
      <c r="K9" s="10" t="s">
        <v>2782</v>
      </c>
      <c r="L9" s="10" t="s">
        <v>50</v>
      </c>
      <c r="M9" s="10" t="s">
        <v>66</v>
      </c>
      <c r="N9" s="10">
        <v>0.0</v>
      </c>
      <c r="O9" s="10">
        <v>1.0</v>
      </c>
      <c r="P9" s="10" t="s">
        <v>52</v>
      </c>
      <c r="Q9" s="10" t="s">
        <v>92</v>
      </c>
      <c r="R9" s="10">
        <v>1.0</v>
      </c>
      <c r="S9" s="10">
        <v>0.0</v>
      </c>
      <c r="T9" s="21">
        <v>46057.53701388889</v>
      </c>
      <c r="U9" s="21">
        <v>46058.541666666664</v>
      </c>
      <c r="V9" s="5"/>
      <c r="W9" s="10">
        <v>0.0</v>
      </c>
      <c r="X9" s="10" t="s">
        <v>97</v>
      </c>
      <c r="Y9" s="10">
        <v>23.0</v>
      </c>
      <c r="Z9" s="21">
        <v>46077.447916666664</v>
      </c>
      <c r="AA9" s="5"/>
      <c r="AB9" s="10"/>
      <c r="AC9" s="10" t="s">
        <v>2783</v>
      </c>
      <c r="AD9" s="10" t="s">
        <v>1249</v>
      </c>
      <c r="AE9" s="10">
        <v>1.2451985E7</v>
      </c>
      <c r="AF9" s="10">
        <v>1.2038077E7</v>
      </c>
      <c r="AG9" s="10" t="s">
        <v>4574</v>
      </c>
      <c r="AH9" s="5"/>
      <c r="AI9" s="10">
        <v>103.0</v>
      </c>
      <c r="AJ9" s="10">
        <v>103.0</v>
      </c>
      <c r="AK9" s="10">
        <v>84.0</v>
      </c>
      <c r="AL9" s="10" t="s">
        <v>4575</v>
      </c>
      <c r="AM9" s="10" t="s">
        <v>855</v>
      </c>
      <c r="AN9" s="10" t="s">
        <v>4576</v>
      </c>
      <c r="AO9" s="10">
        <v>1.0</v>
      </c>
      <c r="AP9" s="5"/>
      <c r="AQ9" s="5"/>
      <c r="AR9" s="5"/>
      <c r="AS9" s="5"/>
      <c r="AT9" s="5"/>
      <c r="AU9" s="5"/>
      <c r="AV9" s="5"/>
      <c r="AW9" s="5"/>
      <c r="AX9" s="10">
        <v>0.0</v>
      </c>
      <c r="AY9" s="10" t="s">
        <v>3864</v>
      </c>
    </row>
    <row r="10">
      <c r="A10" s="10">
        <v>1.01693148E9</v>
      </c>
      <c r="B10" s="10" t="s">
        <v>45</v>
      </c>
      <c r="C10" s="10">
        <v>1.004760695E9</v>
      </c>
      <c r="D10" s="10" t="s">
        <v>1016</v>
      </c>
      <c r="E10" s="10" t="s">
        <v>62</v>
      </c>
      <c r="F10" s="10">
        <v>934224.0</v>
      </c>
      <c r="G10" s="5"/>
      <c r="H10" s="10">
        <v>1.016475264E9</v>
      </c>
      <c r="I10" s="10" t="s">
        <v>2781</v>
      </c>
      <c r="J10" s="10" t="s">
        <v>343</v>
      </c>
      <c r="K10" s="10" t="s">
        <v>2782</v>
      </c>
      <c r="L10" s="10" t="s">
        <v>50</v>
      </c>
      <c r="M10" s="10" t="s">
        <v>66</v>
      </c>
      <c r="N10" s="10">
        <v>0.0</v>
      </c>
      <c r="O10" s="10">
        <v>1.0</v>
      </c>
      <c r="P10" s="10" t="s">
        <v>52</v>
      </c>
      <c r="Q10" s="10" t="s">
        <v>92</v>
      </c>
      <c r="R10" s="10">
        <v>1.0</v>
      </c>
      <c r="S10" s="10">
        <v>0.0</v>
      </c>
      <c r="T10" s="21">
        <v>46059.487337962964</v>
      </c>
      <c r="U10" s="21">
        <v>46062.489583333336</v>
      </c>
      <c r="V10" s="5"/>
      <c r="W10" s="10">
        <v>0.0</v>
      </c>
      <c r="X10" s="10" t="s">
        <v>97</v>
      </c>
      <c r="Y10" s="10">
        <v>22.0</v>
      </c>
      <c r="Z10" s="21">
        <v>46077.458333333336</v>
      </c>
      <c r="AA10" s="5"/>
      <c r="AB10" s="10"/>
      <c r="AC10" s="10" t="s">
        <v>2783</v>
      </c>
      <c r="AD10" s="10" t="s">
        <v>1249</v>
      </c>
      <c r="AE10" s="10">
        <v>1.2459114E7</v>
      </c>
      <c r="AF10" s="10">
        <v>1.2045368E7</v>
      </c>
      <c r="AG10" s="10" t="s">
        <v>4577</v>
      </c>
      <c r="AH10" s="5"/>
      <c r="AI10" s="10">
        <v>98.0</v>
      </c>
      <c r="AJ10" s="10">
        <v>98.0</v>
      </c>
      <c r="AK10" s="10">
        <v>90.0</v>
      </c>
      <c r="AL10" s="10" t="s">
        <v>4578</v>
      </c>
      <c r="AM10" s="10" t="s">
        <v>1015</v>
      </c>
      <c r="AN10" s="10" t="s">
        <v>4579</v>
      </c>
      <c r="AO10" s="10">
        <v>1.0</v>
      </c>
      <c r="AP10" s="5"/>
      <c r="AQ10" s="5"/>
      <c r="AR10" s="5"/>
      <c r="AS10" s="5"/>
      <c r="AT10" s="5"/>
      <c r="AU10" s="5"/>
      <c r="AV10" s="5"/>
      <c r="AW10" s="5"/>
      <c r="AX10" s="10">
        <v>0.0</v>
      </c>
      <c r="AY10" s="10" t="s">
        <v>1459</v>
      </c>
    </row>
    <row r="11">
      <c r="A11" s="10">
        <v>1.016931487E9</v>
      </c>
      <c r="B11" s="10" t="s">
        <v>45</v>
      </c>
      <c r="C11" s="10">
        <v>1.004833461E9</v>
      </c>
      <c r="D11" s="10" t="s">
        <v>1463</v>
      </c>
      <c r="E11" s="10" t="s">
        <v>62</v>
      </c>
      <c r="F11" s="10">
        <v>934224.0</v>
      </c>
      <c r="G11" s="5"/>
      <c r="H11" s="10">
        <v>1.016608602E9</v>
      </c>
      <c r="I11" s="10" t="s">
        <v>2781</v>
      </c>
      <c r="J11" s="10" t="s">
        <v>343</v>
      </c>
      <c r="K11" s="10" t="s">
        <v>2782</v>
      </c>
      <c r="L11" s="10" t="s">
        <v>50</v>
      </c>
      <c r="M11" s="10" t="s">
        <v>66</v>
      </c>
      <c r="N11" s="10">
        <v>0.0</v>
      </c>
      <c r="O11" s="10">
        <v>1.0</v>
      </c>
      <c r="P11" s="10" t="s">
        <v>52</v>
      </c>
      <c r="Q11" s="10" t="s">
        <v>92</v>
      </c>
      <c r="R11" s="10">
        <v>1.0</v>
      </c>
      <c r="S11" s="10">
        <v>0.0</v>
      </c>
      <c r="T11" s="21">
        <v>46064.61591435185</v>
      </c>
      <c r="U11" s="21">
        <v>46065.708333333336</v>
      </c>
      <c r="V11" s="5"/>
      <c r="W11" s="10">
        <v>0.0</v>
      </c>
      <c r="X11" s="10" t="s">
        <v>97</v>
      </c>
      <c r="Y11" s="10">
        <v>175.0</v>
      </c>
      <c r="Z11" s="21">
        <v>46077.479166666664</v>
      </c>
      <c r="AA11" s="5"/>
      <c r="AB11" s="10"/>
      <c r="AC11" s="10" t="s">
        <v>2783</v>
      </c>
      <c r="AD11" s="10" t="s">
        <v>1249</v>
      </c>
      <c r="AE11" s="10">
        <v>1.2473663E7</v>
      </c>
      <c r="AF11" s="10">
        <v>1.2058907E7</v>
      </c>
      <c r="AG11" s="10" t="s">
        <v>4580</v>
      </c>
      <c r="AH11" s="5"/>
      <c r="AI11" s="10">
        <v>764.0</v>
      </c>
      <c r="AJ11" s="10">
        <v>764.0</v>
      </c>
      <c r="AK11" s="10">
        <v>727.0</v>
      </c>
      <c r="AL11" s="10" t="s">
        <v>4581</v>
      </c>
      <c r="AM11" s="10" t="s">
        <v>1458</v>
      </c>
      <c r="AN11" s="10" t="s">
        <v>4582</v>
      </c>
      <c r="AO11" s="10">
        <v>1.0</v>
      </c>
      <c r="AP11" s="5"/>
      <c r="AQ11" s="5"/>
      <c r="AR11" s="5"/>
      <c r="AS11" s="5"/>
      <c r="AT11" s="5"/>
      <c r="AU11" s="5"/>
      <c r="AV11" s="5"/>
      <c r="AW11" s="5"/>
      <c r="AX11" s="10">
        <v>0.0</v>
      </c>
      <c r="AY11" s="10" t="s">
        <v>1279</v>
      </c>
    </row>
    <row r="12">
      <c r="A12" s="10">
        <v>1.016931492E9</v>
      </c>
      <c r="B12" s="10" t="s">
        <v>45</v>
      </c>
      <c r="C12" s="10">
        <v>1.004849484E9</v>
      </c>
      <c r="D12" s="10" t="s">
        <v>1844</v>
      </c>
      <c r="E12" s="10" t="s">
        <v>62</v>
      </c>
      <c r="F12" s="10">
        <v>934224.0</v>
      </c>
      <c r="G12" s="5"/>
      <c r="H12" s="10">
        <v>1.016641376E9</v>
      </c>
      <c r="I12" s="10" t="s">
        <v>2781</v>
      </c>
      <c r="J12" s="10" t="s">
        <v>343</v>
      </c>
      <c r="K12" s="10" t="s">
        <v>2782</v>
      </c>
      <c r="L12" s="10" t="s">
        <v>50</v>
      </c>
      <c r="M12" s="10" t="s">
        <v>66</v>
      </c>
      <c r="N12" s="10">
        <v>0.0</v>
      </c>
      <c r="O12" s="10">
        <v>1.0</v>
      </c>
      <c r="P12" s="10" t="s">
        <v>52</v>
      </c>
      <c r="Q12" s="10" t="s">
        <v>92</v>
      </c>
      <c r="R12" s="10">
        <v>1.0</v>
      </c>
      <c r="S12" s="10">
        <v>0.0</v>
      </c>
      <c r="T12" s="21">
        <v>46065.658796296295</v>
      </c>
      <c r="U12" s="21">
        <v>46066.65625</v>
      </c>
      <c r="V12" s="5"/>
      <c r="W12" s="10">
        <v>0.0</v>
      </c>
      <c r="X12" s="10" t="s">
        <v>97</v>
      </c>
      <c r="Y12" s="10">
        <v>53.0</v>
      </c>
      <c r="Z12" s="21">
        <v>46077.458333333336</v>
      </c>
      <c r="AA12" s="5"/>
      <c r="AB12" s="10"/>
      <c r="AC12" s="10" t="s">
        <v>2783</v>
      </c>
      <c r="AD12" s="10" t="s">
        <v>1249</v>
      </c>
      <c r="AE12" s="10">
        <v>1.2477361E7</v>
      </c>
      <c r="AF12" s="10">
        <v>1.206266E7</v>
      </c>
      <c r="AG12" s="10" t="s">
        <v>4583</v>
      </c>
      <c r="AH12" s="5"/>
      <c r="AI12" s="10">
        <v>239.0</v>
      </c>
      <c r="AJ12" s="10">
        <v>239.0</v>
      </c>
      <c r="AK12" s="10">
        <v>215.0</v>
      </c>
      <c r="AL12" s="10" t="s">
        <v>4584</v>
      </c>
      <c r="AM12" s="10" t="s">
        <v>1843</v>
      </c>
      <c r="AN12" s="10" t="s">
        <v>4585</v>
      </c>
      <c r="AO12" s="10">
        <v>1.0</v>
      </c>
      <c r="AP12" s="5"/>
      <c r="AQ12" s="5"/>
      <c r="AR12" s="5"/>
      <c r="AS12" s="5"/>
      <c r="AT12" s="5"/>
      <c r="AU12" s="5"/>
      <c r="AV12" s="5"/>
      <c r="AW12" s="5"/>
      <c r="AX12" s="10">
        <v>0.0</v>
      </c>
      <c r="AY12" s="10" t="s">
        <v>1279</v>
      </c>
    </row>
    <row r="13">
      <c r="A13" s="10">
        <v>1.016931355E9</v>
      </c>
      <c r="B13" s="10" t="s">
        <v>45</v>
      </c>
      <c r="C13" s="10">
        <v>1.004862562E9</v>
      </c>
      <c r="D13" s="10" t="s">
        <v>549</v>
      </c>
      <c r="E13" s="10" t="s">
        <v>62</v>
      </c>
      <c r="F13" s="10">
        <v>241736.0</v>
      </c>
      <c r="G13" s="10"/>
      <c r="H13" s="10">
        <v>1.016671631E9</v>
      </c>
      <c r="I13" s="10" t="s">
        <v>2781</v>
      </c>
      <c r="J13" s="10" t="s">
        <v>343</v>
      </c>
      <c r="K13" s="10" t="s">
        <v>2782</v>
      </c>
      <c r="L13" s="10" t="s">
        <v>50</v>
      </c>
      <c r="M13" s="10" t="s">
        <v>51</v>
      </c>
      <c r="N13" s="10">
        <v>0.0</v>
      </c>
      <c r="O13" s="10">
        <v>1.0</v>
      </c>
      <c r="P13" s="10" t="s">
        <v>52</v>
      </c>
      <c r="Q13" s="10" t="s">
        <v>92</v>
      </c>
      <c r="R13" s="10">
        <v>1.0</v>
      </c>
      <c r="S13" s="10">
        <v>0.0</v>
      </c>
      <c r="T13" s="21">
        <v>46066.57140046296</v>
      </c>
      <c r="U13" s="21">
        <v>46071.572916666664</v>
      </c>
      <c r="V13" s="5"/>
      <c r="W13" s="10">
        <v>0.0</v>
      </c>
      <c r="X13" s="10" t="s">
        <v>97</v>
      </c>
      <c r="Y13" s="10">
        <v>168.0</v>
      </c>
      <c r="Z13" s="21">
        <v>46076.75</v>
      </c>
      <c r="AA13" s="5"/>
      <c r="AB13" s="10"/>
      <c r="AC13" s="10" t="s">
        <v>2783</v>
      </c>
      <c r="AD13" s="10" t="s">
        <v>1249</v>
      </c>
      <c r="AE13" s="10">
        <v>1.2480491E7</v>
      </c>
      <c r="AF13" s="10">
        <v>1.206588E7</v>
      </c>
      <c r="AG13" s="10" t="s">
        <v>4586</v>
      </c>
      <c r="AH13" s="5"/>
      <c r="AI13" s="10">
        <v>819.0</v>
      </c>
      <c r="AJ13" s="10">
        <v>819.0</v>
      </c>
      <c r="AK13" s="10">
        <v>567.0</v>
      </c>
      <c r="AL13" s="10" t="s">
        <v>4587</v>
      </c>
      <c r="AM13" s="10" t="s">
        <v>2143</v>
      </c>
      <c r="AN13" s="10" t="s">
        <v>4588</v>
      </c>
      <c r="AO13" s="10">
        <v>1.0</v>
      </c>
      <c r="AP13" s="5"/>
      <c r="AQ13" s="5"/>
      <c r="AR13" s="5"/>
      <c r="AS13" s="10"/>
      <c r="AT13" s="5"/>
      <c r="AU13" s="5"/>
      <c r="AV13" s="5"/>
      <c r="AW13" s="5"/>
      <c r="AX13" s="10">
        <v>0.0</v>
      </c>
      <c r="AY13" s="10" t="s">
        <v>1279</v>
      </c>
    </row>
    <row r="14">
      <c r="A14" s="10">
        <v>1.016931356E9</v>
      </c>
      <c r="B14" s="10" t="s">
        <v>45</v>
      </c>
      <c r="C14" s="10">
        <v>1.004862562E9</v>
      </c>
      <c r="D14" s="10" t="s">
        <v>549</v>
      </c>
      <c r="E14" s="10" t="s">
        <v>62</v>
      </c>
      <c r="F14" s="10">
        <v>241736.0</v>
      </c>
      <c r="G14" s="10"/>
      <c r="H14" s="10">
        <v>1.016731773E9</v>
      </c>
      <c r="I14" s="10" t="s">
        <v>2781</v>
      </c>
      <c r="J14" s="10" t="s">
        <v>343</v>
      </c>
      <c r="K14" s="10" t="s">
        <v>2782</v>
      </c>
      <c r="L14" s="10" t="s">
        <v>50</v>
      </c>
      <c r="M14" s="10" t="s">
        <v>51</v>
      </c>
      <c r="N14" s="10">
        <v>0.0</v>
      </c>
      <c r="O14" s="10">
        <v>1.0</v>
      </c>
      <c r="P14" s="10" t="s">
        <v>52</v>
      </c>
      <c r="Q14" s="10" t="s">
        <v>92</v>
      </c>
      <c r="R14" s="10">
        <v>1.0</v>
      </c>
      <c r="S14" s="10">
        <v>0.0</v>
      </c>
      <c r="T14" s="21">
        <v>46066.57140046296</v>
      </c>
      <c r="U14" s="21">
        <v>46071.572916666664</v>
      </c>
      <c r="V14" s="5"/>
      <c r="W14" s="10">
        <v>0.0</v>
      </c>
      <c r="X14" s="10" t="s">
        <v>97</v>
      </c>
      <c r="Y14" s="10">
        <v>166.0</v>
      </c>
      <c r="Z14" s="21">
        <v>46076.75</v>
      </c>
      <c r="AA14" s="5"/>
      <c r="AB14" s="10"/>
      <c r="AC14" s="10" t="s">
        <v>2783</v>
      </c>
      <c r="AD14" s="10" t="s">
        <v>1249</v>
      </c>
      <c r="AE14" s="10">
        <v>1.2480491E7</v>
      </c>
      <c r="AF14" s="10">
        <v>1.206588E7</v>
      </c>
      <c r="AG14" s="10" t="s">
        <v>4589</v>
      </c>
      <c r="AH14" s="10">
        <v>0.0</v>
      </c>
      <c r="AI14" s="10">
        <v>803.0</v>
      </c>
      <c r="AJ14" s="10">
        <v>803.0</v>
      </c>
      <c r="AK14" s="10">
        <v>574.0</v>
      </c>
      <c r="AL14" s="10" t="s">
        <v>4590</v>
      </c>
      <c r="AM14" s="10" t="s">
        <v>2150</v>
      </c>
      <c r="AN14" s="10" t="s">
        <v>4591</v>
      </c>
      <c r="AO14" s="10">
        <v>1.0</v>
      </c>
      <c r="AP14" s="5"/>
      <c r="AQ14" s="5"/>
      <c r="AR14" s="5"/>
      <c r="AS14" s="10"/>
      <c r="AT14" s="5"/>
      <c r="AU14" s="5"/>
      <c r="AV14" s="5"/>
      <c r="AW14" s="5"/>
      <c r="AX14" s="10">
        <v>0.0</v>
      </c>
      <c r="AY14" s="10" t="s">
        <v>2144</v>
      </c>
    </row>
    <row r="15">
      <c r="A15" s="10">
        <v>1.016931632E9</v>
      </c>
      <c r="B15" s="10" t="s">
        <v>45</v>
      </c>
      <c r="C15" s="10">
        <v>1.004700484E9</v>
      </c>
      <c r="D15" s="10" t="s">
        <v>104</v>
      </c>
      <c r="E15" s="10" t="s">
        <v>62</v>
      </c>
      <c r="F15" s="10">
        <v>934224.0</v>
      </c>
      <c r="G15" s="5"/>
      <c r="H15" s="10">
        <v>1.016364965E9</v>
      </c>
      <c r="I15" s="10" t="s">
        <v>2781</v>
      </c>
      <c r="J15" s="10" t="s">
        <v>343</v>
      </c>
      <c r="K15" s="10" t="s">
        <v>2782</v>
      </c>
      <c r="L15" s="10" t="s">
        <v>50</v>
      </c>
      <c r="M15" s="10" t="s">
        <v>66</v>
      </c>
      <c r="N15" s="10">
        <v>0.0</v>
      </c>
      <c r="O15" s="10">
        <v>1.0</v>
      </c>
      <c r="P15" s="10" t="s">
        <v>52</v>
      </c>
      <c r="Q15" s="10" t="s">
        <v>96</v>
      </c>
      <c r="R15" s="10">
        <v>1.0</v>
      </c>
      <c r="S15" s="10">
        <v>0.0</v>
      </c>
      <c r="T15" s="21">
        <v>46055.55416666667</v>
      </c>
      <c r="U15" s="21">
        <v>46056.552083333336</v>
      </c>
      <c r="V15" s="5"/>
      <c r="W15" s="10">
        <v>0.0</v>
      </c>
      <c r="X15" s="10" t="s">
        <v>97</v>
      </c>
      <c r="Y15" s="10">
        <v>30.0</v>
      </c>
      <c r="Z15" s="21">
        <v>46077.458333333336</v>
      </c>
      <c r="AA15" s="5"/>
      <c r="AB15" s="10"/>
      <c r="AC15" s="10" t="s">
        <v>2783</v>
      </c>
      <c r="AD15" s="10" t="s">
        <v>1249</v>
      </c>
      <c r="AE15" s="10">
        <v>1.2444006E7</v>
      </c>
      <c r="AF15" s="10">
        <v>1.2030313E7</v>
      </c>
      <c r="AG15" s="10" t="s">
        <v>4592</v>
      </c>
      <c r="AH15" s="5"/>
      <c r="AI15" s="10">
        <v>159.0</v>
      </c>
      <c r="AJ15" s="10">
        <v>159.0</v>
      </c>
      <c r="AK15" s="10">
        <v>110.0</v>
      </c>
      <c r="AL15" s="10" t="s">
        <v>4593</v>
      </c>
      <c r="AM15" s="10" t="s">
        <v>102</v>
      </c>
      <c r="AN15" s="10" t="s">
        <v>4594</v>
      </c>
      <c r="AO15" s="10">
        <v>1.0</v>
      </c>
      <c r="AP15" s="5"/>
      <c r="AQ15" s="5"/>
      <c r="AR15" s="5"/>
      <c r="AS15" s="5"/>
      <c r="AT15" s="5"/>
      <c r="AU15" s="5"/>
      <c r="AV15" s="5"/>
      <c r="AW15" s="5"/>
      <c r="AX15" s="10">
        <v>0.0</v>
      </c>
      <c r="AY15" s="10" t="s">
        <v>1809</v>
      </c>
    </row>
    <row r="16">
      <c r="A16" s="10">
        <v>1.016931646E9</v>
      </c>
      <c r="B16" s="10" t="s">
        <v>45</v>
      </c>
      <c r="C16" s="10">
        <v>1.004718748E9</v>
      </c>
      <c r="D16" s="10" t="s">
        <v>348</v>
      </c>
      <c r="E16" s="10" t="s">
        <v>62</v>
      </c>
      <c r="F16" s="10">
        <v>934224.0</v>
      </c>
      <c r="G16" s="5"/>
      <c r="H16" s="10">
        <v>1.016396975E9</v>
      </c>
      <c r="I16" s="10" t="s">
        <v>2781</v>
      </c>
      <c r="J16" s="10" t="s">
        <v>343</v>
      </c>
      <c r="K16" s="10" t="s">
        <v>2782</v>
      </c>
      <c r="L16" s="10" t="s">
        <v>50</v>
      </c>
      <c r="M16" s="10" t="s">
        <v>66</v>
      </c>
      <c r="N16" s="10">
        <v>0.0</v>
      </c>
      <c r="O16" s="10">
        <v>1.0</v>
      </c>
      <c r="P16" s="10" t="s">
        <v>52</v>
      </c>
      <c r="Q16" s="10" t="s">
        <v>96</v>
      </c>
      <c r="R16" s="10">
        <v>1.0</v>
      </c>
      <c r="S16" s="10">
        <v>0.0</v>
      </c>
      <c r="T16" s="21">
        <v>46056.70627314815</v>
      </c>
      <c r="U16" s="21">
        <v>46057.708333333336</v>
      </c>
      <c r="V16" s="5"/>
      <c r="W16" s="10">
        <v>0.0</v>
      </c>
      <c r="X16" s="10" t="s">
        <v>97</v>
      </c>
      <c r="Y16" s="10">
        <v>28.0</v>
      </c>
      <c r="Z16" s="21">
        <v>46077.458333333336</v>
      </c>
      <c r="AA16" s="5"/>
      <c r="AB16" s="10"/>
      <c r="AC16" s="10" t="s">
        <v>2783</v>
      </c>
      <c r="AD16" s="10" t="s">
        <v>1249</v>
      </c>
      <c r="AE16" s="10">
        <v>1.2448893E7</v>
      </c>
      <c r="AF16" s="10">
        <v>1.2035105E7</v>
      </c>
      <c r="AG16" s="10" t="s">
        <v>4595</v>
      </c>
      <c r="AH16" s="10">
        <v>0.0</v>
      </c>
      <c r="AI16" s="10">
        <v>190.0</v>
      </c>
      <c r="AJ16" s="10">
        <v>190.0</v>
      </c>
      <c r="AK16" s="10">
        <v>97.0</v>
      </c>
      <c r="AL16" s="10" t="s">
        <v>4596</v>
      </c>
      <c r="AM16" s="10" t="s">
        <v>347</v>
      </c>
      <c r="AN16" s="10" t="s">
        <v>4597</v>
      </c>
      <c r="AO16" s="10">
        <v>1.0</v>
      </c>
      <c r="AP16" s="5"/>
      <c r="AQ16" s="5"/>
      <c r="AR16" s="5"/>
      <c r="AS16" s="5"/>
      <c r="AT16" s="5"/>
      <c r="AU16" s="5"/>
      <c r="AV16" s="5"/>
      <c r="AW16" s="5"/>
      <c r="AX16" s="10">
        <v>0.0</v>
      </c>
      <c r="AY16" s="10" t="s">
        <v>1809</v>
      </c>
    </row>
    <row r="17">
      <c r="A17" s="10">
        <v>1.016931658E9</v>
      </c>
      <c r="B17" s="10" t="s">
        <v>45</v>
      </c>
      <c r="C17" s="10">
        <v>1.004833482E9</v>
      </c>
      <c r="D17" s="10" t="s">
        <v>1527</v>
      </c>
      <c r="E17" s="10" t="s">
        <v>62</v>
      </c>
      <c r="F17" s="10">
        <v>934224.0</v>
      </c>
      <c r="G17" s="5"/>
      <c r="H17" s="10">
        <v>1.016624018E9</v>
      </c>
      <c r="I17" s="10" t="s">
        <v>2781</v>
      </c>
      <c r="J17" s="10" t="s">
        <v>343</v>
      </c>
      <c r="K17" s="10" t="s">
        <v>2782</v>
      </c>
      <c r="L17" s="10" t="s">
        <v>50</v>
      </c>
      <c r="M17" s="10" t="s">
        <v>66</v>
      </c>
      <c r="N17" s="10">
        <v>0.0</v>
      </c>
      <c r="O17" s="10">
        <v>1.0</v>
      </c>
      <c r="P17" s="10" t="s">
        <v>52</v>
      </c>
      <c r="Q17" s="10" t="s">
        <v>96</v>
      </c>
      <c r="R17" s="10">
        <v>1.0</v>
      </c>
      <c r="S17" s="10">
        <v>0.0</v>
      </c>
      <c r="T17" s="21">
        <v>46064.61591435185</v>
      </c>
      <c r="U17" s="21">
        <v>46065.614583333336</v>
      </c>
      <c r="V17" s="5"/>
      <c r="W17" s="10">
        <v>0.0</v>
      </c>
      <c r="X17" s="10" t="s">
        <v>97</v>
      </c>
      <c r="Y17" s="10">
        <v>161.0</v>
      </c>
      <c r="Z17" s="21">
        <v>46077.489583333336</v>
      </c>
      <c r="AA17" s="5"/>
      <c r="AB17" s="10"/>
      <c r="AC17" s="10" t="s">
        <v>2783</v>
      </c>
      <c r="AD17" s="10" t="s">
        <v>1249</v>
      </c>
      <c r="AE17" s="10">
        <v>1.2473673E7</v>
      </c>
      <c r="AF17" s="10">
        <v>1.2058917E7</v>
      </c>
      <c r="AG17" s="10" t="s">
        <v>4598</v>
      </c>
      <c r="AH17" s="5"/>
      <c r="AI17" s="10">
        <v>691.0</v>
      </c>
      <c r="AJ17" s="10">
        <v>691.0</v>
      </c>
      <c r="AK17" s="10">
        <v>604.0</v>
      </c>
      <c r="AL17" s="10" t="s">
        <v>4599</v>
      </c>
      <c r="AM17" s="10" t="s">
        <v>1522</v>
      </c>
      <c r="AN17" s="10" t="s">
        <v>4600</v>
      </c>
      <c r="AO17" s="10">
        <v>1.0</v>
      </c>
      <c r="AP17" s="5"/>
      <c r="AQ17" s="5"/>
      <c r="AR17" s="5"/>
      <c r="AS17" s="5"/>
      <c r="AT17" s="5"/>
      <c r="AU17" s="5"/>
      <c r="AV17" s="5"/>
      <c r="AW17" s="5"/>
      <c r="AX17" s="10">
        <v>0.0</v>
      </c>
      <c r="AY17" s="10" t="s">
        <v>342</v>
      </c>
    </row>
    <row r="18">
      <c r="A18" s="10">
        <v>1.016988746E9</v>
      </c>
      <c r="B18" s="10" t="s">
        <v>45</v>
      </c>
      <c r="C18" s="10">
        <v>1.004862524E9</v>
      </c>
      <c r="D18" s="10" t="s">
        <v>913</v>
      </c>
      <c r="E18" s="10" t="s">
        <v>62</v>
      </c>
      <c r="F18" s="10">
        <v>136030.0</v>
      </c>
      <c r="G18" s="10"/>
      <c r="H18" s="10">
        <v>1.016692598E9</v>
      </c>
      <c r="I18" s="10" t="s">
        <v>91</v>
      </c>
      <c r="J18" s="10" t="s">
        <v>343</v>
      </c>
      <c r="K18" s="10" t="s">
        <v>2782</v>
      </c>
      <c r="L18" s="10" t="s">
        <v>50</v>
      </c>
      <c r="M18" s="10" t="s">
        <v>51</v>
      </c>
      <c r="N18" s="10">
        <v>0.0</v>
      </c>
      <c r="O18" s="10">
        <v>1.0</v>
      </c>
      <c r="P18" s="10" t="s">
        <v>52</v>
      </c>
      <c r="Q18" s="10" t="s">
        <v>96</v>
      </c>
      <c r="R18" s="10">
        <v>1.0</v>
      </c>
      <c r="S18" s="10">
        <v>0.0</v>
      </c>
      <c r="T18" s="21">
        <v>46066.57140046296</v>
      </c>
      <c r="U18" s="21">
        <v>46071.572916666664</v>
      </c>
      <c r="V18" s="21"/>
      <c r="W18" s="10">
        <v>0.0</v>
      </c>
      <c r="X18" s="10" t="s">
        <v>97</v>
      </c>
      <c r="Y18" s="10">
        <v>172.0</v>
      </c>
      <c r="Z18" s="21">
        <v>46069.28125</v>
      </c>
      <c r="AA18" s="21"/>
      <c r="AB18" s="10"/>
      <c r="AC18" s="10" t="s">
        <v>55</v>
      </c>
      <c r="AD18" s="10" t="s">
        <v>56</v>
      </c>
      <c r="AE18" s="10">
        <v>1.2480454E7</v>
      </c>
      <c r="AF18" s="10">
        <v>1.2065844E7</v>
      </c>
      <c r="AG18" s="10" t="s">
        <v>4601</v>
      </c>
      <c r="AH18" s="10">
        <v>520.0</v>
      </c>
      <c r="AI18" s="10">
        <v>520.0</v>
      </c>
      <c r="AJ18" s="10">
        <v>819.0</v>
      </c>
      <c r="AK18" s="10">
        <v>567.0</v>
      </c>
      <c r="AL18" s="10" t="s">
        <v>4602</v>
      </c>
      <c r="AM18" s="10" t="s">
        <v>2006</v>
      </c>
      <c r="AN18" s="5"/>
      <c r="AO18" s="10">
        <v>1.0</v>
      </c>
      <c r="AP18" s="21"/>
      <c r="AQ18" s="21"/>
      <c r="AR18" s="5"/>
      <c r="AS18" s="10"/>
      <c r="AT18" s="10"/>
      <c r="AU18" s="10"/>
      <c r="AV18" s="10"/>
      <c r="AW18" s="10"/>
      <c r="AX18" s="10">
        <v>0.0</v>
      </c>
      <c r="AY18" s="10" t="s">
        <v>649</v>
      </c>
    </row>
    <row r="19">
      <c r="A19" s="10">
        <v>1.016931527E9</v>
      </c>
      <c r="B19" s="10" t="s">
        <v>45</v>
      </c>
      <c r="C19" s="10">
        <v>1.004862524E9</v>
      </c>
      <c r="D19" s="10" t="s">
        <v>913</v>
      </c>
      <c r="E19" s="10" t="s">
        <v>62</v>
      </c>
      <c r="F19" s="10">
        <v>934224.0</v>
      </c>
      <c r="G19" s="5"/>
      <c r="H19" s="10">
        <v>1.016691658E9</v>
      </c>
      <c r="I19" s="10" t="s">
        <v>2781</v>
      </c>
      <c r="J19" s="10" t="s">
        <v>343</v>
      </c>
      <c r="K19" s="10" t="s">
        <v>2782</v>
      </c>
      <c r="L19" s="10" t="s">
        <v>50</v>
      </c>
      <c r="M19" s="10" t="s">
        <v>51</v>
      </c>
      <c r="N19" s="10">
        <v>0.0</v>
      </c>
      <c r="O19" s="10">
        <v>1.0</v>
      </c>
      <c r="P19" s="10" t="s">
        <v>52</v>
      </c>
      <c r="Q19" s="10" t="s">
        <v>96</v>
      </c>
      <c r="R19" s="10">
        <v>1.0</v>
      </c>
      <c r="S19" s="10">
        <v>0.0</v>
      </c>
      <c r="T19" s="21">
        <v>46066.57140046296</v>
      </c>
      <c r="U19" s="21">
        <v>46071.572916666664</v>
      </c>
      <c r="V19" s="5"/>
      <c r="W19" s="10">
        <v>0.0</v>
      </c>
      <c r="X19" s="10" t="s">
        <v>97</v>
      </c>
      <c r="Y19" s="10">
        <v>170.0</v>
      </c>
      <c r="Z19" s="21">
        <v>46077.479166666664</v>
      </c>
      <c r="AA19" s="5"/>
      <c r="AB19" s="10"/>
      <c r="AC19" s="10" t="s">
        <v>2783</v>
      </c>
      <c r="AD19" s="10" t="s">
        <v>1249</v>
      </c>
      <c r="AE19" s="10">
        <v>1.2480454E7</v>
      </c>
      <c r="AF19" s="10">
        <v>1.2065844E7</v>
      </c>
      <c r="AG19" s="10" t="s">
        <v>4603</v>
      </c>
      <c r="AH19" s="10">
        <v>0.0</v>
      </c>
      <c r="AI19" s="10">
        <v>800.0</v>
      </c>
      <c r="AJ19" s="10">
        <v>800.0</v>
      </c>
      <c r="AK19" s="10">
        <v>571.0</v>
      </c>
      <c r="AL19" s="10" t="s">
        <v>4604</v>
      </c>
      <c r="AM19" s="10" t="s">
        <v>2000</v>
      </c>
      <c r="AN19" s="10" t="s">
        <v>4605</v>
      </c>
      <c r="AO19" s="10">
        <v>1.0</v>
      </c>
      <c r="AP19" s="5"/>
      <c r="AQ19" s="5"/>
      <c r="AR19" s="5"/>
      <c r="AS19" s="5"/>
      <c r="AT19" s="5"/>
      <c r="AU19" s="5"/>
      <c r="AV19" s="5"/>
      <c r="AW19" s="5"/>
      <c r="AX19" s="10">
        <v>0.0</v>
      </c>
      <c r="AY19" s="10" t="s">
        <v>342</v>
      </c>
    </row>
    <row r="20">
      <c r="A20" s="10">
        <v>1.01693167E9</v>
      </c>
      <c r="B20" s="10" t="s">
        <v>45</v>
      </c>
      <c r="C20" s="10">
        <v>1.00492803E9</v>
      </c>
      <c r="D20" s="10" t="s">
        <v>2337</v>
      </c>
      <c r="E20" s="10" t="s">
        <v>62</v>
      </c>
      <c r="F20" s="10">
        <v>934224.0</v>
      </c>
      <c r="G20" s="5"/>
      <c r="H20" s="10">
        <v>1.016792774E9</v>
      </c>
      <c r="I20" s="10" t="s">
        <v>2781</v>
      </c>
      <c r="J20" s="10" t="s">
        <v>343</v>
      </c>
      <c r="K20" s="10" t="s">
        <v>2782</v>
      </c>
      <c r="L20" s="10" t="s">
        <v>50</v>
      </c>
      <c r="M20" s="10" t="s">
        <v>66</v>
      </c>
      <c r="N20" s="10">
        <v>0.0</v>
      </c>
      <c r="O20" s="10">
        <v>1.0</v>
      </c>
      <c r="P20" s="10" t="s">
        <v>52</v>
      </c>
      <c r="Q20" s="10" t="s">
        <v>96</v>
      </c>
      <c r="R20" s="10">
        <v>1.0</v>
      </c>
      <c r="S20" s="10">
        <v>0.0</v>
      </c>
      <c r="T20" s="21">
        <v>46071.35238425926</v>
      </c>
      <c r="U20" s="21">
        <v>46072.354166666664</v>
      </c>
      <c r="V20" s="5"/>
      <c r="W20" s="10">
        <v>0.0</v>
      </c>
      <c r="X20" s="10" t="s">
        <v>97</v>
      </c>
      <c r="Y20" s="10">
        <v>101.0</v>
      </c>
      <c r="Z20" s="21">
        <v>46077.46875</v>
      </c>
      <c r="AA20" s="5"/>
      <c r="AB20" s="10"/>
      <c r="AC20" s="10" t="s">
        <v>2783</v>
      </c>
      <c r="AD20" s="10" t="s">
        <v>1249</v>
      </c>
      <c r="AE20" s="10">
        <v>1.2493112E7</v>
      </c>
      <c r="AF20" s="10">
        <v>1.207744E7</v>
      </c>
      <c r="AG20" s="10" t="s">
        <v>4606</v>
      </c>
      <c r="AH20" s="5"/>
      <c r="AI20" s="10">
        <v>521.0</v>
      </c>
      <c r="AJ20" s="10">
        <v>521.0</v>
      </c>
      <c r="AK20" s="10">
        <v>374.0</v>
      </c>
      <c r="AL20" s="10" t="s">
        <v>4607</v>
      </c>
      <c r="AM20" s="10" t="s">
        <v>2336</v>
      </c>
      <c r="AN20" s="10" t="s">
        <v>4608</v>
      </c>
      <c r="AO20" s="10">
        <v>1.0</v>
      </c>
      <c r="AP20" s="5"/>
      <c r="AQ20" s="5"/>
      <c r="AR20" s="5"/>
      <c r="AS20" s="5"/>
      <c r="AT20" s="5"/>
      <c r="AU20" s="5"/>
      <c r="AV20" s="5"/>
      <c r="AW20" s="5"/>
      <c r="AX20" s="10">
        <v>0.0</v>
      </c>
      <c r="AY20" s="10" t="s">
        <v>342</v>
      </c>
    </row>
    <row r="21">
      <c r="A21" s="10">
        <v>1.016931855E9</v>
      </c>
      <c r="B21" s="10" t="s">
        <v>45</v>
      </c>
      <c r="C21" s="10">
        <v>1.004700492E9</v>
      </c>
      <c r="D21" s="10" t="s">
        <v>114</v>
      </c>
      <c r="E21" s="10" t="s">
        <v>62</v>
      </c>
      <c r="F21" s="10">
        <v>934224.0</v>
      </c>
      <c r="G21" s="5"/>
      <c r="H21" s="10">
        <v>1.016374112E9</v>
      </c>
      <c r="I21" s="10" t="s">
        <v>2781</v>
      </c>
      <c r="J21" s="10" t="s">
        <v>343</v>
      </c>
      <c r="K21" s="10" t="s">
        <v>2782</v>
      </c>
      <c r="L21" s="10" t="s">
        <v>50</v>
      </c>
      <c r="M21" s="10" t="s">
        <v>66</v>
      </c>
      <c r="N21" s="10">
        <v>0.0</v>
      </c>
      <c r="O21" s="10">
        <v>1.0</v>
      </c>
      <c r="P21" s="10" t="s">
        <v>52</v>
      </c>
      <c r="Q21" s="10" t="s">
        <v>115</v>
      </c>
      <c r="R21" s="10">
        <v>1.0</v>
      </c>
      <c r="S21" s="10">
        <v>0.0</v>
      </c>
      <c r="T21" s="21">
        <v>46055.55416666667</v>
      </c>
      <c r="U21" s="21">
        <v>46056.552083333336</v>
      </c>
      <c r="V21" s="5"/>
      <c r="W21" s="10">
        <v>0.0</v>
      </c>
      <c r="X21" s="10" t="s">
        <v>97</v>
      </c>
      <c r="Y21" s="10">
        <v>30.0</v>
      </c>
      <c r="Z21" s="21">
        <v>46077.46875</v>
      </c>
      <c r="AA21" s="5"/>
      <c r="AB21" s="10"/>
      <c r="AC21" s="10" t="s">
        <v>2783</v>
      </c>
      <c r="AD21" s="10" t="s">
        <v>1249</v>
      </c>
      <c r="AE21" s="10">
        <v>1.2444022E7</v>
      </c>
      <c r="AF21" s="10">
        <v>1.203033E7</v>
      </c>
      <c r="AG21" s="10" t="s">
        <v>4609</v>
      </c>
      <c r="AH21" s="10">
        <v>0.0</v>
      </c>
      <c r="AI21" s="10">
        <v>159.0</v>
      </c>
      <c r="AJ21" s="10">
        <v>159.0</v>
      </c>
      <c r="AK21" s="10">
        <v>110.0</v>
      </c>
      <c r="AL21" s="10" t="s">
        <v>4610</v>
      </c>
      <c r="AM21" s="10" t="s">
        <v>250</v>
      </c>
      <c r="AN21" s="10" t="s">
        <v>4611</v>
      </c>
      <c r="AO21" s="10">
        <v>1.0</v>
      </c>
      <c r="AP21" s="5"/>
      <c r="AQ21" s="5"/>
      <c r="AR21" s="5"/>
      <c r="AS21" s="5"/>
      <c r="AT21" s="5"/>
      <c r="AU21" s="5"/>
      <c r="AV21" s="5"/>
      <c r="AW21" s="5"/>
      <c r="AX21" s="10">
        <v>0.0</v>
      </c>
      <c r="AY21" s="10" t="s">
        <v>668</v>
      </c>
    </row>
    <row r="22">
      <c r="A22" s="10">
        <v>1.016931876E9</v>
      </c>
      <c r="B22" s="10" t="s">
        <v>45</v>
      </c>
      <c r="C22" s="10">
        <v>1.004718752E9</v>
      </c>
      <c r="D22" s="10" t="s">
        <v>354</v>
      </c>
      <c r="E22" s="10" t="s">
        <v>62</v>
      </c>
      <c r="F22" s="10">
        <v>934224.0</v>
      </c>
      <c r="G22" s="5"/>
      <c r="H22" s="10">
        <v>1.016404587E9</v>
      </c>
      <c r="I22" s="10" t="s">
        <v>2781</v>
      </c>
      <c r="J22" s="10" t="s">
        <v>343</v>
      </c>
      <c r="K22" s="10" t="s">
        <v>2782</v>
      </c>
      <c r="L22" s="10" t="s">
        <v>50</v>
      </c>
      <c r="M22" s="10" t="s">
        <v>66</v>
      </c>
      <c r="N22" s="10">
        <v>0.0</v>
      </c>
      <c r="O22" s="10">
        <v>1.0</v>
      </c>
      <c r="P22" s="10" t="s">
        <v>52</v>
      </c>
      <c r="Q22" s="10" t="s">
        <v>115</v>
      </c>
      <c r="R22" s="10">
        <v>1.0</v>
      </c>
      <c r="S22" s="10">
        <v>0.0</v>
      </c>
      <c r="T22" s="21">
        <v>46056.70627314815</v>
      </c>
      <c r="U22" s="21">
        <v>46057.708333333336</v>
      </c>
      <c r="V22" s="5"/>
      <c r="W22" s="10">
        <v>0.0</v>
      </c>
      <c r="X22" s="10" t="s">
        <v>97</v>
      </c>
      <c r="Y22" s="10">
        <v>28.0</v>
      </c>
      <c r="Z22" s="21">
        <v>46077.46875</v>
      </c>
      <c r="AA22" s="5"/>
      <c r="AB22" s="10"/>
      <c r="AC22" s="10" t="s">
        <v>2783</v>
      </c>
      <c r="AD22" s="10" t="s">
        <v>1249</v>
      </c>
      <c r="AE22" s="10">
        <v>1.2448895E7</v>
      </c>
      <c r="AF22" s="10">
        <v>1.2035107E7</v>
      </c>
      <c r="AG22" s="10" t="s">
        <v>4612</v>
      </c>
      <c r="AH22" s="10">
        <v>0.0</v>
      </c>
      <c r="AI22" s="10">
        <v>190.0</v>
      </c>
      <c r="AJ22" s="10">
        <v>190.0</v>
      </c>
      <c r="AK22" s="10">
        <v>97.0</v>
      </c>
      <c r="AL22" s="10" t="s">
        <v>4613</v>
      </c>
      <c r="AM22" s="10" t="s">
        <v>353</v>
      </c>
      <c r="AN22" s="10" t="s">
        <v>4614</v>
      </c>
      <c r="AO22" s="10">
        <v>1.0</v>
      </c>
      <c r="AP22" s="5"/>
      <c r="AQ22" s="5"/>
      <c r="AR22" s="5"/>
      <c r="AS22" s="5"/>
      <c r="AT22" s="5"/>
      <c r="AU22" s="5"/>
      <c r="AV22" s="5"/>
      <c r="AW22" s="5"/>
      <c r="AX22" s="10">
        <v>0.0</v>
      </c>
      <c r="AY22" s="10" t="s">
        <v>3811</v>
      </c>
    </row>
    <row r="23">
      <c r="A23" s="10">
        <v>1.016931885E9</v>
      </c>
      <c r="B23" s="10" t="s">
        <v>45</v>
      </c>
      <c r="C23" s="10">
        <v>1.004731339E9</v>
      </c>
      <c r="D23" s="10" t="s">
        <v>790</v>
      </c>
      <c r="E23" s="10" t="s">
        <v>62</v>
      </c>
      <c r="F23" s="10">
        <v>934224.0</v>
      </c>
      <c r="G23" s="5"/>
      <c r="H23" s="10">
        <v>1.016432739E9</v>
      </c>
      <c r="I23" s="10" t="s">
        <v>2781</v>
      </c>
      <c r="J23" s="10" t="s">
        <v>343</v>
      </c>
      <c r="K23" s="10" t="s">
        <v>2782</v>
      </c>
      <c r="L23" s="10" t="s">
        <v>50</v>
      </c>
      <c r="M23" s="10" t="s">
        <v>66</v>
      </c>
      <c r="N23" s="10">
        <v>0.0</v>
      </c>
      <c r="O23" s="10">
        <v>1.0</v>
      </c>
      <c r="P23" s="10" t="s">
        <v>52</v>
      </c>
      <c r="Q23" s="10" t="s">
        <v>115</v>
      </c>
      <c r="R23" s="10">
        <v>1.0</v>
      </c>
      <c r="S23" s="10">
        <v>0.0</v>
      </c>
      <c r="T23" s="21">
        <v>46057.53701388889</v>
      </c>
      <c r="U23" s="21">
        <v>46058.541666666664</v>
      </c>
      <c r="V23" s="5"/>
      <c r="W23" s="10">
        <v>0.0</v>
      </c>
      <c r="X23" s="10" t="s">
        <v>97</v>
      </c>
      <c r="Y23" s="10">
        <v>23.0</v>
      </c>
      <c r="Z23" s="21">
        <v>46077.46875</v>
      </c>
      <c r="AA23" s="5"/>
      <c r="AB23" s="10"/>
      <c r="AC23" s="10" t="s">
        <v>2783</v>
      </c>
      <c r="AD23" s="10" t="s">
        <v>1249</v>
      </c>
      <c r="AE23" s="10">
        <v>1.2451999E7</v>
      </c>
      <c r="AF23" s="10">
        <v>1.2038091E7</v>
      </c>
      <c r="AG23" s="10" t="s">
        <v>4615</v>
      </c>
      <c r="AH23" s="5"/>
      <c r="AI23" s="10">
        <v>103.0</v>
      </c>
      <c r="AJ23" s="10">
        <v>103.0</v>
      </c>
      <c r="AK23" s="10">
        <v>84.0</v>
      </c>
      <c r="AL23" s="10" t="s">
        <v>4616</v>
      </c>
      <c r="AM23" s="10" t="s">
        <v>844</v>
      </c>
      <c r="AN23" s="10" t="s">
        <v>4617</v>
      </c>
      <c r="AO23" s="10">
        <v>1.0</v>
      </c>
      <c r="AP23" s="5"/>
      <c r="AQ23" s="5"/>
      <c r="AR23" s="5"/>
      <c r="AS23" s="5"/>
      <c r="AT23" s="5"/>
      <c r="AU23" s="5"/>
      <c r="AV23" s="5"/>
      <c r="AW23" s="5"/>
      <c r="AX23" s="10">
        <v>0.0</v>
      </c>
      <c r="AY23" s="10" t="s">
        <v>3811</v>
      </c>
    </row>
    <row r="24">
      <c r="A24" s="10">
        <v>1.016931954E9</v>
      </c>
      <c r="B24" s="10" t="s">
        <v>45</v>
      </c>
      <c r="C24" s="10">
        <v>1.004760698E9</v>
      </c>
      <c r="D24" s="10" t="s">
        <v>1025</v>
      </c>
      <c r="E24" s="10" t="s">
        <v>62</v>
      </c>
      <c r="F24" s="10">
        <v>934224.0</v>
      </c>
      <c r="G24" s="5"/>
      <c r="H24" s="10">
        <v>1.01653299E9</v>
      </c>
      <c r="I24" s="10" t="s">
        <v>2781</v>
      </c>
      <c r="J24" s="10" t="s">
        <v>343</v>
      </c>
      <c r="K24" s="10" t="s">
        <v>2782</v>
      </c>
      <c r="L24" s="10" t="s">
        <v>50</v>
      </c>
      <c r="M24" s="10" t="s">
        <v>66</v>
      </c>
      <c r="N24" s="10">
        <v>0.0</v>
      </c>
      <c r="O24" s="10">
        <v>1.0</v>
      </c>
      <c r="P24" s="10" t="s">
        <v>52</v>
      </c>
      <c r="Q24" s="10" t="s">
        <v>115</v>
      </c>
      <c r="R24" s="10">
        <v>1.0</v>
      </c>
      <c r="S24" s="10">
        <v>0.0</v>
      </c>
      <c r="T24" s="21">
        <v>46059.487337962964</v>
      </c>
      <c r="U24" s="21">
        <v>46062.489583333336</v>
      </c>
      <c r="V24" s="5"/>
      <c r="W24" s="10">
        <v>0.0</v>
      </c>
      <c r="X24" s="10" t="s">
        <v>97</v>
      </c>
      <c r="Y24" s="10">
        <v>23.0</v>
      </c>
      <c r="Z24" s="21">
        <v>46077.46875</v>
      </c>
      <c r="AA24" s="5"/>
      <c r="AB24" s="10"/>
      <c r="AC24" s="10" t="s">
        <v>2783</v>
      </c>
      <c r="AD24" s="10" t="s">
        <v>1249</v>
      </c>
      <c r="AE24" s="10">
        <v>1.2459122E7</v>
      </c>
      <c r="AF24" s="10">
        <v>1.2045375E7</v>
      </c>
      <c r="AG24" s="10" t="s">
        <v>4618</v>
      </c>
      <c r="AH24" s="5"/>
      <c r="AI24" s="10">
        <v>98.0</v>
      </c>
      <c r="AJ24" s="10">
        <v>98.0</v>
      </c>
      <c r="AK24" s="10">
        <v>90.0</v>
      </c>
      <c r="AL24" s="10" t="s">
        <v>4619</v>
      </c>
      <c r="AM24" s="10" t="s">
        <v>1044</v>
      </c>
      <c r="AN24" s="10" t="s">
        <v>4620</v>
      </c>
      <c r="AO24" s="10">
        <v>1.0</v>
      </c>
      <c r="AP24" s="5"/>
      <c r="AQ24" s="5"/>
      <c r="AR24" s="5"/>
      <c r="AS24" s="5"/>
      <c r="AT24" s="5"/>
      <c r="AU24" s="5"/>
      <c r="AV24" s="5"/>
      <c r="AW24" s="5"/>
      <c r="AX24" s="10">
        <v>0.0</v>
      </c>
      <c r="AY24" s="10" t="s">
        <v>841</v>
      </c>
    </row>
    <row r="25">
      <c r="A25" s="10">
        <v>1.016931958E9</v>
      </c>
      <c r="B25" s="10" t="s">
        <v>45</v>
      </c>
      <c r="C25" s="10">
        <v>1.004833486E9</v>
      </c>
      <c r="D25" s="10" t="s">
        <v>1528</v>
      </c>
      <c r="E25" s="10" t="s">
        <v>62</v>
      </c>
      <c r="F25" s="10">
        <v>934224.0</v>
      </c>
      <c r="G25" s="5"/>
      <c r="H25" s="10">
        <v>1.016635599E9</v>
      </c>
      <c r="I25" s="10" t="s">
        <v>2781</v>
      </c>
      <c r="J25" s="10" t="s">
        <v>343</v>
      </c>
      <c r="K25" s="10" t="s">
        <v>2782</v>
      </c>
      <c r="L25" s="10" t="s">
        <v>50</v>
      </c>
      <c r="M25" s="10" t="s">
        <v>66</v>
      </c>
      <c r="N25" s="10">
        <v>0.0</v>
      </c>
      <c r="O25" s="10">
        <v>1.0</v>
      </c>
      <c r="P25" s="10" t="s">
        <v>52</v>
      </c>
      <c r="Q25" s="10" t="s">
        <v>115</v>
      </c>
      <c r="R25" s="10">
        <v>1.0</v>
      </c>
      <c r="S25" s="10">
        <v>0.0</v>
      </c>
      <c r="T25" s="21">
        <v>46064.61591435185</v>
      </c>
      <c r="U25" s="21">
        <v>46065.708333333336</v>
      </c>
      <c r="V25" s="5"/>
      <c r="W25" s="10">
        <v>0.0</v>
      </c>
      <c r="X25" s="10" t="s">
        <v>97</v>
      </c>
      <c r="Y25" s="10">
        <v>187.0</v>
      </c>
      <c r="Z25" s="21">
        <v>46077.5</v>
      </c>
      <c r="AA25" s="5"/>
      <c r="AB25" s="10"/>
      <c r="AC25" s="10" t="s">
        <v>2783</v>
      </c>
      <c r="AD25" s="10" t="s">
        <v>1249</v>
      </c>
      <c r="AE25" s="10">
        <v>1.2473676E7</v>
      </c>
      <c r="AF25" s="10">
        <v>1.205892E7</v>
      </c>
      <c r="AG25" s="10" t="s">
        <v>4621</v>
      </c>
      <c r="AH25" s="5"/>
      <c r="AI25" s="10">
        <v>764.0</v>
      </c>
      <c r="AJ25" s="10">
        <v>764.0</v>
      </c>
      <c r="AK25" s="10">
        <v>727.0</v>
      </c>
      <c r="AL25" s="10" t="s">
        <v>4622</v>
      </c>
      <c r="AM25" s="10" t="s">
        <v>1739</v>
      </c>
      <c r="AN25" s="10" t="s">
        <v>4623</v>
      </c>
      <c r="AO25" s="10">
        <v>1.0</v>
      </c>
      <c r="AP25" s="5"/>
      <c r="AQ25" s="5"/>
      <c r="AR25" s="5"/>
      <c r="AS25" s="5"/>
      <c r="AT25" s="5"/>
      <c r="AU25" s="5"/>
      <c r="AV25" s="5"/>
      <c r="AW25" s="5"/>
      <c r="AX25" s="10">
        <v>0.0</v>
      </c>
      <c r="AY25" s="10" t="s">
        <v>668</v>
      </c>
    </row>
    <row r="26">
      <c r="A26" s="10">
        <v>1.016988901E9</v>
      </c>
      <c r="B26" s="10" t="s">
        <v>45</v>
      </c>
      <c r="C26" s="10">
        <v>1.004849478E9</v>
      </c>
      <c r="D26" s="10" t="s">
        <v>1828</v>
      </c>
      <c r="E26" s="10" t="s">
        <v>62</v>
      </c>
      <c r="F26" s="10">
        <v>962150.0</v>
      </c>
      <c r="G26" s="10"/>
      <c r="H26" s="10">
        <v>1.016663209E9</v>
      </c>
      <c r="I26" s="10" t="s">
        <v>63</v>
      </c>
      <c r="J26" s="10" t="s">
        <v>343</v>
      </c>
      <c r="K26" s="10" t="s">
        <v>2782</v>
      </c>
      <c r="L26" s="10" t="s">
        <v>50</v>
      </c>
      <c r="M26" s="10" t="s">
        <v>66</v>
      </c>
      <c r="N26" s="10">
        <v>0.0</v>
      </c>
      <c r="O26" s="10">
        <v>1.0</v>
      </c>
      <c r="P26" s="10" t="s">
        <v>52</v>
      </c>
      <c r="Q26" s="10" t="s">
        <v>115</v>
      </c>
      <c r="R26" s="10">
        <v>1.0</v>
      </c>
      <c r="S26" s="10">
        <v>0.0</v>
      </c>
      <c r="T26" s="21">
        <v>46065.658796296295</v>
      </c>
      <c r="U26" s="21">
        <v>46066.65625</v>
      </c>
      <c r="V26" s="21"/>
      <c r="W26" s="10">
        <v>0.0</v>
      </c>
      <c r="X26" s="10" t="s">
        <v>54</v>
      </c>
      <c r="Y26" s="10">
        <v>56.0</v>
      </c>
      <c r="Z26" s="21">
        <v>46066.583333333336</v>
      </c>
      <c r="AA26" s="21"/>
      <c r="AB26" s="10"/>
      <c r="AC26" s="10" t="s">
        <v>55</v>
      </c>
      <c r="AD26" s="10" t="s">
        <v>56</v>
      </c>
      <c r="AE26" s="10">
        <v>1.2477365E7</v>
      </c>
      <c r="AF26" s="10">
        <v>1.2062664E7</v>
      </c>
      <c r="AG26" s="10" t="s">
        <v>4624</v>
      </c>
      <c r="AH26" s="10">
        <v>171.0</v>
      </c>
      <c r="AI26" s="10">
        <v>171.0</v>
      </c>
      <c r="AJ26" s="10">
        <v>239.0</v>
      </c>
      <c r="AK26" s="10">
        <v>215.0</v>
      </c>
      <c r="AL26" s="10" t="s">
        <v>4625</v>
      </c>
      <c r="AM26" s="10" t="s">
        <v>1949</v>
      </c>
      <c r="AN26" s="5"/>
      <c r="AO26" s="10">
        <v>1.0</v>
      </c>
      <c r="AP26" s="21"/>
      <c r="AQ26" s="21"/>
      <c r="AR26" s="5"/>
      <c r="AS26" s="5"/>
      <c r="AT26" s="10"/>
      <c r="AU26" s="10"/>
      <c r="AV26" s="10"/>
      <c r="AW26" s="10"/>
      <c r="AX26" s="10">
        <v>0.0</v>
      </c>
      <c r="AY26" s="10" t="s">
        <v>841</v>
      </c>
    </row>
    <row r="27">
      <c r="A27" s="10">
        <v>1.016931841E9</v>
      </c>
      <c r="B27" s="10" t="s">
        <v>45</v>
      </c>
      <c r="C27" s="10">
        <v>1.004862567E9</v>
      </c>
      <c r="D27" s="10" t="s">
        <v>667</v>
      </c>
      <c r="E27" s="10" t="s">
        <v>62</v>
      </c>
      <c r="F27" s="10">
        <v>934224.0</v>
      </c>
      <c r="G27" s="5"/>
      <c r="H27" s="10">
        <v>1.016751475E9</v>
      </c>
      <c r="I27" s="10" t="s">
        <v>2781</v>
      </c>
      <c r="J27" s="10" t="s">
        <v>343</v>
      </c>
      <c r="K27" s="10" t="s">
        <v>2782</v>
      </c>
      <c r="L27" s="10" t="s">
        <v>50</v>
      </c>
      <c r="M27" s="10" t="s">
        <v>51</v>
      </c>
      <c r="N27" s="10">
        <v>0.0</v>
      </c>
      <c r="O27" s="10">
        <v>1.0</v>
      </c>
      <c r="P27" s="10" t="s">
        <v>52</v>
      </c>
      <c r="Q27" s="10" t="s">
        <v>115</v>
      </c>
      <c r="R27" s="10">
        <v>1.0</v>
      </c>
      <c r="S27" s="10">
        <v>0.0</v>
      </c>
      <c r="T27" s="21">
        <v>46066.57140046296</v>
      </c>
      <c r="U27" s="21">
        <v>46071.572916666664</v>
      </c>
      <c r="V27" s="5"/>
      <c r="W27" s="10">
        <v>0.0</v>
      </c>
      <c r="X27" s="10" t="s">
        <v>97</v>
      </c>
      <c r="Y27" s="10">
        <v>170.0</v>
      </c>
      <c r="Z27" s="21">
        <v>46077.489583333336</v>
      </c>
      <c r="AA27" s="5"/>
      <c r="AB27" s="10"/>
      <c r="AC27" s="10" t="s">
        <v>2783</v>
      </c>
      <c r="AD27" s="10" t="s">
        <v>1249</v>
      </c>
      <c r="AE27" s="10">
        <v>1.2480488E7</v>
      </c>
      <c r="AF27" s="10">
        <v>1.2065877E7</v>
      </c>
      <c r="AG27" s="10" t="s">
        <v>4626</v>
      </c>
      <c r="AH27" s="5"/>
      <c r="AI27" s="10">
        <v>800.0</v>
      </c>
      <c r="AJ27" s="10">
        <v>800.0</v>
      </c>
      <c r="AK27" s="10">
        <v>571.0</v>
      </c>
      <c r="AL27" s="10" t="s">
        <v>4627</v>
      </c>
      <c r="AM27" s="10" t="s">
        <v>2286</v>
      </c>
      <c r="AN27" s="10" t="s">
        <v>4628</v>
      </c>
      <c r="AO27" s="10">
        <v>1.0</v>
      </c>
      <c r="AP27" s="5"/>
      <c r="AQ27" s="5"/>
      <c r="AR27" s="5"/>
      <c r="AS27" s="5"/>
      <c r="AT27" s="5"/>
      <c r="AU27" s="5"/>
      <c r="AV27" s="5"/>
      <c r="AW27" s="5"/>
      <c r="AX27" s="10">
        <v>0.0</v>
      </c>
      <c r="AY27" s="10" t="s">
        <v>668</v>
      </c>
    </row>
    <row r="28">
      <c r="A28" s="10">
        <v>1.016931842E9</v>
      </c>
      <c r="B28" s="10" t="s">
        <v>45</v>
      </c>
      <c r="C28" s="10">
        <v>1.004862567E9</v>
      </c>
      <c r="D28" s="10" t="s">
        <v>667</v>
      </c>
      <c r="E28" s="10" t="s">
        <v>62</v>
      </c>
      <c r="F28" s="10">
        <v>934224.0</v>
      </c>
      <c r="G28" s="5"/>
      <c r="H28" s="10">
        <v>1.016751678E9</v>
      </c>
      <c r="I28" s="10" t="s">
        <v>2781</v>
      </c>
      <c r="J28" s="10" t="s">
        <v>343</v>
      </c>
      <c r="K28" s="10" t="s">
        <v>2782</v>
      </c>
      <c r="L28" s="10" t="s">
        <v>50</v>
      </c>
      <c r="M28" s="10" t="s">
        <v>51</v>
      </c>
      <c r="N28" s="10">
        <v>0.0</v>
      </c>
      <c r="O28" s="10">
        <v>1.0</v>
      </c>
      <c r="P28" s="10" t="s">
        <v>52</v>
      </c>
      <c r="Q28" s="10" t="s">
        <v>115</v>
      </c>
      <c r="R28" s="10">
        <v>1.0</v>
      </c>
      <c r="S28" s="10">
        <v>0.0</v>
      </c>
      <c r="T28" s="21">
        <v>46066.57140046296</v>
      </c>
      <c r="U28" s="21">
        <v>46071.572916666664</v>
      </c>
      <c r="V28" s="5"/>
      <c r="W28" s="10">
        <v>0.0</v>
      </c>
      <c r="X28" s="10" t="s">
        <v>97</v>
      </c>
      <c r="Y28" s="10">
        <v>172.0</v>
      </c>
      <c r="Z28" s="21">
        <v>46077.489583333336</v>
      </c>
      <c r="AA28" s="5"/>
      <c r="AB28" s="10"/>
      <c r="AC28" s="10" t="s">
        <v>2783</v>
      </c>
      <c r="AD28" s="10" t="s">
        <v>1249</v>
      </c>
      <c r="AE28" s="10">
        <v>1.2480488E7</v>
      </c>
      <c r="AF28" s="10">
        <v>1.2065877E7</v>
      </c>
      <c r="AG28" s="10" t="s">
        <v>4629</v>
      </c>
      <c r="AH28" s="5"/>
      <c r="AI28" s="10">
        <v>819.0</v>
      </c>
      <c r="AJ28" s="10">
        <v>819.0</v>
      </c>
      <c r="AK28" s="10">
        <v>567.0</v>
      </c>
      <c r="AL28" s="10" t="s">
        <v>4630</v>
      </c>
      <c r="AM28" s="10" t="s">
        <v>2289</v>
      </c>
      <c r="AN28" s="10" t="s">
        <v>4631</v>
      </c>
      <c r="AO28" s="10">
        <v>1.0</v>
      </c>
      <c r="AP28" s="5"/>
      <c r="AQ28" s="5"/>
      <c r="AR28" s="5"/>
      <c r="AS28" s="5"/>
      <c r="AT28" s="5"/>
      <c r="AU28" s="5"/>
      <c r="AV28" s="5"/>
      <c r="AW28" s="5"/>
      <c r="AX28" s="10">
        <v>0.0</v>
      </c>
      <c r="AY28" s="10" t="s">
        <v>668</v>
      </c>
    </row>
    <row r="29">
      <c r="A29" s="10">
        <v>1.016932323E9</v>
      </c>
      <c r="B29" s="10" t="s">
        <v>45</v>
      </c>
      <c r="C29" s="10">
        <v>1.004700524E9</v>
      </c>
      <c r="D29" s="10" t="s">
        <v>195</v>
      </c>
      <c r="E29" s="10" t="s">
        <v>62</v>
      </c>
      <c r="F29" s="10">
        <v>934224.0</v>
      </c>
      <c r="G29" s="5"/>
      <c r="H29" s="10">
        <v>1.016374579E9</v>
      </c>
      <c r="I29" s="10" t="s">
        <v>2781</v>
      </c>
      <c r="J29" s="10" t="s">
        <v>343</v>
      </c>
      <c r="K29" s="10" t="s">
        <v>2782</v>
      </c>
      <c r="L29" s="10" t="s">
        <v>50</v>
      </c>
      <c r="M29" s="10" t="s">
        <v>66</v>
      </c>
      <c r="N29" s="10">
        <v>0.0</v>
      </c>
      <c r="O29" s="10">
        <v>1.0</v>
      </c>
      <c r="P29" s="10" t="s">
        <v>52</v>
      </c>
      <c r="Q29" s="10" t="s">
        <v>196</v>
      </c>
      <c r="R29" s="10">
        <v>1.0</v>
      </c>
      <c r="S29" s="10">
        <v>0.0</v>
      </c>
      <c r="T29" s="21">
        <v>46055.55416666667</v>
      </c>
      <c r="U29" s="21">
        <v>46056.552083333336</v>
      </c>
      <c r="V29" s="5"/>
      <c r="W29" s="10">
        <v>0.0</v>
      </c>
      <c r="X29" s="10" t="s">
        <v>97</v>
      </c>
      <c r="Y29" s="10">
        <v>29.0</v>
      </c>
      <c r="Z29" s="21">
        <v>46077.479166666664</v>
      </c>
      <c r="AA29" s="5"/>
      <c r="AB29" s="10"/>
      <c r="AC29" s="10" t="s">
        <v>2783</v>
      </c>
      <c r="AD29" s="10" t="s">
        <v>1249</v>
      </c>
      <c r="AE29" s="10">
        <v>1.2444039E7</v>
      </c>
      <c r="AF29" s="10">
        <v>1.2030347E7</v>
      </c>
      <c r="AG29" s="10" t="s">
        <v>4632</v>
      </c>
      <c r="AH29" s="5"/>
      <c r="AI29" s="10">
        <v>159.0</v>
      </c>
      <c r="AJ29" s="10">
        <v>159.0</v>
      </c>
      <c r="AK29" s="10">
        <v>110.0</v>
      </c>
      <c r="AL29" s="10" t="s">
        <v>4633</v>
      </c>
      <c r="AM29" s="10" t="s">
        <v>272</v>
      </c>
      <c r="AN29" s="10" t="s">
        <v>4634</v>
      </c>
      <c r="AO29" s="10">
        <v>1.0</v>
      </c>
      <c r="AP29" s="5"/>
      <c r="AQ29" s="5"/>
      <c r="AR29" s="5"/>
      <c r="AS29" s="5"/>
      <c r="AT29" s="5"/>
      <c r="AU29" s="5"/>
      <c r="AV29" s="5"/>
      <c r="AW29" s="5"/>
      <c r="AX29" s="10">
        <v>0.0</v>
      </c>
      <c r="AY29" s="10" t="s">
        <v>269</v>
      </c>
    </row>
    <row r="30">
      <c r="A30" s="10">
        <v>1.016932122E9</v>
      </c>
      <c r="B30" s="10" t="s">
        <v>45</v>
      </c>
      <c r="C30" s="10">
        <v>1.00471877E9</v>
      </c>
      <c r="D30" s="10" t="s">
        <v>424</v>
      </c>
      <c r="E30" s="10" t="s">
        <v>62</v>
      </c>
      <c r="F30" s="10">
        <v>934224.0</v>
      </c>
      <c r="G30" s="5"/>
      <c r="H30" s="10">
        <v>1.016406528E9</v>
      </c>
      <c r="I30" s="10" t="s">
        <v>2781</v>
      </c>
      <c r="J30" s="10" t="s">
        <v>343</v>
      </c>
      <c r="K30" s="10" t="s">
        <v>2782</v>
      </c>
      <c r="L30" s="10" t="s">
        <v>50</v>
      </c>
      <c r="M30" s="10" t="s">
        <v>66</v>
      </c>
      <c r="N30" s="10">
        <v>0.0</v>
      </c>
      <c r="O30" s="10">
        <v>1.0</v>
      </c>
      <c r="P30" s="10" t="s">
        <v>52</v>
      </c>
      <c r="Q30" s="10" t="s">
        <v>196</v>
      </c>
      <c r="R30" s="10">
        <v>1.0</v>
      </c>
      <c r="S30" s="10">
        <v>0.0</v>
      </c>
      <c r="T30" s="21">
        <v>46056.70627314815</v>
      </c>
      <c r="U30" s="21">
        <v>46057.708333333336</v>
      </c>
      <c r="V30" s="5"/>
      <c r="W30" s="10">
        <v>0.0</v>
      </c>
      <c r="X30" s="10" t="s">
        <v>97</v>
      </c>
      <c r="Y30" s="10">
        <v>28.0</v>
      </c>
      <c r="Z30" s="21">
        <v>46077.479166666664</v>
      </c>
      <c r="AA30" s="5"/>
      <c r="AB30" s="10"/>
      <c r="AC30" s="10" t="s">
        <v>2783</v>
      </c>
      <c r="AD30" s="10" t="s">
        <v>1249</v>
      </c>
      <c r="AE30" s="10">
        <v>1.2448901E7</v>
      </c>
      <c r="AF30" s="10">
        <v>1.2035112E7</v>
      </c>
      <c r="AG30" s="10" t="s">
        <v>4635</v>
      </c>
      <c r="AH30" s="5"/>
      <c r="AI30" s="10">
        <v>190.0</v>
      </c>
      <c r="AJ30" s="10">
        <v>190.0</v>
      </c>
      <c r="AK30" s="10">
        <v>97.0</v>
      </c>
      <c r="AL30" s="10" t="s">
        <v>4636</v>
      </c>
      <c r="AM30" s="10" t="s">
        <v>423</v>
      </c>
      <c r="AN30" s="10" t="s">
        <v>4637</v>
      </c>
      <c r="AO30" s="10">
        <v>1.0</v>
      </c>
      <c r="AP30" s="5"/>
      <c r="AQ30" s="5"/>
      <c r="AR30" s="5"/>
      <c r="AS30" s="5"/>
      <c r="AT30" s="5"/>
      <c r="AU30" s="5"/>
      <c r="AV30" s="5"/>
      <c r="AW30" s="5"/>
      <c r="AX30" s="10">
        <v>0.0</v>
      </c>
      <c r="AY30" s="10" t="s">
        <v>420</v>
      </c>
    </row>
    <row r="31">
      <c r="A31" s="10">
        <v>1.016932132E9</v>
      </c>
      <c r="B31" s="10" t="s">
        <v>45</v>
      </c>
      <c r="C31" s="10">
        <v>1.00476068E9</v>
      </c>
      <c r="D31" s="10" t="s">
        <v>978</v>
      </c>
      <c r="E31" s="10" t="s">
        <v>62</v>
      </c>
      <c r="F31" s="10">
        <v>934224.0</v>
      </c>
      <c r="G31" s="5"/>
      <c r="H31" s="10">
        <v>1.016472662E9</v>
      </c>
      <c r="I31" s="10" t="s">
        <v>2781</v>
      </c>
      <c r="J31" s="10" t="s">
        <v>343</v>
      </c>
      <c r="K31" s="10" t="s">
        <v>2782</v>
      </c>
      <c r="L31" s="10" t="s">
        <v>50</v>
      </c>
      <c r="M31" s="10" t="s">
        <v>66</v>
      </c>
      <c r="N31" s="10">
        <v>0.0</v>
      </c>
      <c r="O31" s="10">
        <v>1.0</v>
      </c>
      <c r="P31" s="10" t="s">
        <v>52</v>
      </c>
      <c r="Q31" s="10" t="s">
        <v>196</v>
      </c>
      <c r="R31" s="10">
        <v>1.0</v>
      </c>
      <c r="S31" s="10">
        <v>0.0</v>
      </c>
      <c r="T31" s="21">
        <v>46059.487337962964</v>
      </c>
      <c r="U31" s="21">
        <v>46062.489583333336</v>
      </c>
      <c r="V31" s="5"/>
      <c r="W31" s="10">
        <v>0.0</v>
      </c>
      <c r="X31" s="10" t="s">
        <v>97</v>
      </c>
      <c r="Y31" s="10">
        <v>22.0</v>
      </c>
      <c r="Z31" s="21">
        <v>46077.46875</v>
      </c>
      <c r="AA31" s="5"/>
      <c r="AB31" s="10"/>
      <c r="AC31" s="10" t="s">
        <v>2783</v>
      </c>
      <c r="AD31" s="10" t="s">
        <v>1249</v>
      </c>
      <c r="AE31" s="10">
        <v>1.2459105E7</v>
      </c>
      <c r="AF31" s="10">
        <v>1.2045358E7</v>
      </c>
      <c r="AG31" s="10" t="s">
        <v>4638</v>
      </c>
      <c r="AH31" s="5"/>
      <c r="AI31" s="10">
        <v>98.0</v>
      </c>
      <c r="AJ31" s="10">
        <v>98.0</v>
      </c>
      <c r="AK31" s="10">
        <v>90.0</v>
      </c>
      <c r="AL31" s="10" t="s">
        <v>4639</v>
      </c>
      <c r="AM31" s="10" t="s">
        <v>1041</v>
      </c>
      <c r="AN31" s="10" t="s">
        <v>4640</v>
      </c>
      <c r="AO31" s="10">
        <v>1.0</v>
      </c>
      <c r="AP31" s="5"/>
      <c r="AQ31" s="5"/>
      <c r="AR31" s="5"/>
      <c r="AS31" s="5"/>
      <c r="AT31" s="5"/>
      <c r="AU31" s="5"/>
      <c r="AV31" s="5"/>
      <c r="AW31" s="5"/>
      <c r="AX31" s="10">
        <v>0.0</v>
      </c>
      <c r="AY31" s="10" t="s">
        <v>269</v>
      </c>
    </row>
    <row r="32">
      <c r="A32" s="10">
        <v>1.016932024E9</v>
      </c>
      <c r="B32" s="10" t="s">
        <v>45</v>
      </c>
      <c r="C32" s="10">
        <v>1.004862525E9</v>
      </c>
      <c r="D32" s="10" t="s">
        <v>610</v>
      </c>
      <c r="E32" s="10" t="s">
        <v>62</v>
      </c>
      <c r="F32" s="10">
        <v>13043.0</v>
      </c>
      <c r="G32" s="10"/>
      <c r="H32" s="10">
        <v>1.016732933E9</v>
      </c>
      <c r="I32" s="10" t="s">
        <v>2781</v>
      </c>
      <c r="J32" s="10" t="s">
        <v>343</v>
      </c>
      <c r="K32" s="10" t="s">
        <v>2782</v>
      </c>
      <c r="L32" s="10" t="s">
        <v>50</v>
      </c>
      <c r="M32" s="10" t="s">
        <v>51</v>
      </c>
      <c r="N32" s="10">
        <v>0.0</v>
      </c>
      <c r="O32" s="10">
        <v>1.0</v>
      </c>
      <c r="P32" s="10" t="s">
        <v>52</v>
      </c>
      <c r="Q32" s="10" t="s">
        <v>196</v>
      </c>
      <c r="R32" s="10">
        <v>1.0</v>
      </c>
      <c r="S32" s="10">
        <v>0.0</v>
      </c>
      <c r="T32" s="21">
        <v>46066.57140046296</v>
      </c>
      <c r="U32" s="21">
        <v>46071.572916666664</v>
      </c>
      <c r="V32" s="5"/>
      <c r="W32" s="10">
        <v>0.0</v>
      </c>
      <c r="X32" s="10" t="s">
        <v>97</v>
      </c>
      <c r="Y32" s="10">
        <v>168.0</v>
      </c>
      <c r="Z32" s="21">
        <v>46077.5</v>
      </c>
      <c r="AA32" s="5"/>
      <c r="AB32" s="10"/>
      <c r="AC32" s="10" t="s">
        <v>2783</v>
      </c>
      <c r="AD32" s="10" t="s">
        <v>1249</v>
      </c>
      <c r="AE32" s="10">
        <v>1.2480455E7</v>
      </c>
      <c r="AF32" s="10">
        <v>1.2065845E7</v>
      </c>
      <c r="AG32" s="10" t="s">
        <v>4641</v>
      </c>
      <c r="AH32" s="5"/>
      <c r="AI32" s="10">
        <v>819.0</v>
      </c>
      <c r="AJ32" s="10">
        <v>819.0</v>
      </c>
      <c r="AK32" s="10">
        <v>567.0</v>
      </c>
      <c r="AL32" s="10" t="s">
        <v>4642</v>
      </c>
      <c r="AM32" s="10" t="s">
        <v>2009</v>
      </c>
      <c r="AN32" s="10" t="s">
        <v>4643</v>
      </c>
      <c r="AO32" s="10">
        <v>1.0</v>
      </c>
      <c r="AP32" s="5"/>
      <c r="AQ32" s="5"/>
      <c r="AR32" s="5"/>
      <c r="AS32" s="10"/>
      <c r="AT32" s="5"/>
      <c r="AU32" s="5"/>
      <c r="AV32" s="5"/>
      <c r="AW32" s="5"/>
      <c r="AX32" s="10">
        <v>0.0</v>
      </c>
      <c r="AY32" s="10" t="s">
        <v>420</v>
      </c>
    </row>
    <row r="33">
      <c r="A33" s="10">
        <v>1.016932031E9</v>
      </c>
      <c r="B33" s="10" t="s">
        <v>45</v>
      </c>
      <c r="C33" s="10">
        <v>1.004862525E9</v>
      </c>
      <c r="D33" s="10" t="s">
        <v>610</v>
      </c>
      <c r="E33" s="10" t="s">
        <v>62</v>
      </c>
      <c r="F33" s="10">
        <v>13043.0</v>
      </c>
      <c r="G33" s="10"/>
      <c r="H33" s="10">
        <v>1.016732108E9</v>
      </c>
      <c r="I33" s="10" t="s">
        <v>2781</v>
      </c>
      <c r="J33" s="10" t="s">
        <v>343</v>
      </c>
      <c r="K33" s="10" t="s">
        <v>2782</v>
      </c>
      <c r="L33" s="10" t="s">
        <v>50</v>
      </c>
      <c r="M33" s="10" t="s">
        <v>51</v>
      </c>
      <c r="N33" s="10">
        <v>0.0</v>
      </c>
      <c r="O33" s="10">
        <v>1.0</v>
      </c>
      <c r="P33" s="10" t="s">
        <v>52</v>
      </c>
      <c r="Q33" s="10" t="s">
        <v>196</v>
      </c>
      <c r="R33" s="10">
        <v>1.0</v>
      </c>
      <c r="S33" s="10">
        <v>0.0</v>
      </c>
      <c r="T33" s="21">
        <v>46066.57140046296</v>
      </c>
      <c r="U33" s="21">
        <v>46071.572916666664</v>
      </c>
      <c r="V33" s="5"/>
      <c r="W33" s="10">
        <v>0.0</v>
      </c>
      <c r="X33" s="10" t="s">
        <v>97</v>
      </c>
      <c r="Y33" s="10">
        <v>166.0</v>
      </c>
      <c r="Z33" s="21">
        <v>46077.5</v>
      </c>
      <c r="AA33" s="5"/>
      <c r="AB33" s="10"/>
      <c r="AC33" s="10" t="s">
        <v>2783</v>
      </c>
      <c r="AD33" s="10" t="s">
        <v>1249</v>
      </c>
      <c r="AE33" s="10">
        <v>1.2480455E7</v>
      </c>
      <c r="AF33" s="10">
        <v>1.2065845E7</v>
      </c>
      <c r="AG33" s="10" t="s">
        <v>4644</v>
      </c>
      <c r="AH33" s="5"/>
      <c r="AI33" s="10">
        <v>803.0</v>
      </c>
      <c r="AJ33" s="10">
        <v>803.0</v>
      </c>
      <c r="AK33" s="10">
        <v>574.0</v>
      </c>
      <c r="AL33" s="10" t="s">
        <v>4645</v>
      </c>
      <c r="AM33" s="10" t="s">
        <v>2015</v>
      </c>
      <c r="AN33" s="10" t="s">
        <v>4646</v>
      </c>
      <c r="AO33" s="10">
        <v>1.0</v>
      </c>
      <c r="AP33" s="5"/>
      <c r="AQ33" s="5"/>
      <c r="AR33" s="5"/>
      <c r="AS33" s="10"/>
      <c r="AT33" s="5"/>
      <c r="AU33" s="5"/>
      <c r="AV33" s="5"/>
      <c r="AW33" s="5"/>
      <c r="AX33" s="10">
        <v>0.0</v>
      </c>
      <c r="AY33" s="10" t="s">
        <v>1643</v>
      </c>
    </row>
    <row r="34">
      <c r="A34" s="10">
        <v>1.016932307E9</v>
      </c>
      <c r="B34" s="10" t="s">
        <v>45</v>
      </c>
      <c r="C34" s="10">
        <v>1.004928063E9</v>
      </c>
      <c r="D34" s="10" t="s">
        <v>2385</v>
      </c>
      <c r="E34" s="10" t="s">
        <v>62</v>
      </c>
      <c r="F34" s="10">
        <v>934224.0</v>
      </c>
      <c r="G34" s="5"/>
      <c r="H34" s="10">
        <v>1.016800067E9</v>
      </c>
      <c r="I34" s="10" t="s">
        <v>2781</v>
      </c>
      <c r="J34" s="10" t="s">
        <v>343</v>
      </c>
      <c r="K34" s="10" t="s">
        <v>2782</v>
      </c>
      <c r="L34" s="10" t="s">
        <v>50</v>
      </c>
      <c r="M34" s="10" t="s">
        <v>66</v>
      </c>
      <c r="N34" s="10">
        <v>0.0</v>
      </c>
      <c r="O34" s="10">
        <v>1.0</v>
      </c>
      <c r="P34" s="10" t="s">
        <v>52</v>
      </c>
      <c r="Q34" s="10" t="s">
        <v>196</v>
      </c>
      <c r="R34" s="10">
        <v>1.0</v>
      </c>
      <c r="S34" s="10">
        <v>0.0</v>
      </c>
      <c r="T34" s="21">
        <v>46071.35238425926</v>
      </c>
      <c r="U34" s="21">
        <v>46072.354166666664</v>
      </c>
      <c r="V34" s="5"/>
      <c r="W34" s="10">
        <v>0.0</v>
      </c>
      <c r="X34" s="10" t="s">
        <v>97</v>
      </c>
      <c r="Y34" s="10">
        <v>96.0</v>
      </c>
      <c r="Z34" s="21">
        <v>46077.489583333336</v>
      </c>
      <c r="AA34" s="5"/>
      <c r="AB34" s="10"/>
      <c r="AC34" s="10" t="s">
        <v>2783</v>
      </c>
      <c r="AD34" s="10" t="s">
        <v>1249</v>
      </c>
      <c r="AE34" s="10">
        <v>1.2493124E7</v>
      </c>
      <c r="AF34" s="10">
        <v>1.2077452E7</v>
      </c>
      <c r="AG34" s="10" t="s">
        <v>4647</v>
      </c>
      <c r="AH34" s="5"/>
      <c r="AI34" s="10">
        <v>521.0</v>
      </c>
      <c r="AJ34" s="10">
        <v>521.0</v>
      </c>
      <c r="AK34" s="10">
        <v>374.0</v>
      </c>
      <c r="AL34" s="10" t="s">
        <v>4648</v>
      </c>
      <c r="AM34" s="10" t="s">
        <v>2450</v>
      </c>
      <c r="AN34" s="10" t="s">
        <v>4649</v>
      </c>
      <c r="AO34" s="10">
        <v>1.0</v>
      </c>
      <c r="AP34" s="5"/>
      <c r="AQ34" s="5"/>
      <c r="AR34" s="5"/>
      <c r="AS34" s="5"/>
      <c r="AT34" s="5"/>
      <c r="AU34" s="5"/>
      <c r="AV34" s="5"/>
      <c r="AW34" s="5"/>
      <c r="AX34" s="10">
        <v>0.0</v>
      </c>
      <c r="AY34" s="10" t="s">
        <v>269</v>
      </c>
    </row>
    <row r="35">
      <c r="A35" s="10">
        <v>1.016932162E9</v>
      </c>
      <c r="B35" s="10" t="s">
        <v>45</v>
      </c>
      <c r="C35" s="10">
        <v>1.004930071E9</v>
      </c>
      <c r="D35" s="10" t="s">
        <v>2730</v>
      </c>
      <c r="E35" s="10" t="s">
        <v>62</v>
      </c>
      <c r="F35" s="10">
        <v>934224.0</v>
      </c>
      <c r="G35" s="5"/>
      <c r="H35" s="10">
        <v>1.016801144E9</v>
      </c>
      <c r="I35" s="10" t="s">
        <v>2781</v>
      </c>
      <c r="J35" s="10" t="s">
        <v>343</v>
      </c>
      <c r="K35" s="10" t="s">
        <v>2782</v>
      </c>
      <c r="L35" s="10" t="s">
        <v>50</v>
      </c>
      <c r="M35" s="10" t="s">
        <v>66</v>
      </c>
      <c r="N35" s="10">
        <v>0.0</v>
      </c>
      <c r="O35" s="10">
        <v>1.0</v>
      </c>
      <c r="P35" s="10" t="s">
        <v>52</v>
      </c>
      <c r="Q35" s="10" t="s">
        <v>196</v>
      </c>
      <c r="R35" s="10">
        <v>1.0</v>
      </c>
      <c r="S35" s="10">
        <v>0.0</v>
      </c>
      <c r="T35" s="21">
        <v>46071.467997685184</v>
      </c>
      <c r="U35" s="21">
        <v>46072.46875</v>
      </c>
      <c r="V35" s="5"/>
      <c r="W35" s="10">
        <v>0.0</v>
      </c>
      <c r="X35" s="10" t="s">
        <v>97</v>
      </c>
      <c r="Y35" s="10">
        <v>9.0</v>
      </c>
      <c r="Z35" s="21">
        <v>46077.46875</v>
      </c>
      <c r="AA35" s="5"/>
      <c r="AB35" s="10"/>
      <c r="AC35" s="10" t="s">
        <v>2783</v>
      </c>
      <c r="AD35" s="10" t="s">
        <v>1249</v>
      </c>
      <c r="AE35" s="10">
        <v>1.2493723E7</v>
      </c>
      <c r="AF35" s="10">
        <v>1.207805E7</v>
      </c>
      <c r="AG35" s="10" t="s">
        <v>4650</v>
      </c>
      <c r="AH35" s="10">
        <v>0.0</v>
      </c>
      <c r="AI35" s="10">
        <v>43.0</v>
      </c>
      <c r="AJ35" s="10">
        <v>43.0</v>
      </c>
      <c r="AK35" s="10">
        <v>33.0</v>
      </c>
      <c r="AL35" s="10" t="s">
        <v>4651</v>
      </c>
      <c r="AM35" s="10" t="s">
        <v>2763</v>
      </c>
      <c r="AN35" s="10" t="s">
        <v>4652</v>
      </c>
      <c r="AO35" s="10">
        <v>1.0</v>
      </c>
      <c r="AP35" s="5"/>
      <c r="AQ35" s="5"/>
      <c r="AR35" s="5"/>
      <c r="AS35" s="5"/>
      <c r="AT35" s="5"/>
      <c r="AU35" s="5"/>
      <c r="AV35" s="5"/>
      <c r="AW35" s="5"/>
      <c r="AX35" s="10">
        <v>0.0</v>
      </c>
      <c r="AY35" s="10" t="s">
        <v>269</v>
      </c>
    </row>
    <row r="36">
      <c r="A36" s="10">
        <v>1.016932314E9</v>
      </c>
      <c r="B36" s="10" t="s">
        <v>45</v>
      </c>
      <c r="C36" s="10">
        <v>1.004961078E9</v>
      </c>
      <c r="D36" s="10" t="s">
        <v>2864</v>
      </c>
      <c r="E36" s="10" t="s">
        <v>62</v>
      </c>
      <c r="F36" s="10">
        <v>934224.0</v>
      </c>
      <c r="G36" s="5"/>
      <c r="H36" s="10">
        <v>1.016909244E9</v>
      </c>
      <c r="I36" s="10" t="s">
        <v>2781</v>
      </c>
      <c r="J36" s="10" t="s">
        <v>343</v>
      </c>
      <c r="K36" s="10" t="s">
        <v>2782</v>
      </c>
      <c r="L36" s="10" t="s">
        <v>50</v>
      </c>
      <c r="M36" s="10" t="s">
        <v>66</v>
      </c>
      <c r="N36" s="10">
        <v>0.0</v>
      </c>
      <c r="O36" s="10">
        <v>1.0</v>
      </c>
      <c r="P36" s="10" t="s">
        <v>52</v>
      </c>
      <c r="Q36" s="10" t="s">
        <v>196</v>
      </c>
      <c r="R36" s="10">
        <v>1.0</v>
      </c>
      <c r="S36" s="10">
        <v>0.0</v>
      </c>
      <c r="T36" s="21">
        <v>46073.519479166665</v>
      </c>
      <c r="U36" s="21">
        <v>46076.520833333336</v>
      </c>
      <c r="V36" s="5"/>
      <c r="W36" s="10">
        <v>0.0</v>
      </c>
      <c r="X36" s="10" t="s">
        <v>97</v>
      </c>
      <c r="Y36" s="10">
        <v>90.0</v>
      </c>
      <c r="Z36" s="21">
        <v>46077.489583333336</v>
      </c>
      <c r="AA36" s="5"/>
      <c r="AB36" s="10"/>
      <c r="AC36" s="10" t="s">
        <v>2783</v>
      </c>
      <c r="AD36" s="10" t="s">
        <v>1249</v>
      </c>
      <c r="AE36" s="10">
        <v>1.2500899E7</v>
      </c>
      <c r="AF36" s="10">
        <v>1.2085107E7</v>
      </c>
      <c r="AG36" s="10" t="s">
        <v>4653</v>
      </c>
      <c r="AH36" s="10">
        <v>0.0</v>
      </c>
      <c r="AI36" s="10">
        <v>406.0</v>
      </c>
      <c r="AJ36" s="10">
        <v>406.0</v>
      </c>
      <c r="AK36" s="10">
        <v>350.0</v>
      </c>
      <c r="AL36" s="10" t="s">
        <v>4654</v>
      </c>
      <c r="AM36" s="10" t="s">
        <v>2964</v>
      </c>
      <c r="AN36" s="10" t="s">
        <v>4655</v>
      </c>
      <c r="AO36" s="10">
        <v>1.0</v>
      </c>
      <c r="AP36" s="5"/>
      <c r="AQ36" s="5"/>
      <c r="AR36" s="5"/>
      <c r="AS36" s="5"/>
      <c r="AT36" s="5"/>
      <c r="AU36" s="5"/>
      <c r="AV36" s="5"/>
      <c r="AW36" s="5"/>
      <c r="AX36" s="10">
        <v>0.0</v>
      </c>
      <c r="AY36" s="10" t="s">
        <v>269</v>
      </c>
    </row>
    <row r="37">
      <c r="A37" s="10">
        <v>1.016932349E9</v>
      </c>
      <c r="B37" s="10" t="s">
        <v>45</v>
      </c>
      <c r="C37" s="10">
        <v>1.004700479E9</v>
      </c>
      <c r="D37" s="10" t="s">
        <v>89</v>
      </c>
      <c r="E37" s="10" t="s">
        <v>62</v>
      </c>
      <c r="F37" s="10">
        <v>934224.0</v>
      </c>
      <c r="G37" s="5"/>
      <c r="H37" s="10">
        <v>1.016352269E9</v>
      </c>
      <c r="I37" s="10" t="s">
        <v>2781</v>
      </c>
      <c r="J37" s="10" t="s">
        <v>343</v>
      </c>
      <c r="K37" s="10" t="s">
        <v>2782</v>
      </c>
      <c r="L37" s="10" t="s">
        <v>50</v>
      </c>
      <c r="M37" s="10" t="s">
        <v>66</v>
      </c>
      <c r="N37" s="10">
        <v>0.0</v>
      </c>
      <c r="O37" s="10">
        <v>1.0</v>
      </c>
      <c r="P37" s="10" t="s">
        <v>52</v>
      </c>
      <c r="Q37" s="10" t="s">
        <v>85</v>
      </c>
      <c r="R37" s="10">
        <v>1.0</v>
      </c>
      <c r="S37" s="10">
        <v>0.0</v>
      </c>
      <c r="T37" s="21">
        <v>46055.55416666667</v>
      </c>
      <c r="U37" s="21">
        <v>46056.552083333336</v>
      </c>
      <c r="V37" s="5"/>
      <c r="W37" s="10">
        <v>0.0</v>
      </c>
      <c r="X37" s="10" t="s">
        <v>97</v>
      </c>
      <c r="Y37" s="10">
        <v>30.0</v>
      </c>
      <c r="Z37" s="21">
        <v>46077.479166666664</v>
      </c>
      <c r="AA37" s="5"/>
      <c r="AB37" s="10"/>
      <c r="AC37" s="10" t="s">
        <v>2783</v>
      </c>
      <c r="AD37" s="10" t="s">
        <v>1249</v>
      </c>
      <c r="AE37" s="10">
        <v>1.2444009E7</v>
      </c>
      <c r="AF37" s="10">
        <v>1.2030317E7</v>
      </c>
      <c r="AG37" s="10" t="s">
        <v>4656</v>
      </c>
      <c r="AH37" s="5"/>
      <c r="AI37" s="10">
        <v>159.0</v>
      </c>
      <c r="AJ37" s="10">
        <v>159.0</v>
      </c>
      <c r="AK37" s="10">
        <v>110.0</v>
      </c>
      <c r="AL37" s="10" t="s">
        <v>4657</v>
      </c>
      <c r="AM37" s="10" t="s">
        <v>88</v>
      </c>
      <c r="AN37" s="10" t="s">
        <v>4658</v>
      </c>
      <c r="AO37" s="10">
        <v>1.0</v>
      </c>
      <c r="AP37" s="5"/>
      <c r="AQ37" s="5"/>
      <c r="AR37" s="5"/>
      <c r="AS37" s="5"/>
      <c r="AT37" s="5"/>
      <c r="AU37" s="5"/>
      <c r="AV37" s="5"/>
      <c r="AW37" s="5"/>
      <c r="AX37" s="10">
        <v>0.0</v>
      </c>
      <c r="AY37" s="10" t="s">
        <v>828</v>
      </c>
    </row>
    <row r="38">
      <c r="A38" s="10">
        <v>1.016932354E9</v>
      </c>
      <c r="B38" s="10" t="s">
        <v>45</v>
      </c>
      <c r="C38" s="10">
        <v>1.004718798E9</v>
      </c>
      <c r="D38" s="10" t="s">
        <v>493</v>
      </c>
      <c r="E38" s="10" t="s">
        <v>62</v>
      </c>
      <c r="F38" s="10">
        <v>934224.0</v>
      </c>
      <c r="G38" s="5"/>
      <c r="H38" s="10">
        <v>1.016404477E9</v>
      </c>
      <c r="I38" s="10" t="s">
        <v>2781</v>
      </c>
      <c r="J38" s="10" t="s">
        <v>343</v>
      </c>
      <c r="K38" s="10" t="s">
        <v>2782</v>
      </c>
      <c r="L38" s="10" t="s">
        <v>50</v>
      </c>
      <c r="M38" s="10" t="s">
        <v>66</v>
      </c>
      <c r="N38" s="10">
        <v>0.0</v>
      </c>
      <c r="O38" s="10">
        <v>1.0</v>
      </c>
      <c r="P38" s="10" t="s">
        <v>52</v>
      </c>
      <c r="Q38" s="10" t="s">
        <v>85</v>
      </c>
      <c r="R38" s="10">
        <v>1.0</v>
      </c>
      <c r="S38" s="10">
        <v>0.0</v>
      </c>
      <c r="T38" s="21">
        <v>46056.70627314815</v>
      </c>
      <c r="U38" s="21">
        <v>46057.708333333336</v>
      </c>
      <c r="V38" s="5"/>
      <c r="W38" s="10">
        <v>0.0</v>
      </c>
      <c r="X38" s="10" t="s">
        <v>97</v>
      </c>
      <c r="Y38" s="10">
        <v>28.0</v>
      </c>
      <c r="Z38" s="21">
        <v>46077.479166666664</v>
      </c>
      <c r="AA38" s="5"/>
      <c r="AB38" s="10"/>
      <c r="AC38" s="10" t="s">
        <v>2783</v>
      </c>
      <c r="AD38" s="10" t="s">
        <v>1249</v>
      </c>
      <c r="AE38" s="10">
        <v>1.2448907E7</v>
      </c>
      <c r="AF38" s="10">
        <v>1.2035118E7</v>
      </c>
      <c r="AG38" s="10" t="s">
        <v>4659</v>
      </c>
      <c r="AH38" s="5"/>
      <c r="AI38" s="10">
        <v>190.0</v>
      </c>
      <c r="AJ38" s="10">
        <v>190.0</v>
      </c>
      <c r="AK38" s="10">
        <v>97.0</v>
      </c>
      <c r="AL38" s="10" t="s">
        <v>4660</v>
      </c>
      <c r="AM38" s="10" t="s">
        <v>492</v>
      </c>
      <c r="AN38" s="10" t="s">
        <v>4661</v>
      </c>
      <c r="AO38" s="10">
        <v>1.0</v>
      </c>
      <c r="AP38" s="5"/>
      <c r="AQ38" s="5"/>
      <c r="AR38" s="5"/>
      <c r="AS38" s="5"/>
      <c r="AT38" s="5"/>
      <c r="AU38" s="5"/>
      <c r="AV38" s="5"/>
      <c r="AW38" s="5"/>
      <c r="AX38" s="10">
        <v>0.0</v>
      </c>
      <c r="AY38" s="10" t="s">
        <v>828</v>
      </c>
    </row>
    <row r="39">
      <c r="A39" s="10">
        <v>1.016989074E9</v>
      </c>
      <c r="B39" s="10" t="s">
        <v>45</v>
      </c>
      <c r="C39" s="10">
        <v>1.004731355E9</v>
      </c>
      <c r="D39" s="10" t="s">
        <v>832</v>
      </c>
      <c r="E39" s="10" t="s">
        <v>62</v>
      </c>
      <c r="F39" s="10">
        <v>253809.0</v>
      </c>
      <c r="G39" s="10"/>
      <c r="H39" s="10">
        <v>1.016414494E9</v>
      </c>
      <c r="I39" s="10" t="s">
        <v>48</v>
      </c>
      <c r="J39" s="10" t="s">
        <v>343</v>
      </c>
      <c r="K39" s="10" t="s">
        <v>2782</v>
      </c>
      <c r="L39" s="10" t="s">
        <v>50</v>
      </c>
      <c r="M39" s="10" t="s">
        <v>66</v>
      </c>
      <c r="N39" s="10">
        <v>0.0</v>
      </c>
      <c r="O39" s="10">
        <v>1.0</v>
      </c>
      <c r="P39" s="10" t="s">
        <v>52</v>
      </c>
      <c r="Q39" s="10" t="s">
        <v>85</v>
      </c>
      <c r="R39" s="10">
        <v>1.0</v>
      </c>
      <c r="S39" s="10">
        <v>0.0</v>
      </c>
      <c r="T39" s="21">
        <v>46057.53701388889</v>
      </c>
      <c r="U39" s="21">
        <v>46058.541666666664</v>
      </c>
      <c r="V39" s="21"/>
      <c r="W39" s="10">
        <v>0.0</v>
      </c>
      <c r="X39" s="10" t="s">
        <v>54</v>
      </c>
      <c r="Y39" s="10">
        <v>23.0</v>
      </c>
      <c r="Z39" s="21">
        <v>46057.770833333336</v>
      </c>
      <c r="AA39" s="21"/>
      <c r="AB39" s="10"/>
      <c r="AC39" s="10" t="s">
        <v>55</v>
      </c>
      <c r="AD39" s="10" t="s">
        <v>56</v>
      </c>
      <c r="AE39" s="10">
        <v>1.2452003E7</v>
      </c>
      <c r="AF39" s="10">
        <v>1.2038095E7</v>
      </c>
      <c r="AG39" s="10" t="s">
        <v>4662</v>
      </c>
      <c r="AH39" s="10">
        <v>71.0</v>
      </c>
      <c r="AI39" s="10">
        <v>71.0</v>
      </c>
      <c r="AJ39" s="10">
        <v>103.0</v>
      </c>
      <c r="AK39" s="10">
        <v>84.0</v>
      </c>
      <c r="AL39" s="10" t="s">
        <v>4663</v>
      </c>
      <c r="AM39" s="10" t="s">
        <v>831</v>
      </c>
      <c r="AN39" s="5"/>
      <c r="AO39" s="10">
        <v>1.0</v>
      </c>
      <c r="AP39" s="21"/>
      <c r="AQ39" s="21"/>
      <c r="AR39" s="5"/>
      <c r="AS39" s="10"/>
      <c r="AT39" s="10"/>
      <c r="AU39" s="10"/>
      <c r="AV39" s="10"/>
      <c r="AW39" s="10"/>
      <c r="AX39" s="10">
        <v>0.0</v>
      </c>
      <c r="AY39" s="10" t="s">
        <v>84</v>
      </c>
    </row>
    <row r="40">
      <c r="A40" s="10">
        <v>1.016989119E9</v>
      </c>
      <c r="B40" s="10" t="s">
        <v>45</v>
      </c>
      <c r="C40" s="10">
        <v>1.004760727E9</v>
      </c>
      <c r="D40" s="10" t="s">
        <v>489</v>
      </c>
      <c r="E40" s="10" t="s">
        <v>62</v>
      </c>
      <c r="F40" s="10">
        <v>297985.0</v>
      </c>
      <c r="G40" s="10"/>
      <c r="H40" s="10">
        <v>1.016472563E9</v>
      </c>
      <c r="I40" s="10" t="s">
        <v>91</v>
      </c>
      <c r="J40" s="10" t="s">
        <v>343</v>
      </c>
      <c r="K40" s="10" t="s">
        <v>2782</v>
      </c>
      <c r="L40" s="10" t="s">
        <v>50</v>
      </c>
      <c r="M40" s="10" t="s">
        <v>51</v>
      </c>
      <c r="N40" s="10">
        <v>0.0</v>
      </c>
      <c r="O40" s="10">
        <v>1.0</v>
      </c>
      <c r="P40" s="10" t="s">
        <v>52</v>
      </c>
      <c r="Q40" s="10" t="s">
        <v>85</v>
      </c>
      <c r="R40" s="10">
        <v>1.0</v>
      </c>
      <c r="S40" s="10">
        <v>0.0</v>
      </c>
      <c r="T40" s="21">
        <v>46059.48767361111</v>
      </c>
      <c r="U40" s="21">
        <v>46063.489583333336</v>
      </c>
      <c r="V40" s="21"/>
      <c r="W40" s="10">
        <v>0.0</v>
      </c>
      <c r="X40" s="10" t="s">
        <v>54</v>
      </c>
      <c r="Y40" s="10">
        <v>19.0</v>
      </c>
      <c r="Z40" s="21">
        <v>46059.697916666664</v>
      </c>
      <c r="AA40" s="21"/>
      <c r="AB40" s="10"/>
      <c r="AC40" s="10" t="s">
        <v>55</v>
      </c>
      <c r="AD40" s="10" t="s">
        <v>56</v>
      </c>
      <c r="AE40" s="10">
        <v>1.2459165E7</v>
      </c>
      <c r="AF40" s="10">
        <v>1.2045418E7</v>
      </c>
      <c r="AG40" s="10" t="s">
        <v>4664</v>
      </c>
      <c r="AH40" s="10">
        <v>57.0</v>
      </c>
      <c r="AI40" s="10">
        <v>57.0</v>
      </c>
      <c r="AJ40" s="10">
        <v>131.0</v>
      </c>
      <c r="AK40" s="10">
        <v>65.0</v>
      </c>
      <c r="AL40" s="10" t="s">
        <v>4665</v>
      </c>
      <c r="AM40" s="10" t="s">
        <v>1133</v>
      </c>
      <c r="AN40" s="5"/>
      <c r="AO40" s="10">
        <v>1.0</v>
      </c>
      <c r="AP40" s="21"/>
      <c r="AQ40" s="21"/>
      <c r="AR40" s="5"/>
      <c r="AS40" s="10"/>
      <c r="AT40" s="10"/>
      <c r="AU40" s="10"/>
      <c r="AV40" s="10"/>
      <c r="AW40" s="10"/>
      <c r="AX40" s="10">
        <v>0.0</v>
      </c>
      <c r="AY40" s="10" t="s">
        <v>84</v>
      </c>
    </row>
    <row r="41">
      <c r="A41" s="10">
        <v>1.016932395E9</v>
      </c>
      <c r="B41" s="10" t="s">
        <v>45</v>
      </c>
      <c r="C41" s="10">
        <v>1.004849499E9</v>
      </c>
      <c r="D41" s="10" t="s">
        <v>1865</v>
      </c>
      <c r="E41" s="10" t="s">
        <v>62</v>
      </c>
      <c r="F41" s="10">
        <v>934224.0</v>
      </c>
      <c r="G41" s="5"/>
      <c r="H41" s="10">
        <v>1.016657937E9</v>
      </c>
      <c r="I41" s="10" t="s">
        <v>2781</v>
      </c>
      <c r="J41" s="10" t="s">
        <v>343</v>
      </c>
      <c r="K41" s="10" t="s">
        <v>2782</v>
      </c>
      <c r="L41" s="10" t="s">
        <v>50</v>
      </c>
      <c r="M41" s="10" t="s">
        <v>66</v>
      </c>
      <c r="N41" s="10">
        <v>0.0</v>
      </c>
      <c r="O41" s="10">
        <v>1.0</v>
      </c>
      <c r="P41" s="10" t="s">
        <v>52</v>
      </c>
      <c r="Q41" s="10" t="s">
        <v>85</v>
      </c>
      <c r="R41" s="10">
        <v>1.0</v>
      </c>
      <c r="S41" s="10">
        <v>0.0</v>
      </c>
      <c r="T41" s="21">
        <v>46065.658796296295</v>
      </c>
      <c r="U41" s="21">
        <v>46066.65625</v>
      </c>
      <c r="V41" s="5"/>
      <c r="W41" s="10">
        <v>0.0</v>
      </c>
      <c r="X41" s="10" t="s">
        <v>97</v>
      </c>
      <c r="Y41" s="10">
        <v>56.0</v>
      </c>
      <c r="Z41" s="21">
        <v>46077.489583333336</v>
      </c>
      <c r="AA41" s="5"/>
      <c r="AB41" s="10"/>
      <c r="AC41" s="10" t="s">
        <v>2783</v>
      </c>
      <c r="AD41" s="10" t="s">
        <v>1249</v>
      </c>
      <c r="AE41" s="10">
        <v>1.2477374E7</v>
      </c>
      <c r="AF41" s="10">
        <v>1.2062673E7</v>
      </c>
      <c r="AG41" s="10" t="s">
        <v>4666</v>
      </c>
      <c r="AH41" s="5"/>
      <c r="AI41" s="10">
        <v>239.0</v>
      </c>
      <c r="AJ41" s="10">
        <v>239.0</v>
      </c>
      <c r="AK41" s="10">
        <v>215.0</v>
      </c>
      <c r="AL41" s="10" t="s">
        <v>4667</v>
      </c>
      <c r="AM41" s="10" t="s">
        <v>1864</v>
      </c>
      <c r="AN41" s="10" t="s">
        <v>4668</v>
      </c>
      <c r="AO41" s="10">
        <v>1.0</v>
      </c>
      <c r="AP41" s="5"/>
      <c r="AQ41" s="5"/>
      <c r="AR41" s="5"/>
      <c r="AS41" s="5"/>
      <c r="AT41" s="5"/>
      <c r="AU41" s="5"/>
      <c r="AV41" s="5"/>
      <c r="AW41" s="5"/>
      <c r="AX41" s="10">
        <v>0.0</v>
      </c>
      <c r="AY41" s="10" t="s">
        <v>828</v>
      </c>
    </row>
    <row r="42">
      <c r="A42" s="10">
        <v>1.016932337E9</v>
      </c>
      <c r="B42" s="10" t="s">
        <v>45</v>
      </c>
      <c r="C42" s="10">
        <v>1.00486259E9</v>
      </c>
      <c r="D42" s="10" t="s">
        <v>553</v>
      </c>
      <c r="E42" s="10" t="s">
        <v>62</v>
      </c>
      <c r="F42" s="10">
        <v>338816.0</v>
      </c>
      <c r="G42" s="10"/>
      <c r="H42" s="10">
        <v>1.01672921E9</v>
      </c>
      <c r="I42" s="10" t="s">
        <v>2781</v>
      </c>
      <c r="J42" s="10" t="s">
        <v>343</v>
      </c>
      <c r="K42" s="10" t="s">
        <v>2782</v>
      </c>
      <c r="L42" s="10" t="s">
        <v>50</v>
      </c>
      <c r="M42" s="10" t="s">
        <v>51</v>
      </c>
      <c r="N42" s="10">
        <v>0.0</v>
      </c>
      <c r="O42" s="10">
        <v>1.0</v>
      </c>
      <c r="P42" s="10" t="s">
        <v>52</v>
      </c>
      <c r="Q42" s="10" t="s">
        <v>85</v>
      </c>
      <c r="R42" s="10">
        <v>1.0</v>
      </c>
      <c r="S42" s="10">
        <v>0.0</v>
      </c>
      <c r="T42" s="21">
        <v>46066.57140046296</v>
      </c>
      <c r="U42" s="21">
        <v>46071.572916666664</v>
      </c>
      <c r="V42" s="5"/>
      <c r="W42" s="10">
        <v>0.0</v>
      </c>
      <c r="X42" s="10" t="s">
        <v>97</v>
      </c>
      <c r="Y42" s="10">
        <v>170.0</v>
      </c>
      <c r="Z42" s="21">
        <v>46076.78125</v>
      </c>
      <c r="AA42" s="5"/>
      <c r="AB42" s="10"/>
      <c r="AC42" s="10" t="s">
        <v>2783</v>
      </c>
      <c r="AD42" s="10" t="s">
        <v>1249</v>
      </c>
      <c r="AE42" s="10">
        <v>1.2480496E7</v>
      </c>
      <c r="AF42" s="10">
        <v>1.2065885E7</v>
      </c>
      <c r="AG42" s="10" t="s">
        <v>4669</v>
      </c>
      <c r="AH42" s="5"/>
      <c r="AI42" s="10">
        <v>800.0</v>
      </c>
      <c r="AJ42" s="10">
        <v>800.0</v>
      </c>
      <c r="AK42" s="10">
        <v>571.0</v>
      </c>
      <c r="AL42" s="10" t="s">
        <v>4670</v>
      </c>
      <c r="AM42" s="10" t="s">
        <v>2232</v>
      </c>
      <c r="AN42" s="10" t="s">
        <v>4671</v>
      </c>
      <c r="AO42" s="10">
        <v>1.0</v>
      </c>
      <c r="AP42" s="5"/>
      <c r="AQ42" s="5"/>
      <c r="AR42" s="5"/>
      <c r="AS42" s="10"/>
      <c r="AT42" s="5"/>
      <c r="AU42" s="5"/>
      <c r="AV42" s="5"/>
      <c r="AW42" s="5"/>
      <c r="AX42" s="10">
        <v>0.0</v>
      </c>
      <c r="AY42" s="10" t="s">
        <v>1130</v>
      </c>
    </row>
    <row r="43">
      <c r="A43" s="10">
        <v>1.016932344E9</v>
      </c>
      <c r="B43" s="10" t="s">
        <v>45</v>
      </c>
      <c r="C43" s="10">
        <v>1.00486259E9</v>
      </c>
      <c r="D43" s="10" t="s">
        <v>553</v>
      </c>
      <c r="E43" s="10" t="s">
        <v>62</v>
      </c>
      <c r="F43" s="10">
        <v>934224.0</v>
      </c>
      <c r="G43" s="5"/>
      <c r="H43" s="10">
        <v>1.016710289E9</v>
      </c>
      <c r="I43" s="10" t="s">
        <v>2781</v>
      </c>
      <c r="J43" s="10" t="s">
        <v>343</v>
      </c>
      <c r="K43" s="10" t="s">
        <v>2782</v>
      </c>
      <c r="L43" s="10" t="s">
        <v>50</v>
      </c>
      <c r="M43" s="10" t="s">
        <v>51</v>
      </c>
      <c r="N43" s="10">
        <v>0.0</v>
      </c>
      <c r="O43" s="10">
        <v>1.0</v>
      </c>
      <c r="P43" s="10" t="s">
        <v>52</v>
      </c>
      <c r="Q43" s="10" t="s">
        <v>85</v>
      </c>
      <c r="R43" s="10">
        <v>1.0</v>
      </c>
      <c r="S43" s="10">
        <v>0.0</v>
      </c>
      <c r="T43" s="21">
        <v>46066.57140046296</v>
      </c>
      <c r="U43" s="21">
        <v>46071.572916666664</v>
      </c>
      <c r="V43" s="5"/>
      <c r="W43" s="10">
        <v>0.0</v>
      </c>
      <c r="X43" s="10" t="s">
        <v>97</v>
      </c>
      <c r="Y43" s="10">
        <v>172.0</v>
      </c>
      <c r="Z43" s="21">
        <v>46077.510416666664</v>
      </c>
      <c r="AA43" s="5"/>
      <c r="AB43" s="10"/>
      <c r="AC43" s="10" t="s">
        <v>2783</v>
      </c>
      <c r="AD43" s="10" t="s">
        <v>1249</v>
      </c>
      <c r="AE43" s="10">
        <v>1.2480496E7</v>
      </c>
      <c r="AF43" s="10">
        <v>1.2065885E7</v>
      </c>
      <c r="AG43" s="10" t="s">
        <v>4672</v>
      </c>
      <c r="AH43" s="10">
        <v>0.0</v>
      </c>
      <c r="AI43" s="10">
        <v>819.0</v>
      </c>
      <c r="AJ43" s="10">
        <v>819.0</v>
      </c>
      <c r="AK43" s="10">
        <v>567.0</v>
      </c>
      <c r="AL43" s="10" t="s">
        <v>4673</v>
      </c>
      <c r="AM43" s="10" t="s">
        <v>2235</v>
      </c>
      <c r="AN43" s="10" t="s">
        <v>4674</v>
      </c>
      <c r="AO43" s="10">
        <v>1.0</v>
      </c>
      <c r="AP43" s="5"/>
      <c r="AQ43" s="5"/>
      <c r="AR43" s="5"/>
      <c r="AS43" s="5"/>
      <c r="AT43" s="5"/>
      <c r="AU43" s="5"/>
      <c r="AV43" s="5"/>
      <c r="AW43" s="5"/>
      <c r="AX43" s="10">
        <v>0.0</v>
      </c>
      <c r="AY43" s="10" t="s">
        <v>1464</v>
      </c>
    </row>
    <row r="44">
      <c r="A44" s="10">
        <v>1.016932384E9</v>
      </c>
      <c r="B44" s="10" t="s">
        <v>45</v>
      </c>
      <c r="C44" s="10">
        <v>1.004928089E9</v>
      </c>
      <c r="D44" s="10" t="s">
        <v>2431</v>
      </c>
      <c r="E44" s="10" t="s">
        <v>62</v>
      </c>
      <c r="F44" s="10">
        <v>934224.0</v>
      </c>
      <c r="G44" s="5"/>
      <c r="H44" s="10">
        <v>1.016795115E9</v>
      </c>
      <c r="I44" s="10" t="s">
        <v>2781</v>
      </c>
      <c r="J44" s="10" t="s">
        <v>343</v>
      </c>
      <c r="K44" s="10" t="s">
        <v>2782</v>
      </c>
      <c r="L44" s="10" t="s">
        <v>50</v>
      </c>
      <c r="M44" s="10" t="s">
        <v>66</v>
      </c>
      <c r="N44" s="10">
        <v>0.0</v>
      </c>
      <c r="O44" s="10">
        <v>1.0</v>
      </c>
      <c r="P44" s="10" t="s">
        <v>52</v>
      </c>
      <c r="Q44" s="10" t="s">
        <v>85</v>
      </c>
      <c r="R44" s="10">
        <v>1.0</v>
      </c>
      <c r="S44" s="10">
        <v>0.0</v>
      </c>
      <c r="T44" s="21">
        <v>46071.35238425926</v>
      </c>
      <c r="U44" s="21">
        <v>46072.354166666664</v>
      </c>
      <c r="V44" s="5"/>
      <c r="W44" s="10">
        <v>0.0</v>
      </c>
      <c r="X44" s="10" t="s">
        <v>97</v>
      </c>
      <c r="Y44" s="10">
        <v>101.0</v>
      </c>
      <c r="Z44" s="21">
        <v>46077.489583333336</v>
      </c>
      <c r="AA44" s="5"/>
      <c r="AB44" s="10"/>
      <c r="AC44" s="10" t="s">
        <v>2783</v>
      </c>
      <c r="AD44" s="10" t="s">
        <v>1249</v>
      </c>
      <c r="AE44" s="10">
        <v>1.249314E7</v>
      </c>
      <c r="AF44" s="10">
        <v>1.2077468E7</v>
      </c>
      <c r="AG44" s="10" t="s">
        <v>4675</v>
      </c>
      <c r="AH44" s="10">
        <v>0.0</v>
      </c>
      <c r="AI44" s="10">
        <v>521.0</v>
      </c>
      <c r="AJ44" s="10">
        <v>521.0</v>
      </c>
      <c r="AK44" s="10">
        <v>374.0</v>
      </c>
      <c r="AL44" s="10" t="s">
        <v>4676</v>
      </c>
      <c r="AM44" s="10" t="s">
        <v>2430</v>
      </c>
      <c r="AN44" s="10" t="s">
        <v>4677</v>
      </c>
      <c r="AO44" s="10">
        <v>1.0</v>
      </c>
      <c r="AP44" s="5"/>
      <c r="AQ44" s="5"/>
      <c r="AR44" s="5"/>
      <c r="AS44" s="5"/>
      <c r="AT44" s="5"/>
      <c r="AU44" s="5"/>
      <c r="AV44" s="5"/>
      <c r="AW44" s="5"/>
      <c r="AX44" s="10">
        <v>0.0</v>
      </c>
      <c r="AY44" s="10" t="s">
        <v>1765</v>
      </c>
    </row>
    <row r="45">
      <c r="A45" s="10">
        <v>1.016932491E9</v>
      </c>
      <c r="B45" s="10" t="s">
        <v>45</v>
      </c>
      <c r="C45" s="10">
        <v>1.004700504E9</v>
      </c>
      <c r="D45" s="10" t="s">
        <v>164</v>
      </c>
      <c r="E45" s="10" t="s">
        <v>62</v>
      </c>
      <c r="F45" s="10">
        <v>934224.0</v>
      </c>
      <c r="G45" s="5"/>
      <c r="H45" s="10">
        <v>1.016352967E9</v>
      </c>
      <c r="I45" s="10" t="s">
        <v>2781</v>
      </c>
      <c r="J45" s="10" t="s">
        <v>343</v>
      </c>
      <c r="K45" s="10" t="s">
        <v>2782</v>
      </c>
      <c r="L45" s="10" t="s">
        <v>50</v>
      </c>
      <c r="M45" s="10" t="s">
        <v>66</v>
      </c>
      <c r="N45" s="10">
        <v>0.0</v>
      </c>
      <c r="O45" s="10">
        <v>1.0</v>
      </c>
      <c r="P45" s="10" t="s">
        <v>52</v>
      </c>
      <c r="Q45" s="10" t="s">
        <v>165</v>
      </c>
      <c r="R45" s="10">
        <v>1.0</v>
      </c>
      <c r="S45" s="10">
        <v>0.0</v>
      </c>
      <c r="T45" s="21">
        <v>46055.55416666667</v>
      </c>
      <c r="U45" s="21">
        <v>46056.552083333336</v>
      </c>
      <c r="V45" s="5"/>
      <c r="W45" s="10">
        <v>0.0</v>
      </c>
      <c r="X45" s="10" t="s">
        <v>97</v>
      </c>
      <c r="Y45" s="10">
        <v>26.0</v>
      </c>
      <c r="Z45" s="21">
        <v>46077.479166666664</v>
      </c>
      <c r="AA45" s="5"/>
      <c r="AB45" s="10"/>
      <c r="AC45" s="10" t="s">
        <v>2783</v>
      </c>
      <c r="AD45" s="10" t="s">
        <v>1249</v>
      </c>
      <c r="AE45" s="10">
        <v>1.244402E7</v>
      </c>
      <c r="AF45" s="10">
        <v>1.2030329E7</v>
      </c>
      <c r="AG45" s="10" t="s">
        <v>4678</v>
      </c>
      <c r="AH45" s="5"/>
      <c r="AI45" s="10">
        <v>159.0</v>
      </c>
      <c r="AJ45" s="10">
        <v>159.0</v>
      </c>
      <c r="AK45" s="10">
        <v>110.0</v>
      </c>
      <c r="AL45" s="10" t="s">
        <v>4679</v>
      </c>
      <c r="AM45" s="10" t="s">
        <v>263</v>
      </c>
      <c r="AN45" s="10" t="s">
        <v>4680</v>
      </c>
      <c r="AO45" s="10">
        <v>1.0</v>
      </c>
      <c r="AP45" s="5"/>
      <c r="AQ45" s="5"/>
      <c r="AR45" s="5"/>
      <c r="AS45" s="5"/>
      <c r="AT45" s="5"/>
      <c r="AU45" s="5"/>
      <c r="AV45" s="5"/>
      <c r="AW45" s="5"/>
      <c r="AX45" s="10">
        <v>0.0</v>
      </c>
      <c r="AY45" s="10" t="s">
        <v>4681</v>
      </c>
    </row>
    <row r="46">
      <c r="A46" s="10">
        <v>1.016932492E9</v>
      </c>
      <c r="B46" s="10" t="s">
        <v>45</v>
      </c>
      <c r="C46" s="10">
        <v>1.004718771E9</v>
      </c>
      <c r="D46" s="10" t="s">
        <v>425</v>
      </c>
      <c r="E46" s="10" t="s">
        <v>62</v>
      </c>
      <c r="F46" s="10">
        <v>934224.0</v>
      </c>
      <c r="G46" s="5"/>
      <c r="H46" s="10">
        <v>1.01640409E9</v>
      </c>
      <c r="I46" s="10" t="s">
        <v>2781</v>
      </c>
      <c r="J46" s="10" t="s">
        <v>343</v>
      </c>
      <c r="K46" s="10" t="s">
        <v>2782</v>
      </c>
      <c r="L46" s="10" t="s">
        <v>50</v>
      </c>
      <c r="M46" s="10" t="s">
        <v>66</v>
      </c>
      <c r="N46" s="10">
        <v>0.0</v>
      </c>
      <c r="O46" s="10">
        <v>1.0</v>
      </c>
      <c r="P46" s="10" t="s">
        <v>52</v>
      </c>
      <c r="Q46" s="10" t="s">
        <v>165</v>
      </c>
      <c r="R46" s="10">
        <v>1.0</v>
      </c>
      <c r="S46" s="10">
        <v>0.0</v>
      </c>
      <c r="T46" s="21">
        <v>46056.70627314815</v>
      </c>
      <c r="U46" s="21">
        <v>46057.708333333336</v>
      </c>
      <c r="V46" s="5"/>
      <c r="W46" s="10">
        <v>0.0</v>
      </c>
      <c r="X46" s="10" t="s">
        <v>97</v>
      </c>
      <c r="Y46" s="10">
        <v>26.0</v>
      </c>
      <c r="Z46" s="21">
        <v>46077.479166666664</v>
      </c>
      <c r="AA46" s="5"/>
      <c r="AB46" s="10"/>
      <c r="AC46" s="10" t="s">
        <v>2783</v>
      </c>
      <c r="AD46" s="10" t="s">
        <v>1249</v>
      </c>
      <c r="AE46" s="10">
        <v>1.2448902E7</v>
      </c>
      <c r="AF46" s="10">
        <v>1.2035114E7</v>
      </c>
      <c r="AG46" s="10" t="s">
        <v>4682</v>
      </c>
      <c r="AH46" s="5"/>
      <c r="AI46" s="10">
        <v>190.0</v>
      </c>
      <c r="AJ46" s="10">
        <v>190.0</v>
      </c>
      <c r="AK46" s="10">
        <v>97.0</v>
      </c>
      <c r="AL46" s="10" t="s">
        <v>4683</v>
      </c>
      <c r="AM46" s="10" t="s">
        <v>514</v>
      </c>
      <c r="AN46" s="10" t="s">
        <v>4684</v>
      </c>
      <c r="AO46" s="10">
        <v>1.0</v>
      </c>
      <c r="AP46" s="5"/>
      <c r="AQ46" s="5"/>
      <c r="AR46" s="5"/>
      <c r="AS46" s="5"/>
      <c r="AT46" s="5"/>
      <c r="AU46" s="5"/>
      <c r="AV46" s="5"/>
      <c r="AW46" s="5"/>
      <c r="AX46" s="10">
        <v>0.0</v>
      </c>
      <c r="AY46" s="10" t="s">
        <v>1892</v>
      </c>
    </row>
    <row r="47">
      <c r="A47" s="10">
        <v>1.016932495E9</v>
      </c>
      <c r="B47" s="10" t="s">
        <v>45</v>
      </c>
      <c r="C47" s="10">
        <v>1.004731323E9</v>
      </c>
      <c r="D47" s="10" t="s">
        <v>765</v>
      </c>
      <c r="E47" s="10" t="s">
        <v>62</v>
      </c>
      <c r="F47" s="10">
        <v>934224.0</v>
      </c>
      <c r="G47" s="5"/>
      <c r="H47" s="10">
        <v>1.016433857E9</v>
      </c>
      <c r="I47" s="10" t="s">
        <v>2781</v>
      </c>
      <c r="J47" s="10" t="s">
        <v>343</v>
      </c>
      <c r="K47" s="10" t="s">
        <v>2782</v>
      </c>
      <c r="L47" s="10" t="s">
        <v>50</v>
      </c>
      <c r="M47" s="10" t="s">
        <v>66</v>
      </c>
      <c r="N47" s="10">
        <v>0.0</v>
      </c>
      <c r="O47" s="10">
        <v>1.0</v>
      </c>
      <c r="P47" s="10" t="s">
        <v>52</v>
      </c>
      <c r="Q47" s="10" t="s">
        <v>165</v>
      </c>
      <c r="R47" s="10">
        <v>1.0</v>
      </c>
      <c r="S47" s="10">
        <v>0.0</v>
      </c>
      <c r="T47" s="21">
        <v>46057.53701388889</v>
      </c>
      <c r="U47" s="21">
        <v>46058.541666666664</v>
      </c>
      <c r="V47" s="5"/>
      <c r="W47" s="10">
        <v>0.0</v>
      </c>
      <c r="X47" s="10" t="s">
        <v>97</v>
      </c>
      <c r="Y47" s="10">
        <v>20.0</v>
      </c>
      <c r="Z47" s="21">
        <v>46077.479166666664</v>
      </c>
      <c r="AA47" s="5"/>
      <c r="AB47" s="10"/>
      <c r="AC47" s="10" t="s">
        <v>2783</v>
      </c>
      <c r="AD47" s="10" t="s">
        <v>1249</v>
      </c>
      <c r="AE47" s="10">
        <v>1.2452E7</v>
      </c>
      <c r="AF47" s="10">
        <v>1.2038094E7</v>
      </c>
      <c r="AG47" s="10" t="s">
        <v>4685</v>
      </c>
      <c r="AH47" s="5"/>
      <c r="AI47" s="10">
        <v>103.0</v>
      </c>
      <c r="AJ47" s="10">
        <v>103.0</v>
      </c>
      <c r="AK47" s="10">
        <v>84.0</v>
      </c>
      <c r="AL47" s="10" t="s">
        <v>4686</v>
      </c>
      <c r="AM47" s="10" t="s">
        <v>873</v>
      </c>
      <c r="AN47" s="10" t="s">
        <v>4687</v>
      </c>
      <c r="AO47" s="10">
        <v>1.0</v>
      </c>
      <c r="AP47" s="5"/>
      <c r="AQ47" s="5"/>
      <c r="AR47" s="5"/>
      <c r="AS47" s="5"/>
      <c r="AT47" s="5"/>
      <c r="AU47" s="5"/>
      <c r="AV47" s="5"/>
      <c r="AW47" s="5"/>
      <c r="AX47" s="10">
        <v>0.0</v>
      </c>
      <c r="AY47" s="10" t="s">
        <v>4681</v>
      </c>
    </row>
    <row r="48">
      <c r="A48" s="10">
        <v>1.016932498E9</v>
      </c>
      <c r="B48" s="10" t="s">
        <v>45</v>
      </c>
      <c r="C48" s="10">
        <v>1.004760671E9</v>
      </c>
      <c r="D48" s="10" t="s">
        <v>959</v>
      </c>
      <c r="E48" s="10" t="s">
        <v>62</v>
      </c>
      <c r="F48" s="10">
        <v>934224.0</v>
      </c>
      <c r="G48" s="5"/>
      <c r="H48" s="10">
        <v>1.016539406E9</v>
      </c>
      <c r="I48" s="10" t="s">
        <v>2781</v>
      </c>
      <c r="J48" s="10" t="s">
        <v>343</v>
      </c>
      <c r="K48" s="10" t="s">
        <v>2782</v>
      </c>
      <c r="L48" s="10" t="s">
        <v>50</v>
      </c>
      <c r="M48" s="10" t="s">
        <v>66</v>
      </c>
      <c r="N48" s="10">
        <v>0.0</v>
      </c>
      <c r="O48" s="10">
        <v>1.0</v>
      </c>
      <c r="P48" s="10" t="s">
        <v>52</v>
      </c>
      <c r="Q48" s="10" t="s">
        <v>165</v>
      </c>
      <c r="R48" s="10">
        <v>1.0</v>
      </c>
      <c r="S48" s="10">
        <v>0.0</v>
      </c>
      <c r="T48" s="21">
        <v>46059.487337962964</v>
      </c>
      <c r="U48" s="21">
        <v>46062.489583333336</v>
      </c>
      <c r="V48" s="5"/>
      <c r="W48" s="10">
        <v>0.0</v>
      </c>
      <c r="X48" s="10" t="s">
        <v>97</v>
      </c>
      <c r="Y48" s="10">
        <v>18.0</v>
      </c>
      <c r="Z48" s="21">
        <v>46077.479166666664</v>
      </c>
      <c r="AA48" s="5"/>
      <c r="AB48" s="10"/>
      <c r="AC48" s="10" t="s">
        <v>2783</v>
      </c>
      <c r="AD48" s="10" t="s">
        <v>1249</v>
      </c>
      <c r="AE48" s="10">
        <v>1.2459099E7</v>
      </c>
      <c r="AF48" s="10">
        <v>1.2045353E7</v>
      </c>
      <c r="AG48" s="10" t="s">
        <v>4688</v>
      </c>
      <c r="AH48" s="5"/>
      <c r="AI48" s="10">
        <v>98.0</v>
      </c>
      <c r="AJ48" s="10">
        <v>98.0</v>
      </c>
      <c r="AK48" s="10">
        <v>90.0</v>
      </c>
      <c r="AL48" s="10" t="s">
        <v>4689</v>
      </c>
      <c r="AM48" s="10" t="s">
        <v>1071</v>
      </c>
      <c r="AN48" s="10" t="s">
        <v>4690</v>
      </c>
      <c r="AO48" s="10">
        <v>1.0</v>
      </c>
      <c r="AP48" s="5"/>
      <c r="AQ48" s="5"/>
      <c r="AR48" s="5"/>
      <c r="AS48" s="5"/>
      <c r="AT48" s="5"/>
      <c r="AU48" s="5"/>
      <c r="AV48" s="5"/>
      <c r="AW48" s="5"/>
      <c r="AX48" s="10">
        <v>0.0</v>
      </c>
      <c r="AY48" s="10" t="s">
        <v>4691</v>
      </c>
    </row>
    <row r="49">
      <c r="A49" s="10">
        <v>1.016932421E9</v>
      </c>
      <c r="B49" s="10" t="s">
        <v>45</v>
      </c>
      <c r="C49" s="10">
        <v>1.004763016E9</v>
      </c>
      <c r="D49" s="10" t="s">
        <v>201</v>
      </c>
      <c r="E49" s="10" t="s">
        <v>62</v>
      </c>
      <c r="F49" s="10">
        <v>934224.0</v>
      </c>
      <c r="G49" s="5"/>
      <c r="H49" s="10">
        <v>1.01653092E9</v>
      </c>
      <c r="I49" s="10" t="s">
        <v>2781</v>
      </c>
      <c r="J49" s="10" t="s">
        <v>343</v>
      </c>
      <c r="K49" s="10" t="s">
        <v>2782</v>
      </c>
      <c r="L49" s="10" t="s">
        <v>50</v>
      </c>
      <c r="M49" s="10" t="s">
        <v>95</v>
      </c>
      <c r="N49" s="10">
        <v>0.0</v>
      </c>
      <c r="O49" s="10">
        <v>1.0</v>
      </c>
      <c r="P49" s="10" t="s">
        <v>52</v>
      </c>
      <c r="Q49" s="10" t="s">
        <v>165</v>
      </c>
      <c r="R49" s="10">
        <v>1.0</v>
      </c>
      <c r="S49" s="10">
        <v>0.0</v>
      </c>
      <c r="T49" s="21">
        <v>46059.6375</v>
      </c>
      <c r="U49" s="21">
        <v>46063.635416666664</v>
      </c>
      <c r="V49" s="5"/>
      <c r="W49" s="10">
        <v>0.0</v>
      </c>
      <c r="X49" s="10" t="s">
        <v>97</v>
      </c>
      <c r="Y49" s="10">
        <v>41.0</v>
      </c>
      <c r="Z49" s="21">
        <v>46077.479166666664</v>
      </c>
      <c r="AA49" s="5"/>
      <c r="AB49" s="10"/>
      <c r="AC49" s="10" t="s">
        <v>2783</v>
      </c>
      <c r="AD49" s="10" t="s">
        <v>1249</v>
      </c>
      <c r="AE49" s="10">
        <v>1.245977E7</v>
      </c>
      <c r="AF49" s="10">
        <v>1.2046007E7</v>
      </c>
      <c r="AG49" s="10" t="s">
        <v>4692</v>
      </c>
      <c r="AH49" s="5"/>
      <c r="AI49" s="10">
        <v>233.0</v>
      </c>
      <c r="AJ49" s="10">
        <v>233.0</v>
      </c>
      <c r="AK49" s="10">
        <v>199.0</v>
      </c>
      <c r="AL49" s="10" t="s">
        <v>4693</v>
      </c>
      <c r="AM49" s="10" t="s">
        <v>1256</v>
      </c>
      <c r="AN49" s="10" t="s">
        <v>4694</v>
      </c>
      <c r="AO49" s="10">
        <v>1.0</v>
      </c>
      <c r="AP49" s="5"/>
      <c r="AQ49" s="5"/>
      <c r="AR49" s="5"/>
      <c r="AS49" s="5"/>
      <c r="AT49" s="5"/>
      <c r="AU49" s="5"/>
      <c r="AV49" s="5"/>
      <c r="AW49" s="5"/>
      <c r="AX49" s="10">
        <v>0.0</v>
      </c>
      <c r="AY49" s="10" t="s">
        <v>4695</v>
      </c>
    </row>
    <row r="50">
      <c r="A50" s="10">
        <v>1.016932507E9</v>
      </c>
      <c r="B50" s="10" t="s">
        <v>45</v>
      </c>
      <c r="C50" s="10">
        <v>1.004833466E9</v>
      </c>
      <c r="D50" s="10" t="s">
        <v>1479</v>
      </c>
      <c r="E50" s="10" t="s">
        <v>62</v>
      </c>
      <c r="F50" s="10">
        <v>934224.0</v>
      </c>
      <c r="G50" s="5"/>
      <c r="H50" s="10">
        <v>1.016629811E9</v>
      </c>
      <c r="I50" s="10" t="s">
        <v>2781</v>
      </c>
      <c r="J50" s="10" t="s">
        <v>343</v>
      </c>
      <c r="K50" s="10" t="s">
        <v>2782</v>
      </c>
      <c r="L50" s="10" t="s">
        <v>50</v>
      </c>
      <c r="M50" s="10" t="s">
        <v>66</v>
      </c>
      <c r="N50" s="10">
        <v>0.0</v>
      </c>
      <c r="O50" s="10">
        <v>1.0</v>
      </c>
      <c r="P50" s="10" t="s">
        <v>52</v>
      </c>
      <c r="Q50" s="10" t="s">
        <v>165</v>
      </c>
      <c r="R50" s="10">
        <v>1.0</v>
      </c>
      <c r="S50" s="10">
        <v>0.0</v>
      </c>
      <c r="T50" s="21">
        <v>46064.61591435185</v>
      </c>
      <c r="U50" s="21">
        <v>46065.708333333336</v>
      </c>
      <c r="V50" s="5"/>
      <c r="W50" s="10">
        <v>0.0</v>
      </c>
      <c r="X50" s="10" t="s">
        <v>97</v>
      </c>
      <c r="Y50" s="10">
        <v>147.0</v>
      </c>
      <c r="Z50" s="21">
        <v>46077.510416666664</v>
      </c>
      <c r="AA50" s="5"/>
      <c r="AB50" s="10"/>
      <c r="AC50" s="10" t="s">
        <v>2783</v>
      </c>
      <c r="AD50" s="10" t="s">
        <v>1249</v>
      </c>
      <c r="AE50" s="10">
        <v>1.2473668E7</v>
      </c>
      <c r="AF50" s="10">
        <v>1.2058911E7</v>
      </c>
      <c r="AG50" s="10" t="s">
        <v>4696</v>
      </c>
      <c r="AH50" s="5"/>
      <c r="AI50" s="10">
        <v>764.0</v>
      </c>
      <c r="AJ50" s="10">
        <v>764.0</v>
      </c>
      <c r="AK50" s="10">
        <v>727.0</v>
      </c>
      <c r="AL50" s="10" t="s">
        <v>4697</v>
      </c>
      <c r="AM50" s="10" t="s">
        <v>1667</v>
      </c>
      <c r="AN50" s="10" t="s">
        <v>4698</v>
      </c>
      <c r="AO50" s="10">
        <v>1.0</v>
      </c>
      <c r="AP50" s="5"/>
      <c r="AQ50" s="5"/>
      <c r="AR50" s="5"/>
      <c r="AS50" s="5"/>
      <c r="AT50" s="5"/>
      <c r="AU50" s="5"/>
      <c r="AV50" s="5"/>
      <c r="AW50" s="5"/>
      <c r="AX50" s="10">
        <v>0.0</v>
      </c>
      <c r="AY50" s="10" t="s">
        <v>4695</v>
      </c>
    </row>
    <row r="51">
      <c r="A51" s="10">
        <v>1.01698921E9</v>
      </c>
      <c r="B51" s="10" t="s">
        <v>45</v>
      </c>
      <c r="C51" s="10">
        <v>1.004849511E9</v>
      </c>
      <c r="D51" s="10" t="s">
        <v>1896</v>
      </c>
      <c r="E51" s="10" t="s">
        <v>62</v>
      </c>
      <c r="F51" s="10">
        <v>197929.0</v>
      </c>
      <c r="G51" s="10"/>
      <c r="H51" s="10">
        <v>1.016641125E9</v>
      </c>
      <c r="I51" s="10" t="s">
        <v>48</v>
      </c>
      <c r="J51" s="10" t="s">
        <v>343</v>
      </c>
      <c r="K51" s="10" t="s">
        <v>2782</v>
      </c>
      <c r="L51" s="10" t="s">
        <v>50</v>
      </c>
      <c r="M51" s="10" t="s">
        <v>66</v>
      </c>
      <c r="N51" s="10">
        <v>0.0</v>
      </c>
      <c r="O51" s="10">
        <v>1.0</v>
      </c>
      <c r="P51" s="10" t="s">
        <v>52</v>
      </c>
      <c r="Q51" s="10" t="s">
        <v>165</v>
      </c>
      <c r="R51" s="10">
        <v>1.0</v>
      </c>
      <c r="S51" s="10">
        <v>0.0</v>
      </c>
      <c r="T51" s="21">
        <v>46065.658796296295</v>
      </c>
      <c r="U51" s="21">
        <v>46066.65625</v>
      </c>
      <c r="V51" s="21"/>
      <c r="W51" s="10">
        <v>0.0</v>
      </c>
      <c r="X51" s="10" t="s">
        <v>54</v>
      </c>
      <c r="Y51" s="10">
        <v>46.0</v>
      </c>
      <c r="Z51" s="21">
        <v>46066.59375</v>
      </c>
      <c r="AA51" s="21"/>
      <c r="AB51" s="10"/>
      <c r="AC51" s="10" t="s">
        <v>55</v>
      </c>
      <c r="AD51" s="10" t="s">
        <v>56</v>
      </c>
      <c r="AE51" s="10">
        <v>1.2477386E7</v>
      </c>
      <c r="AF51" s="10">
        <v>1.2062685E7</v>
      </c>
      <c r="AG51" s="10" t="s">
        <v>4699</v>
      </c>
      <c r="AH51" s="10">
        <v>139.0</v>
      </c>
      <c r="AI51" s="10">
        <v>139.0</v>
      </c>
      <c r="AJ51" s="10">
        <v>239.0</v>
      </c>
      <c r="AK51" s="10">
        <v>215.0</v>
      </c>
      <c r="AL51" s="10" t="s">
        <v>4700</v>
      </c>
      <c r="AM51" s="10" t="s">
        <v>1895</v>
      </c>
      <c r="AN51" s="5"/>
      <c r="AO51" s="10">
        <v>1.0</v>
      </c>
      <c r="AP51" s="21"/>
      <c r="AQ51" s="21"/>
      <c r="AR51" s="5"/>
      <c r="AS51" s="10"/>
      <c r="AT51" s="10"/>
      <c r="AU51" s="10"/>
      <c r="AV51" s="10"/>
      <c r="AW51" s="10"/>
      <c r="AX51" s="10">
        <v>0.0</v>
      </c>
      <c r="AY51" s="10" t="s">
        <v>1286</v>
      </c>
    </row>
    <row r="52">
      <c r="A52" s="10">
        <v>1.01693249E9</v>
      </c>
      <c r="B52" s="10" t="s">
        <v>45</v>
      </c>
      <c r="C52" s="10">
        <v>1.004928816E9</v>
      </c>
      <c r="D52" s="10" t="s">
        <v>1668</v>
      </c>
      <c r="E52" s="10" t="s">
        <v>62</v>
      </c>
      <c r="F52" s="10">
        <v>934224.0</v>
      </c>
      <c r="G52" s="5"/>
      <c r="H52" s="10">
        <v>1.016801116E9</v>
      </c>
      <c r="I52" s="10" t="s">
        <v>2781</v>
      </c>
      <c r="J52" s="10" t="s">
        <v>343</v>
      </c>
      <c r="K52" s="10" t="s">
        <v>2782</v>
      </c>
      <c r="L52" s="10" t="s">
        <v>50</v>
      </c>
      <c r="M52" s="10" t="s">
        <v>51</v>
      </c>
      <c r="N52" s="10">
        <v>0.0</v>
      </c>
      <c r="O52" s="10">
        <v>1.0</v>
      </c>
      <c r="P52" s="10" t="s">
        <v>52</v>
      </c>
      <c r="Q52" s="10" t="s">
        <v>165</v>
      </c>
      <c r="R52" s="10">
        <v>1.0</v>
      </c>
      <c r="S52" s="10">
        <v>0.0</v>
      </c>
      <c r="T52" s="21">
        <v>46071.39923611111</v>
      </c>
      <c r="U52" s="21">
        <v>46073.395833333336</v>
      </c>
      <c r="V52" s="5"/>
      <c r="W52" s="10">
        <v>0.0</v>
      </c>
      <c r="X52" s="10" t="s">
        <v>97</v>
      </c>
      <c r="Y52" s="10">
        <v>207.0</v>
      </c>
      <c r="Z52" s="21">
        <v>46077.520833333336</v>
      </c>
      <c r="AA52" s="5"/>
      <c r="AB52" s="10"/>
      <c r="AC52" s="10" t="s">
        <v>2783</v>
      </c>
      <c r="AD52" s="10" t="s">
        <v>1249</v>
      </c>
      <c r="AE52" s="10">
        <v>1.2493435E7</v>
      </c>
      <c r="AF52" s="10">
        <v>1.2077763E7</v>
      </c>
      <c r="AG52" s="10" t="s">
        <v>4701</v>
      </c>
      <c r="AH52" s="5"/>
      <c r="AI52" s="10">
        <v>1059.0</v>
      </c>
      <c r="AJ52" s="10">
        <v>1059.0</v>
      </c>
      <c r="AK52" s="10">
        <v>642.0</v>
      </c>
      <c r="AL52" s="10" t="s">
        <v>4702</v>
      </c>
      <c r="AM52" s="10" t="s">
        <v>2542</v>
      </c>
      <c r="AN52" s="10" t="s">
        <v>4703</v>
      </c>
      <c r="AO52" s="10">
        <v>1.0</v>
      </c>
      <c r="AP52" s="5"/>
      <c r="AQ52" s="5"/>
      <c r="AR52" s="5"/>
      <c r="AS52" s="5"/>
      <c r="AT52" s="5"/>
      <c r="AU52" s="5"/>
      <c r="AV52" s="5"/>
      <c r="AW52" s="5"/>
      <c r="AX52" s="10">
        <v>0.0</v>
      </c>
      <c r="AY52" s="10" t="s">
        <v>4691</v>
      </c>
    </row>
    <row r="53">
      <c r="A53" s="10">
        <v>1.016932442E9</v>
      </c>
      <c r="B53" s="10" t="s">
        <v>45</v>
      </c>
      <c r="C53" s="10">
        <v>1.004949588E9</v>
      </c>
      <c r="D53" s="10" t="s">
        <v>93</v>
      </c>
      <c r="E53" s="10" t="s">
        <v>62</v>
      </c>
      <c r="F53" s="10">
        <v>934224.0</v>
      </c>
      <c r="G53" s="5"/>
      <c r="H53" s="10">
        <v>1.016858144E9</v>
      </c>
      <c r="I53" s="10" t="s">
        <v>2781</v>
      </c>
      <c r="J53" s="10" t="s">
        <v>343</v>
      </c>
      <c r="K53" s="10" t="s">
        <v>2782</v>
      </c>
      <c r="L53" s="10" t="s">
        <v>50</v>
      </c>
      <c r="M53" s="10" t="s">
        <v>95</v>
      </c>
      <c r="N53" s="10">
        <v>0.0</v>
      </c>
      <c r="O53" s="10">
        <v>1.0</v>
      </c>
      <c r="P53" s="10" t="s">
        <v>52</v>
      </c>
      <c r="Q53" s="10" t="s">
        <v>165</v>
      </c>
      <c r="R53" s="10">
        <v>1.0</v>
      </c>
      <c r="S53" s="10">
        <v>0.0</v>
      </c>
      <c r="T53" s="21">
        <v>46072.69652777778</v>
      </c>
      <c r="U53" s="21">
        <v>46076.697916666664</v>
      </c>
      <c r="V53" s="5"/>
      <c r="W53" s="10">
        <v>0.0</v>
      </c>
      <c r="X53" s="10" t="s">
        <v>97</v>
      </c>
      <c r="Y53" s="10">
        <v>1.0</v>
      </c>
      <c r="Z53" s="21">
        <v>46077.479166666664</v>
      </c>
      <c r="AA53" s="5"/>
      <c r="AB53" s="10"/>
      <c r="AC53" s="10" t="s">
        <v>2783</v>
      </c>
      <c r="AD53" s="10" t="s">
        <v>1249</v>
      </c>
      <c r="AE53" s="10">
        <v>1.249816E7</v>
      </c>
      <c r="AF53" s="10">
        <v>1.2082401E7</v>
      </c>
      <c r="AG53" s="10" t="s">
        <v>4704</v>
      </c>
      <c r="AH53" s="5"/>
      <c r="AI53" s="10">
        <v>7.0</v>
      </c>
      <c r="AJ53" s="10">
        <v>7.0</v>
      </c>
      <c r="AK53" s="10">
        <v>7.0</v>
      </c>
      <c r="AL53" s="10" t="s">
        <v>4705</v>
      </c>
      <c r="AM53" s="10" t="s">
        <v>2833</v>
      </c>
      <c r="AN53" s="10" t="s">
        <v>4706</v>
      </c>
      <c r="AO53" s="10">
        <v>1.0</v>
      </c>
      <c r="AP53" s="5"/>
      <c r="AQ53" s="5"/>
      <c r="AR53" s="5"/>
      <c r="AS53" s="5"/>
      <c r="AT53" s="5"/>
      <c r="AU53" s="5"/>
      <c r="AV53" s="5"/>
      <c r="AW53" s="5"/>
      <c r="AX53" s="10">
        <v>0.0</v>
      </c>
      <c r="AY53" s="10" t="s">
        <v>4691</v>
      </c>
    </row>
    <row r="54">
      <c r="A54" s="10">
        <v>1.016932702E9</v>
      </c>
      <c r="B54" s="10" t="s">
        <v>45</v>
      </c>
      <c r="C54" s="10">
        <v>1.004700548E9</v>
      </c>
      <c r="D54" s="10" t="s">
        <v>240</v>
      </c>
      <c r="E54" s="10" t="s">
        <v>62</v>
      </c>
      <c r="F54" s="10">
        <v>934224.0</v>
      </c>
      <c r="G54" s="5"/>
      <c r="H54" s="10">
        <v>1.016352326E9</v>
      </c>
      <c r="I54" s="10" t="s">
        <v>2781</v>
      </c>
      <c r="J54" s="10" t="s">
        <v>343</v>
      </c>
      <c r="K54" s="10" t="s">
        <v>2782</v>
      </c>
      <c r="L54" s="10" t="s">
        <v>50</v>
      </c>
      <c r="M54" s="10" t="s">
        <v>66</v>
      </c>
      <c r="N54" s="10">
        <v>0.0</v>
      </c>
      <c r="O54" s="10">
        <v>1.0</v>
      </c>
      <c r="P54" s="10" t="s">
        <v>52</v>
      </c>
      <c r="Q54" s="10" t="s">
        <v>242</v>
      </c>
      <c r="R54" s="10">
        <v>1.0</v>
      </c>
      <c r="S54" s="10">
        <v>0.0</v>
      </c>
      <c r="T54" s="21">
        <v>46055.55416666667</v>
      </c>
      <c r="U54" s="21">
        <v>46056.552083333336</v>
      </c>
      <c r="V54" s="5"/>
      <c r="W54" s="10">
        <v>0.0</v>
      </c>
      <c r="X54" s="10" t="s">
        <v>97</v>
      </c>
      <c r="Y54" s="10">
        <v>29.0</v>
      </c>
      <c r="Z54" s="21">
        <v>46077.489583333336</v>
      </c>
      <c r="AA54" s="5"/>
      <c r="AB54" s="10"/>
      <c r="AC54" s="10" t="s">
        <v>2783</v>
      </c>
      <c r="AD54" s="10" t="s">
        <v>1249</v>
      </c>
      <c r="AE54" s="10">
        <v>1.244404E7</v>
      </c>
      <c r="AF54" s="10">
        <v>1.2030348E7</v>
      </c>
      <c r="AG54" s="10" t="s">
        <v>4707</v>
      </c>
      <c r="AH54" s="5"/>
      <c r="AI54" s="10">
        <v>159.0</v>
      </c>
      <c r="AJ54" s="10">
        <v>159.0</v>
      </c>
      <c r="AK54" s="10">
        <v>110.0</v>
      </c>
      <c r="AL54" s="10" t="s">
        <v>4708</v>
      </c>
      <c r="AM54" s="10" t="s">
        <v>245</v>
      </c>
      <c r="AN54" s="10" t="s">
        <v>4709</v>
      </c>
      <c r="AO54" s="10">
        <v>1.0</v>
      </c>
      <c r="AP54" s="5"/>
      <c r="AQ54" s="5"/>
      <c r="AR54" s="5"/>
      <c r="AS54" s="5"/>
      <c r="AT54" s="5"/>
      <c r="AU54" s="5"/>
      <c r="AV54" s="5"/>
      <c r="AW54" s="5"/>
      <c r="AX54" s="10">
        <v>0.0</v>
      </c>
      <c r="AY54" s="10" t="s">
        <v>480</v>
      </c>
    </row>
    <row r="55">
      <c r="A55" s="10">
        <v>1.016932671E9</v>
      </c>
      <c r="B55" s="10" t="s">
        <v>45</v>
      </c>
      <c r="C55" s="10">
        <v>1.004718809E9</v>
      </c>
      <c r="D55" s="10" t="s">
        <v>566</v>
      </c>
      <c r="E55" s="10" t="s">
        <v>62</v>
      </c>
      <c r="F55" s="10">
        <v>145617.0</v>
      </c>
      <c r="G55" s="10"/>
      <c r="H55" s="10">
        <v>1.016409357E9</v>
      </c>
      <c r="I55" s="10" t="s">
        <v>2781</v>
      </c>
      <c r="J55" s="10" t="s">
        <v>343</v>
      </c>
      <c r="K55" s="10" t="s">
        <v>2782</v>
      </c>
      <c r="L55" s="10" t="s">
        <v>50</v>
      </c>
      <c r="M55" s="10" t="s">
        <v>51</v>
      </c>
      <c r="N55" s="10">
        <v>0.0</v>
      </c>
      <c r="O55" s="10">
        <v>1.0</v>
      </c>
      <c r="P55" s="10" t="s">
        <v>52</v>
      </c>
      <c r="Q55" s="10" t="s">
        <v>242</v>
      </c>
      <c r="R55" s="10">
        <v>1.0</v>
      </c>
      <c r="S55" s="10">
        <v>0.0</v>
      </c>
      <c r="T55" s="21">
        <v>46056.70673611111</v>
      </c>
      <c r="U55" s="21">
        <v>46058.708333333336</v>
      </c>
      <c r="V55" s="5"/>
      <c r="W55" s="10">
        <v>0.0</v>
      </c>
      <c r="X55" s="10" t="s">
        <v>97</v>
      </c>
      <c r="Y55" s="10">
        <v>2.0</v>
      </c>
      <c r="Z55" s="21">
        <v>46077.395833333336</v>
      </c>
      <c r="AA55" s="5"/>
      <c r="AB55" s="10"/>
      <c r="AC55" s="10" t="s">
        <v>2783</v>
      </c>
      <c r="AD55" s="10" t="s">
        <v>1249</v>
      </c>
      <c r="AE55" s="10">
        <v>1.2448923E7</v>
      </c>
      <c r="AF55" s="10">
        <v>1.2035134E7</v>
      </c>
      <c r="AG55" s="10" t="s">
        <v>4710</v>
      </c>
      <c r="AH55" s="5"/>
      <c r="AI55" s="10">
        <v>8.0</v>
      </c>
      <c r="AJ55" s="10">
        <v>8.0</v>
      </c>
      <c r="AK55" s="10">
        <v>8.0</v>
      </c>
      <c r="AL55" s="10" t="s">
        <v>4711</v>
      </c>
      <c r="AM55" s="10" t="s">
        <v>697</v>
      </c>
      <c r="AN55" s="10" t="s">
        <v>4712</v>
      </c>
      <c r="AO55" s="10">
        <v>1.0</v>
      </c>
      <c r="AP55" s="5"/>
      <c r="AQ55" s="5"/>
      <c r="AR55" s="5"/>
      <c r="AS55" s="10"/>
      <c r="AT55" s="5"/>
      <c r="AU55" s="5"/>
      <c r="AV55" s="5"/>
      <c r="AW55" s="5"/>
      <c r="AX55" s="10">
        <v>0.0</v>
      </c>
      <c r="AY55" s="10" t="s">
        <v>4713</v>
      </c>
    </row>
    <row r="56">
      <c r="A56" s="10">
        <v>1.016932706E9</v>
      </c>
      <c r="B56" s="10" t="s">
        <v>45</v>
      </c>
      <c r="C56" s="10">
        <v>1.004760694E9</v>
      </c>
      <c r="D56" s="10" t="s">
        <v>1012</v>
      </c>
      <c r="E56" s="10" t="s">
        <v>62</v>
      </c>
      <c r="F56" s="10">
        <v>934224.0</v>
      </c>
      <c r="G56" s="5"/>
      <c r="H56" s="10">
        <v>1.016476975E9</v>
      </c>
      <c r="I56" s="10" t="s">
        <v>2781</v>
      </c>
      <c r="J56" s="10" t="s">
        <v>343</v>
      </c>
      <c r="K56" s="10" t="s">
        <v>2782</v>
      </c>
      <c r="L56" s="10" t="s">
        <v>50</v>
      </c>
      <c r="M56" s="10" t="s">
        <v>66</v>
      </c>
      <c r="N56" s="10">
        <v>0.0</v>
      </c>
      <c r="O56" s="10">
        <v>1.0</v>
      </c>
      <c r="P56" s="10" t="s">
        <v>52</v>
      </c>
      <c r="Q56" s="10" t="s">
        <v>242</v>
      </c>
      <c r="R56" s="10">
        <v>1.0</v>
      </c>
      <c r="S56" s="10">
        <v>0.0</v>
      </c>
      <c r="T56" s="21">
        <v>46059.487337962964</v>
      </c>
      <c r="U56" s="21">
        <v>46062.489583333336</v>
      </c>
      <c r="V56" s="5"/>
      <c r="W56" s="10">
        <v>0.0</v>
      </c>
      <c r="X56" s="10" t="s">
        <v>97</v>
      </c>
      <c r="Y56" s="10">
        <v>22.0</v>
      </c>
      <c r="Z56" s="21">
        <v>46077.489583333336</v>
      </c>
      <c r="AA56" s="5"/>
      <c r="AB56" s="10"/>
      <c r="AC56" s="10" t="s">
        <v>2783</v>
      </c>
      <c r="AD56" s="10" t="s">
        <v>1249</v>
      </c>
      <c r="AE56" s="10">
        <v>1.2459113E7</v>
      </c>
      <c r="AF56" s="10">
        <v>1.2045366E7</v>
      </c>
      <c r="AG56" s="10" t="s">
        <v>4714</v>
      </c>
      <c r="AH56" s="5"/>
      <c r="AI56" s="10">
        <v>98.0</v>
      </c>
      <c r="AJ56" s="10">
        <v>98.0</v>
      </c>
      <c r="AK56" s="10">
        <v>90.0</v>
      </c>
      <c r="AL56" s="10" t="s">
        <v>4715</v>
      </c>
      <c r="AM56" s="10" t="s">
        <v>1064</v>
      </c>
      <c r="AN56" s="10" t="s">
        <v>4716</v>
      </c>
      <c r="AO56" s="10">
        <v>1.0</v>
      </c>
      <c r="AP56" s="5"/>
      <c r="AQ56" s="5"/>
      <c r="AR56" s="5"/>
      <c r="AS56" s="5"/>
      <c r="AT56" s="5"/>
      <c r="AU56" s="5"/>
      <c r="AV56" s="5"/>
      <c r="AW56" s="5"/>
      <c r="AX56" s="10">
        <v>0.0</v>
      </c>
      <c r="AY56" s="10" t="s">
        <v>4713</v>
      </c>
    </row>
    <row r="57">
      <c r="A57" s="10">
        <v>1.016932675E9</v>
      </c>
      <c r="B57" s="10" t="s">
        <v>45</v>
      </c>
      <c r="C57" s="10">
        <v>1.00476072E9</v>
      </c>
      <c r="D57" s="10" t="s">
        <v>1111</v>
      </c>
      <c r="E57" s="10" t="s">
        <v>62</v>
      </c>
      <c r="F57" s="10">
        <v>145617.0</v>
      </c>
      <c r="G57" s="10"/>
      <c r="H57" s="10">
        <v>1.016477003E9</v>
      </c>
      <c r="I57" s="10" t="s">
        <v>2781</v>
      </c>
      <c r="J57" s="10" t="s">
        <v>343</v>
      </c>
      <c r="K57" s="10" t="s">
        <v>2782</v>
      </c>
      <c r="L57" s="10" t="s">
        <v>50</v>
      </c>
      <c r="M57" s="10" t="s">
        <v>51</v>
      </c>
      <c r="N57" s="10">
        <v>0.0</v>
      </c>
      <c r="O57" s="10">
        <v>1.0</v>
      </c>
      <c r="P57" s="10" t="s">
        <v>52</v>
      </c>
      <c r="Q57" s="10" t="s">
        <v>242</v>
      </c>
      <c r="R57" s="10">
        <v>1.0</v>
      </c>
      <c r="S57" s="10">
        <v>0.0</v>
      </c>
      <c r="T57" s="21">
        <v>46059.48767361111</v>
      </c>
      <c r="U57" s="21">
        <v>46063.489583333336</v>
      </c>
      <c r="V57" s="5"/>
      <c r="W57" s="10">
        <v>0.0</v>
      </c>
      <c r="X57" s="10" t="s">
        <v>97</v>
      </c>
      <c r="Y57" s="10">
        <v>18.0</v>
      </c>
      <c r="Z57" s="21">
        <v>46077.395833333336</v>
      </c>
      <c r="AA57" s="5"/>
      <c r="AB57" s="10"/>
      <c r="AC57" s="10" t="s">
        <v>2783</v>
      </c>
      <c r="AD57" s="10" t="s">
        <v>1249</v>
      </c>
      <c r="AE57" s="10">
        <v>1.2459135E7</v>
      </c>
      <c r="AF57" s="10">
        <v>1.2045388E7</v>
      </c>
      <c r="AG57" s="10" t="s">
        <v>4717</v>
      </c>
      <c r="AH57" s="5"/>
      <c r="AI57" s="10">
        <v>131.0</v>
      </c>
      <c r="AJ57" s="10">
        <v>131.0</v>
      </c>
      <c r="AK57" s="10">
        <v>65.0</v>
      </c>
      <c r="AL57" s="10" t="s">
        <v>4718</v>
      </c>
      <c r="AM57" s="10" t="s">
        <v>1114</v>
      </c>
      <c r="AN57" s="10" t="s">
        <v>4719</v>
      </c>
      <c r="AO57" s="10">
        <v>1.0</v>
      </c>
      <c r="AP57" s="5"/>
      <c r="AQ57" s="5"/>
      <c r="AR57" s="5"/>
      <c r="AS57" s="10"/>
      <c r="AT57" s="5"/>
      <c r="AU57" s="5"/>
      <c r="AV57" s="5"/>
      <c r="AW57" s="5"/>
      <c r="AX57" s="10">
        <v>0.0</v>
      </c>
      <c r="AY57" s="10" t="s">
        <v>4713</v>
      </c>
    </row>
    <row r="58">
      <c r="A58" s="10">
        <v>1.016932715E9</v>
      </c>
      <c r="B58" s="10" t="s">
        <v>45</v>
      </c>
      <c r="C58" s="10">
        <v>1.004833511E9</v>
      </c>
      <c r="D58" s="10" t="s">
        <v>1591</v>
      </c>
      <c r="E58" s="10" t="s">
        <v>62</v>
      </c>
      <c r="F58" s="10">
        <v>934224.0</v>
      </c>
      <c r="G58" s="5"/>
      <c r="H58" s="10">
        <v>1.016632927E9</v>
      </c>
      <c r="I58" s="10" t="s">
        <v>2781</v>
      </c>
      <c r="J58" s="10" t="s">
        <v>343</v>
      </c>
      <c r="K58" s="10" t="s">
        <v>2782</v>
      </c>
      <c r="L58" s="10" t="s">
        <v>50</v>
      </c>
      <c r="M58" s="10" t="s">
        <v>66</v>
      </c>
      <c r="N58" s="10">
        <v>0.0</v>
      </c>
      <c r="O58" s="10">
        <v>1.0</v>
      </c>
      <c r="P58" s="10" t="s">
        <v>52</v>
      </c>
      <c r="Q58" s="10" t="s">
        <v>242</v>
      </c>
      <c r="R58" s="10">
        <v>1.0</v>
      </c>
      <c r="S58" s="10">
        <v>0.0</v>
      </c>
      <c r="T58" s="21">
        <v>46064.61591435185</v>
      </c>
      <c r="U58" s="21">
        <v>46065.708333333336</v>
      </c>
      <c r="V58" s="5"/>
      <c r="W58" s="10">
        <v>0.0</v>
      </c>
      <c r="X58" s="10" t="s">
        <v>97</v>
      </c>
      <c r="Y58" s="10">
        <v>175.0</v>
      </c>
      <c r="Z58" s="21">
        <v>46077.520833333336</v>
      </c>
      <c r="AA58" s="5"/>
      <c r="AB58" s="10"/>
      <c r="AC58" s="10" t="s">
        <v>2783</v>
      </c>
      <c r="AD58" s="10" t="s">
        <v>1249</v>
      </c>
      <c r="AE58" s="10">
        <v>1.2473696E7</v>
      </c>
      <c r="AF58" s="10">
        <v>1.2058941E7</v>
      </c>
      <c r="AG58" s="10" t="s">
        <v>4720</v>
      </c>
      <c r="AH58" s="5"/>
      <c r="AI58" s="10">
        <v>764.0</v>
      </c>
      <c r="AJ58" s="10">
        <v>764.0</v>
      </c>
      <c r="AK58" s="10">
        <v>727.0</v>
      </c>
      <c r="AL58" s="10" t="s">
        <v>4721</v>
      </c>
      <c r="AM58" s="10" t="s">
        <v>1755</v>
      </c>
      <c r="AN58" s="10" t="s">
        <v>4722</v>
      </c>
      <c r="AO58" s="10">
        <v>1.0</v>
      </c>
      <c r="AP58" s="5"/>
      <c r="AQ58" s="5"/>
      <c r="AR58" s="5"/>
      <c r="AS58" s="5"/>
      <c r="AT58" s="5"/>
      <c r="AU58" s="5"/>
      <c r="AV58" s="5"/>
      <c r="AW58" s="5"/>
      <c r="AX58" s="10">
        <v>0.0</v>
      </c>
      <c r="AY58" s="10" t="s">
        <v>3156</v>
      </c>
    </row>
    <row r="59">
      <c r="A59" s="10">
        <v>1.016932717E9</v>
      </c>
      <c r="B59" s="10" t="s">
        <v>45</v>
      </c>
      <c r="C59" s="10">
        <v>1.0048495E9</v>
      </c>
      <c r="D59" s="10" t="s">
        <v>1866</v>
      </c>
      <c r="E59" s="10" t="s">
        <v>62</v>
      </c>
      <c r="F59" s="10">
        <v>934224.0</v>
      </c>
      <c r="G59" s="5"/>
      <c r="H59" s="10">
        <v>1.016662091E9</v>
      </c>
      <c r="I59" s="10" t="s">
        <v>2781</v>
      </c>
      <c r="J59" s="10" t="s">
        <v>343</v>
      </c>
      <c r="K59" s="10" t="s">
        <v>2782</v>
      </c>
      <c r="L59" s="10" t="s">
        <v>50</v>
      </c>
      <c r="M59" s="10" t="s">
        <v>66</v>
      </c>
      <c r="N59" s="10">
        <v>0.0</v>
      </c>
      <c r="O59" s="10">
        <v>1.0</v>
      </c>
      <c r="P59" s="10" t="s">
        <v>52</v>
      </c>
      <c r="Q59" s="10" t="s">
        <v>242</v>
      </c>
      <c r="R59" s="10">
        <v>1.0</v>
      </c>
      <c r="S59" s="10">
        <v>0.0</v>
      </c>
      <c r="T59" s="21">
        <v>46065.658796296295</v>
      </c>
      <c r="U59" s="21">
        <v>46066.65625</v>
      </c>
      <c r="V59" s="5"/>
      <c r="W59" s="10">
        <v>0.0</v>
      </c>
      <c r="X59" s="10" t="s">
        <v>97</v>
      </c>
      <c r="Y59" s="10">
        <v>53.0</v>
      </c>
      <c r="Z59" s="21">
        <v>46077.489583333336</v>
      </c>
      <c r="AA59" s="5"/>
      <c r="AB59" s="10"/>
      <c r="AC59" s="10" t="s">
        <v>2783</v>
      </c>
      <c r="AD59" s="10" t="s">
        <v>1249</v>
      </c>
      <c r="AE59" s="10">
        <v>1.2477372E7</v>
      </c>
      <c r="AF59" s="10">
        <v>1.2062671E7</v>
      </c>
      <c r="AG59" s="10" t="s">
        <v>4723</v>
      </c>
      <c r="AH59" s="5"/>
      <c r="AI59" s="10">
        <v>239.0</v>
      </c>
      <c r="AJ59" s="10">
        <v>239.0</v>
      </c>
      <c r="AK59" s="10">
        <v>215.0</v>
      </c>
      <c r="AL59" s="10" t="s">
        <v>4724</v>
      </c>
      <c r="AM59" s="10" t="s">
        <v>1979</v>
      </c>
      <c r="AN59" s="10" t="s">
        <v>4725</v>
      </c>
      <c r="AO59" s="10">
        <v>1.0</v>
      </c>
      <c r="AP59" s="5"/>
      <c r="AQ59" s="5"/>
      <c r="AR59" s="5"/>
      <c r="AS59" s="5"/>
      <c r="AT59" s="5"/>
      <c r="AU59" s="5"/>
      <c r="AV59" s="5"/>
      <c r="AW59" s="5"/>
      <c r="AX59" s="10">
        <v>0.0</v>
      </c>
      <c r="AY59" s="10" t="s">
        <v>3823</v>
      </c>
    </row>
    <row r="60">
      <c r="A60" s="10">
        <v>1.016932683E9</v>
      </c>
      <c r="B60" s="10" t="s">
        <v>45</v>
      </c>
      <c r="C60" s="10">
        <v>1.004862533E9</v>
      </c>
      <c r="D60" s="10" t="s">
        <v>2031</v>
      </c>
      <c r="E60" s="10" t="s">
        <v>62</v>
      </c>
      <c r="F60" s="10">
        <v>145617.0</v>
      </c>
      <c r="G60" s="10"/>
      <c r="H60" s="10">
        <v>1.016731871E9</v>
      </c>
      <c r="I60" s="10" t="s">
        <v>2781</v>
      </c>
      <c r="J60" s="10" t="s">
        <v>343</v>
      </c>
      <c r="K60" s="10" t="s">
        <v>2782</v>
      </c>
      <c r="L60" s="10" t="s">
        <v>50</v>
      </c>
      <c r="M60" s="10" t="s">
        <v>51</v>
      </c>
      <c r="N60" s="10">
        <v>0.0</v>
      </c>
      <c r="O60" s="10">
        <v>1.0</v>
      </c>
      <c r="P60" s="10" t="s">
        <v>52</v>
      </c>
      <c r="Q60" s="10" t="s">
        <v>242</v>
      </c>
      <c r="R60" s="10">
        <v>1.0</v>
      </c>
      <c r="S60" s="10">
        <v>0.0</v>
      </c>
      <c r="T60" s="21">
        <v>46066.57140046296</v>
      </c>
      <c r="U60" s="21">
        <v>46071.572916666664</v>
      </c>
      <c r="V60" s="5"/>
      <c r="W60" s="10">
        <v>0.0</v>
      </c>
      <c r="X60" s="10" t="s">
        <v>97</v>
      </c>
      <c r="Y60" s="10">
        <v>168.0</v>
      </c>
      <c r="Z60" s="21">
        <v>46077.416666666664</v>
      </c>
      <c r="AA60" s="5"/>
      <c r="AB60" s="10"/>
      <c r="AC60" s="10" t="s">
        <v>2783</v>
      </c>
      <c r="AD60" s="10" t="s">
        <v>1249</v>
      </c>
      <c r="AE60" s="10">
        <v>1.2480458E7</v>
      </c>
      <c r="AF60" s="10">
        <v>1.2065848E7</v>
      </c>
      <c r="AG60" s="10" t="s">
        <v>4726</v>
      </c>
      <c r="AH60" s="5"/>
      <c r="AI60" s="10">
        <v>819.0</v>
      </c>
      <c r="AJ60" s="10">
        <v>819.0</v>
      </c>
      <c r="AK60" s="10">
        <v>567.0</v>
      </c>
      <c r="AL60" s="10" t="s">
        <v>4727</v>
      </c>
      <c r="AM60" s="10" t="s">
        <v>2034</v>
      </c>
      <c r="AN60" s="10" t="s">
        <v>4728</v>
      </c>
      <c r="AO60" s="10">
        <v>1.0</v>
      </c>
      <c r="AP60" s="5"/>
      <c r="AQ60" s="5"/>
      <c r="AR60" s="5"/>
      <c r="AS60" s="10"/>
      <c r="AT60" s="5"/>
      <c r="AU60" s="5"/>
      <c r="AV60" s="5"/>
      <c r="AW60" s="5"/>
      <c r="AX60" s="10">
        <v>0.0</v>
      </c>
      <c r="AY60" s="10" t="s">
        <v>4713</v>
      </c>
    </row>
    <row r="61">
      <c r="A61" s="10">
        <v>1.016932688E9</v>
      </c>
      <c r="B61" s="10" t="s">
        <v>45</v>
      </c>
      <c r="C61" s="10">
        <v>1.004862533E9</v>
      </c>
      <c r="D61" s="10" t="s">
        <v>2031</v>
      </c>
      <c r="E61" s="10" t="s">
        <v>62</v>
      </c>
      <c r="F61" s="10">
        <v>145617.0</v>
      </c>
      <c r="G61" s="10"/>
      <c r="H61" s="10">
        <v>1.016731872E9</v>
      </c>
      <c r="I61" s="10" t="s">
        <v>2781</v>
      </c>
      <c r="J61" s="10" t="s">
        <v>343</v>
      </c>
      <c r="K61" s="10" t="s">
        <v>2782</v>
      </c>
      <c r="L61" s="10" t="s">
        <v>50</v>
      </c>
      <c r="M61" s="10" t="s">
        <v>51</v>
      </c>
      <c r="N61" s="10">
        <v>0.0</v>
      </c>
      <c r="O61" s="10">
        <v>1.0</v>
      </c>
      <c r="P61" s="10" t="s">
        <v>52</v>
      </c>
      <c r="Q61" s="10" t="s">
        <v>242</v>
      </c>
      <c r="R61" s="10">
        <v>1.0</v>
      </c>
      <c r="S61" s="10">
        <v>0.0</v>
      </c>
      <c r="T61" s="21">
        <v>46066.57140046296</v>
      </c>
      <c r="U61" s="21">
        <v>46071.572916666664</v>
      </c>
      <c r="V61" s="5"/>
      <c r="W61" s="10">
        <v>0.0</v>
      </c>
      <c r="X61" s="10" t="s">
        <v>97</v>
      </c>
      <c r="Y61" s="10">
        <v>166.0</v>
      </c>
      <c r="Z61" s="21">
        <v>46077.416666666664</v>
      </c>
      <c r="AA61" s="5"/>
      <c r="AB61" s="10"/>
      <c r="AC61" s="10" t="s">
        <v>2783</v>
      </c>
      <c r="AD61" s="10" t="s">
        <v>1249</v>
      </c>
      <c r="AE61" s="10">
        <v>1.2480458E7</v>
      </c>
      <c r="AF61" s="10">
        <v>1.2065848E7</v>
      </c>
      <c r="AG61" s="10" t="s">
        <v>4729</v>
      </c>
      <c r="AH61" s="5"/>
      <c r="AI61" s="10">
        <v>803.0</v>
      </c>
      <c r="AJ61" s="10">
        <v>803.0</v>
      </c>
      <c r="AK61" s="10">
        <v>574.0</v>
      </c>
      <c r="AL61" s="10" t="s">
        <v>4730</v>
      </c>
      <c r="AM61" s="10" t="s">
        <v>2037</v>
      </c>
      <c r="AN61" s="10" t="s">
        <v>4731</v>
      </c>
      <c r="AO61" s="10">
        <v>1.0</v>
      </c>
      <c r="AP61" s="5"/>
      <c r="AQ61" s="5"/>
      <c r="AR61" s="5"/>
      <c r="AS61" s="10"/>
      <c r="AT61" s="5"/>
      <c r="AU61" s="5"/>
      <c r="AV61" s="5"/>
      <c r="AW61" s="5"/>
      <c r="AX61" s="10">
        <v>0.0</v>
      </c>
      <c r="AY61" s="10" t="s">
        <v>4713</v>
      </c>
    </row>
    <row r="62">
      <c r="A62" s="10">
        <v>1.016932725E9</v>
      </c>
      <c r="B62" s="10" t="s">
        <v>45</v>
      </c>
      <c r="C62" s="10">
        <v>1.004930047E9</v>
      </c>
      <c r="D62" s="10" t="s">
        <v>2671</v>
      </c>
      <c r="E62" s="10" t="s">
        <v>62</v>
      </c>
      <c r="F62" s="10">
        <v>934224.0</v>
      </c>
      <c r="G62" s="5"/>
      <c r="H62" s="10">
        <v>1.016799387E9</v>
      </c>
      <c r="I62" s="10" t="s">
        <v>2781</v>
      </c>
      <c r="J62" s="10" t="s">
        <v>343</v>
      </c>
      <c r="K62" s="10" t="s">
        <v>2782</v>
      </c>
      <c r="L62" s="10" t="s">
        <v>50</v>
      </c>
      <c r="M62" s="10" t="s">
        <v>66</v>
      </c>
      <c r="N62" s="10">
        <v>0.0</v>
      </c>
      <c r="O62" s="10">
        <v>1.0</v>
      </c>
      <c r="P62" s="10" t="s">
        <v>52</v>
      </c>
      <c r="Q62" s="10" t="s">
        <v>242</v>
      </c>
      <c r="R62" s="10">
        <v>1.0</v>
      </c>
      <c r="S62" s="10">
        <v>0.0</v>
      </c>
      <c r="T62" s="21">
        <v>46071.467997685184</v>
      </c>
      <c r="U62" s="21">
        <v>46072.46875</v>
      </c>
      <c r="V62" s="5"/>
      <c r="W62" s="10">
        <v>0.0</v>
      </c>
      <c r="X62" s="10" t="s">
        <v>97</v>
      </c>
      <c r="Y62" s="10">
        <v>9.0</v>
      </c>
      <c r="Z62" s="21">
        <v>46077.489583333336</v>
      </c>
      <c r="AA62" s="5"/>
      <c r="AB62" s="10"/>
      <c r="AC62" s="10" t="s">
        <v>2783</v>
      </c>
      <c r="AD62" s="10" t="s">
        <v>1249</v>
      </c>
      <c r="AE62" s="10">
        <v>1.2493708E7</v>
      </c>
      <c r="AF62" s="10">
        <v>1.2078035E7</v>
      </c>
      <c r="AG62" s="10" t="s">
        <v>4732</v>
      </c>
      <c r="AH62" s="5"/>
      <c r="AI62" s="10">
        <v>43.0</v>
      </c>
      <c r="AJ62" s="10">
        <v>43.0</v>
      </c>
      <c r="AK62" s="10">
        <v>33.0</v>
      </c>
      <c r="AL62" s="10" t="s">
        <v>4733</v>
      </c>
      <c r="AM62" s="10" t="s">
        <v>2674</v>
      </c>
      <c r="AN62" s="10" t="s">
        <v>4734</v>
      </c>
      <c r="AO62" s="10">
        <v>1.0</v>
      </c>
      <c r="AP62" s="5"/>
      <c r="AQ62" s="5"/>
      <c r="AR62" s="5"/>
      <c r="AS62" s="5"/>
      <c r="AT62" s="5"/>
      <c r="AU62" s="5"/>
      <c r="AV62" s="5"/>
      <c r="AW62" s="5"/>
      <c r="AX62" s="10">
        <v>0.0</v>
      </c>
      <c r="AY62" s="10" t="s">
        <v>4297</v>
      </c>
    </row>
    <row r="63">
      <c r="A63" s="10">
        <v>1.016932775E9</v>
      </c>
      <c r="B63" s="10" t="s">
        <v>45</v>
      </c>
      <c r="C63" s="10">
        <v>1.004700525E9</v>
      </c>
      <c r="D63" s="10" t="s">
        <v>197</v>
      </c>
      <c r="E63" s="10" t="s">
        <v>62</v>
      </c>
      <c r="F63" s="10">
        <v>934224.0</v>
      </c>
      <c r="G63" s="5"/>
      <c r="H63" s="10">
        <v>1.016375321E9</v>
      </c>
      <c r="I63" s="10" t="s">
        <v>2781</v>
      </c>
      <c r="J63" s="10" t="s">
        <v>343</v>
      </c>
      <c r="K63" s="10" t="s">
        <v>2782</v>
      </c>
      <c r="L63" s="10" t="s">
        <v>50</v>
      </c>
      <c r="M63" s="10" t="s">
        <v>66</v>
      </c>
      <c r="N63" s="10">
        <v>0.0</v>
      </c>
      <c r="O63" s="10">
        <v>1.0</v>
      </c>
      <c r="P63" s="10" t="s">
        <v>52</v>
      </c>
      <c r="Q63" s="10" t="s">
        <v>198</v>
      </c>
      <c r="R63" s="10">
        <v>1.0</v>
      </c>
      <c r="S63" s="10">
        <v>0.0</v>
      </c>
      <c r="T63" s="21">
        <v>46055.55416666667</v>
      </c>
      <c r="U63" s="21">
        <v>46056.552083333336</v>
      </c>
      <c r="V63" s="5"/>
      <c r="W63" s="10">
        <v>0.0</v>
      </c>
      <c r="X63" s="10" t="s">
        <v>97</v>
      </c>
      <c r="Y63" s="10">
        <v>30.0</v>
      </c>
      <c r="Z63" s="21">
        <v>46077.489583333336</v>
      </c>
      <c r="AA63" s="5"/>
      <c r="AB63" s="10"/>
      <c r="AC63" s="10" t="s">
        <v>2783</v>
      </c>
      <c r="AD63" s="10" t="s">
        <v>1249</v>
      </c>
      <c r="AE63" s="10">
        <v>1.2444031E7</v>
      </c>
      <c r="AF63" s="10">
        <v>1.2030339E7</v>
      </c>
      <c r="AG63" s="10" t="s">
        <v>4735</v>
      </c>
      <c r="AH63" s="10">
        <v>0.0</v>
      </c>
      <c r="AI63" s="10">
        <v>159.0</v>
      </c>
      <c r="AJ63" s="10">
        <v>159.0</v>
      </c>
      <c r="AK63" s="10">
        <v>107.0</v>
      </c>
      <c r="AL63" s="10" t="s">
        <v>4736</v>
      </c>
      <c r="AM63" s="10" t="s">
        <v>311</v>
      </c>
      <c r="AN63" s="10" t="s">
        <v>4737</v>
      </c>
      <c r="AO63" s="10">
        <v>1.0</v>
      </c>
      <c r="AP63" s="5"/>
      <c r="AQ63" s="5"/>
      <c r="AR63" s="5"/>
      <c r="AS63" s="5"/>
      <c r="AT63" s="5"/>
      <c r="AU63" s="5"/>
      <c r="AV63" s="5"/>
      <c r="AW63" s="5"/>
      <c r="AX63" s="10">
        <v>0.0</v>
      </c>
      <c r="AY63" s="10" t="s">
        <v>1918</v>
      </c>
    </row>
    <row r="64">
      <c r="A64" s="10">
        <v>1.016932757E9</v>
      </c>
      <c r="B64" s="10" t="s">
        <v>45</v>
      </c>
      <c r="C64" s="10">
        <v>1.004718819E9</v>
      </c>
      <c r="D64" s="10" t="s">
        <v>307</v>
      </c>
      <c r="E64" s="10" t="s">
        <v>62</v>
      </c>
      <c r="F64" s="10">
        <v>934224.0</v>
      </c>
      <c r="G64" s="5"/>
      <c r="H64" s="10">
        <v>1.016402816E9</v>
      </c>
      <c r="I64" s="10" t="s">
        <v>2781</v>
      </c>
      <c r="J64" s="10" t="s">
        <v>343</v>
      </c>
      <c r="K64" s="10" t="s">
        <v>2782</v>
      </c>
      <c r="L64" s="10" t="s">
        <v>50</v>
      </c>
      <c r="M64" s="10" t="s">
        <v>51</v>
      </c>
      <c r="N64" s="10">
        <v>0.0</v>
      </c>
      <c r="O64" s="10">
        <v>1.0</v>
      </c>
      <c r="P64" s="10" t="s">
        <v>52</v>
      </c>
      <c r="Q64" s="10" t="s">
        <v>198</v>
      </c>
      <c r="R64" s="10">
        <v>1.0</v>
      </c>
      <c r="S64" s="10">
        <v>0.0</v>
      </c>
      <c r="T64" s="21">
        <v>46056.70673611111</v>
      </c>
      <c r="U64" s="21">
        <v>46058.708333333336</v>
      </c>
      <c r="V64" s="5"/>
      <c r="W64" s="10">
        <v>0.0</v>
      </c>
      <c r="X64" s="10" t="s">
        <v>97</v>
      </c>
      <c r="Y64" s="10">
        <v>2.0</v>
      </c>
      <c r="Z64" s="21">
        <v>46077.489583333336</v>
      </c>
      <c r="AA64" s="5"/>
      <c r="AB64" s="10"/>
      <c r="AC64" s="10" t="s">
        <v>2783</v>
      </c>
      <c r="AD64" s="10" t="s">
        <v>1249</v>
      </c>
      <c r="AE64" s="10">
        <v>1.2448937E7</v>
      </c>
      <c r="AF64" s="10">
        <v>1.2035151E7</v>
      </c>
      <c r="AG64" s="10" t="s">
        <v>4738</v>
      </c>
      <c r="AH64" s="5"/>
      <c r="AI64" s="10">
        <v>8.0</v>
      </c>
      <c r="AJ64" s="10">
        <v>8.0</v>
      </c>
      <c r="AK64" s="10">
        <v>8.0</v>
      </c>
      <c r="AL64" s="10" t="s">
        <v>4739</v>
      </c>
      <c r="AM64" s="10" t="s">
        <v>605</v>
      </c>
      <c r="AN64" s="10" t="s">
        <v>4740</v>
      </c>
      <c r="AO64" s="10">
        <v>1.0</v>
      </c>
      <c r="AP64" s="5"/>
      <c r="AQ64" s="5"/>
      <c r="AR64" s="5"/>
      <c r="AS64" s="5"/>
      <c r="AT64" s="5"/>
      <c r="AU64" s="5"/>
      <c r="AV64" s="5"/>
      <c r="AW64" s="5"/>
      <c r="AX64" s="10">
        <v>0.0</v>
      </c>
      <c r="AY64" s="10" t="s">
        <v>4741</v>
      </c>
    </row>
    <row r="65">
      <c r="A65" s="10">
        <v>1.016932781E9</v>
      </c>
      <c r="B65" s="10" t="s">
        <v>45</v>
      </c>
      <c r="C65" s="10">
        <v>1.004833491E9</v>
      </c>
      <c r="D65" s="10" t="s">
        <v>1552</v>
      </c>
      <c r="E65" s="10" t="s">
        <v>62</v>
      </c>
      <c r="F65" s="10">
        <v>934224.0</v>
      </c>
      <c r="G65" s="5"/>
      <c r="H65" s="10">
        <v>1.016629359E9</v>
      </c>
      <c r="I65" s="10" t="s">
        <v>2781</v>
      </c>
      <c r="J65" s="10" t="s">
        <v>343</v>
      </c>
      <c r="K65" s="10" t="s">
        <v>2782</v>
      </c>
      <c r="L65" s="10" t="s">
        <v>50</v>
      </c>
      <c r="M65" s="10" t="s">
        <v>66</v>
      </c>
      <c r="N65" s="10">
        <v>0.0</v>
      </c>
      <c r="O65" s="10">
        <v>1.0</v>
      </c>
      <c r="P65" s="10" t="s">
        <v>52</v>
      </c>
      <c r="Q65" s="10" t="s">
        <v>198</v>
      </c>
      <c r="R65" s="10">
        <v>1.0</v>
      </c>
      <c r="S65" s="10">
        <v>0.0</v>
      </c>
      <c r="T65" s="21">
        <v>46064.61591435185</v>
      </c>
      <c r="U65" s="21">
        <v>46065.708333333336</v>
      </c>
      <c r="V65" s="5"/>
      <c r="W65" s="10">
        <v>0.0</v>
      </c>
      <c r="X65" s="10" t="s">
        <v>97</v>
      </c>
      <c r="Y65" s="10">
        <v>187.0</v>
      </c>
      <c r="Z65" s="21">
        <v>46077.520833333336</v>
      </c>
      <c r="AA65" s="5"/>
      <c r="AB65" s="10"/>
      <c r="AC65" s="10" t="s">
        <v>2783</v>
      </c>
      <c r="AD65" s="10" t="s">
        <v>1249</v>
      </c>
      <c r="AE65" s="10">
        <v>1.247368E7</v>
      </c>
      <c r="AF65" s="10">
        <v>1.2058925E7</v>
      </c>
      <c r="AG65" s="10" t="s">
        <v>4742</v>
      </c>
      <c r="AH65" s="10">
        <v>0.0</v>
      </c>
      <c r="AI65" s="10">
        <v>764.0</v>
      </c>
      <c r="AJ65" s="10">
        <v>764.0</v>
      </c>
      <c r="AK65" s="10">
        <v>727.0</v>
      </c>
      <c r="AL65" s="10" t="s">
        <v>4743</v>
      </c>
      <c r="AM65" s="10" t="s">
        <v>1747</v>
      </c>
      <c r="AN65" s="10" t="s">
        <v>4744</v>
      </c>
      <c r="AO65" s="10">
        <v>1.0</v>
      </c>
      <c r="AP65" s="5"/>
      <c r="AQ65" s="5"/>
      <c r="AR65" s="5"/>
      <c r="AS65" s="5"/>
      <c r="AT65" s="5"/>
      <c r="AU65" s="5"/>
      <c r="AV65" s="5"/>
      <c r="AW65" s="5"/>
      <c r="AX65" s="10">
        <v>0.0</v>
      </c>
      <c r="AY65" s="10" t="s">
        <v>308</v>
      </c>
    </row>
    <row r="66">
      <c r="A66" s="10">
        <v>1.016932758E9</v>
      </c>
      <c r="B66" s="10" t="s">
        <v>45</v>
      </c>
      <c r="C66" s="10">
        <v>1.00486257E9</v>
      </c>
      <c r="D66" s="10" t="s">
        <v>602</v>
      </c>
      <c r="E66" s="10" t="s">
        <v>62</v>
      </c>
      <c r="F66" s="10">
        <v>934224.0</v>
      </c>
      <c r="G66" s="5"/>
      <c r="H66" s="10">
        <v>1.01673229E9</v>
      </c>
      <c r="I66" s="10" t="s">
        <v>2781</v>
      </c>
      <c r="J66" s="10" t="s">
        <v>343</v>
      </c>
      <c r="K66" s="10" t="s">
        <v>2782</v>
      </c>
      <c r="L66" s="10" t="s">
        <v>50</v>
      </c>
      <c r="M66" s="10" t="s">
        <v>51</v>
      </c>
      <c r="N66" s="10">
        <v>0.0</v>
      </c>
      <c r="O66" s="10">
        <v>1.0</v>
      </c>
      <c r="P66" s="10" t="s">
        <v>52</v>
      </c>
      <c r="Q66" s="10" t="s">
        <v>198</v>
      </c>
      <c r="R66" s="10">
        <v>1.0</v>
      </c>
      <c r="S66" s="10">
        <v>0.0</v>
      </c>
      <c r="T66" s="21">
        <v>46066.57140046296</v>
      </c>
      <c r="U66" s="21">
        <v>46071.572916666664</v>
      </c>
      <c r="V66" s="5"/>
      <c r="W66" s="10">
        <v>0.0</v>
      </c>
      <c r="X66" s="10" t="s">
        <v>97</v>
      </c>
      <c r="Y66" s="10">
        <v>172.0</v>
      </c>
      <c r="Z66" s="21">
        <v>46077.520833333336</v>
      </c>
      <c r="AA66" s="5"/>
      <c r="AB66" s="10"/>
      <c r="AC66" s="10" t="s">
        <v>2783</v>
      </c>
      <c r="AD66" s="10" t="s">
        <v>1249</v>
      </c>
      <c r="AE66" s="10">
        <v>1.2480486E7</v>
      </c>
      <c r="AF66" s="10">
        <v>1.2065875E7</v>
      </c>
      <c r="AG66" s="10" t="s">
        <v>4745</v>
      </c>
      <c r="AH66" s="10">
        <v>0.0</v>
      </c>
      <c r="AI66" s="10">
        <v>810.0</v>
      </c>
      <c r="AJ66" s="10">
        <v>810.0</v>
      </c>
      <c r="AK66" s="10">
        <v>575.0</v>
      </c>
      <c r="AL66" s="10" t="s">
        <v>4746</v>
      </c>
      <c r="AM66" s="10" t="s">
        <v>2174</v>
      </c>
      <c r="AN66" s="10" t="s">
        <v>4747</v>
      </c>
      <c r="AO66" s="10">
        <v>1.0</v>
      </c>
      <c r="AP66" s="5"/>
      <c r="AQ66" s="5"/>
      <c r="AR66" s="5"/>
      <c r="AS66" s="5"/>
      <c r="AT66" s="5"/>
      <c r="AU66" s="5"/>
      <c r="AV66" s="5"/>
      <c r="AW66" s="5"/>
      <c r="AX66" s="10">
        <v>0.0</v>
      </c>
      <c r="AY66" s="10" t="s">
        <v>1918</v>
      </c>
    </row>
    <row r="67">
      <c r="A67" s="10">
        <v>1.016932759E9</v>
      </c>
      <c r="B67" s="10" t="s">
        <v>45</v>
      </c>
      <c r="C67" s="10">
        <v>1.00486257E9</v>
      </c>
      <c r="D67" s="10" t="s">
        <v>602</v>
      </c>
      <c r="E67" s="10" t="s">
        <v>62</v>
      </c>
      <c r="F67" s="10">
        <v>934224.0</v>
      </c>
      <c r="G67" s="5"/>
      <c r="H67" s="10">
        <v>1.016732677E9</v>
      </c>
      <c r="I67" s="10" t="s">
        <v>2781</v>
      </c>
      <c r="J67" s="10" t="s">
        <v>343</v>
      </c>
      <c r="K67" s="10" t="s">
        <v>2782</v>
      </c>
      <c r="L67" s="10" t="s">
        <v>50</v>
      </c>
      <c r="M67" s="10" t="s">
        <v>51</v>
      </c>
      <c r="N67" s="10">
        <v>0.0</v>
      </c>
      <c r="O67" s="10">
        <v>1.0</v>
      </c>
      <c r="P67" s="10" t="s">
        <v>52</v>
      </c>
      <c r="Q67" s="10" t="s">
        <v>198</v>
      </c>
      <c r="R67" s="10">
        <v>1.0</v>
      </c>
      <c r="S67" s="10">
        <v>0.0</v>
      </c>
      <c r="T67" s="21">
        <v>46066.57140046296</v>
      </c>
      <c r="U67" s="21">
        <v>46071.572916666664</v>
      </c>
      <c r="V67" s="5"/>
      <c r="W67" s="10">
        <v>0.0</v>
      </c>
      <c r="X67" s="10" t="s">
        <v>97</v>
      </c>
      <c r="Y67" s="10">
        <v>170.0</v>
      </c>
      <c r="Z67" s="21">
        <v>46077.520833333336</v>
      </c>
      <c r="AA67" s="5"/>
      <c r="AB67" s="10"/>
      <c r="AC67" s="10" t="s">
        <v>2783</v>
      </c>
      <c r="AD67" s="10" t="s">
        <v>1249</v>
      </c>
      <c r="AE67" s="10">
        <v>1.2480486E7</v>
      </c>
      <c r="AF67" s="10">
        <v>1.2065875E7</v>
      </c>
      <c r="AG67" s="10" t="s">
        <v>4748</v>
      </c>
      <c r="AH67" s="5"/>
      <c r="AI67" s="10">
        <v>803.0</v>
      </c>
      <c r="AJ67" s="10">
        <v>803.0</v>
      </c>
      <c r="AK67" s="10">
        <v>575.0</v>
      </c>
      <c r="AL67" s="10" t="s">
        <v>4749</v>
      </c>
      <c r="AM67" s="10" t="s">
        <v>2180</v>
      </c>
      <c r="AN67" s="10" t="s">
        <v>4750</v>
      </c>
      <c r="AO67" s="10">
        <v>1.0</v>
      </c>
      <c r="AP67" s="5"/>
      <c r="AQ67" s="5"/>
      <c r="AR67" s="5"/>
      <c r="AS67" s="5"/>
      <c r="AT67" s="5"/>
      <c r="AU67" s="5"/>
      <c r="AV67" s="5"/>
      <c r="AW67" s="5"/>
      <c r="AX67" s="10">
        <v>0.0</v>
      </c>
      <c r="AY67" s="10" t="s">
        <v>1918</v>
      </c>
    </row>
    <row r="68">
      <c r="A68" s="10">
        <v>1.016932784E9</v>
      </c>
      <c r="B68" s="10" t="s">
        <v>45</v>
      </c>
      <c r="C68" s="10">
        <v>1.004928067E9</v>
      </c>
      <c r="D68" s="10" t="s">
        <v>2390</v>
      </c>
      <c r="E68" s="10" t="s">
        <v>62</v>
      </c>
      <c r="F68" s="10">
        <v>934224.0</v>
      </c>
      <c r="G68" s="5"/>
      <c r="H68" s="10">
        <v>1.016798282E9</v>
      </c>
      <c r="I68" s="10" t="s">
        <v>2781</v>
      </c>
      <c r="J68" s="10" t="s">
        <v>343</v>
      </c>
      <c r="K68" s="10" t="s">
        <v>2782</v>
      </c>
      <c r="L68" s="10" t="s">
        <v>50</v>
      </c>
      <c r="M68" s="10" t="s">
        <v>66</v>
      </c>
      <c r="N68" s="10">
        <v>0.0</v>
      </c>
      <c r="O68" s="10">
        <v>1.0</v>
      </c>
      <c r="P68" s="10" t="s">
        <v>52</v>
      </c>
      <c r="Q68" s="10" t="s">
        <v>198</v>
      </c>
      <c r="R68" s="10">
        <v>1.0</v>
      </c>
      <c r="S68" s="10">
        <v>0.0</v>
      </c>
      <c r="T68" s="21">
        <v>46071.35238425926</v>
      </c>
      <c r="U68" s="21">
        <v>46072.354166666664</v>
      </c>
      <c r="V68" s="5"/>
      <c r="W68" s="10">
        <v>0.0</v>
      </c>
      <c r="X68" s="10" t="s">
        <v>97</v>
      </c>
      <c r="Y68" s="10">
        <v>101.0</v>
      </c>
      <c r="Z68" s="21">
        <v>46077.5</v>
      </c>
      <c r="AA68" s="5"/>
      <c r="AB68" s="10"/>
      <c r="AC68" s="10" t="s">
        <v>2783</v>
      </c>
      <c r="AD68" s="10" t="s">
        <v>1249</v>
      </c>
      <c r="AE68" s="10">
        <v>1.2493129E7</v>
      </c>
      <c r="AF68" s="10">
        <v>1.2077457E7</v>
      </c>
      <c r="AG68" s="10" t="s">
        <v>4751</v>
      </c>
      <c r="AH68" s="10">
        <v>0.0</v>
      </c>
      <c r="AI68" s="10">
        <v>521.0</v>
      </c>
      <c r="AJ68" s="10">
        <v>521.0</v>
      </c>
      <c r="AK68" s="10">
        <v>372.0</v>
      </c>
      <c r="AL68" s="10" t="s">
        <v>4752</v>
      </c>
      <c r="AM68" s="10" t="s">
        <v>2389</v>
      </c>
      <c r="AN68" s="10" t="s">
        <v>4753</v>
      </c>
      <c r="AO68" s="10">
        <v>1.0</v>
      </c>
      <c r="AP68" s="5"/>
      <c r="AQ68" s="5"/>
      <c r="AR68" s="5"/>
      <c r="AS68" s="5"/>
      <c r="AT68" s="5"/>
      <c r="AU68" s="5"/>
      <c r="AV68" s="5"/>
      <c r="AW68" s="5"/>
      <c r="AX68" s="10">
        <v>0.0</v>
      </c>
      <c r="AY68" s="10" t="s">
        <v>1918</v>
      </c>
    </row>
    <row r="69">
      <c r="A69" s="10">
        <v>1.01693308E9</v>
      </c>
      <c r="B69" s="10" t="s">
        <v>45</v>
      </c>
      <c r="C69" s="10">
        <v>1.004718767E9</v>
      </c>
      <c r="D69" s="10" t="s">
        <v>408</v>
      </c>
      <c r="E69" s="10" t="s">
        <v>62</v>
      </c>
      <c r="F69" s="10">
        <v>934224.0</v>
      </c>
      <c r="G69" s="5"/>
      <c r="H69" s="10">
        <v>1.016388741E9</v>
      </c>
      <c r="I69" s="10" t="s">
        <v>2781</v>
      </c>
      <c r="J69" s="10" t="s">
        <v>343</v>
      </c>
      <c r="K69" s="10" t="s">
        <v>2782</v>
      </c>
      <c r="L69" s="10" t="s">
        <v>50</v>
      </c>
      <c r="M69" s="10" t="s">
        <v>66</v>
      </c>
      <c r="N69" s="10">
        <v>0.0</v>
      </c>
      <c r="O69" s="10">
        <v>1.0</v>
      </c>
      <c r="P69" s="10" t="s">
        <v>52</v>
      </c>
      <c r="Q69" s="10" t="s">
        <v>159</v>
      </c>
      <c r="R69" s="10">
        <v>1.0</v>
      </c>
      <c r="S69" s="10">
        <v>0.0</v>
      </c>
      <c r="T69" s="21">
        <v>46056.70627314815</v>
      </c>
      <c r="U69" s="21">
        <v>46057.708333333336</v>
      </c>
      <c r="V69" s="5"/>
      <c r="W69" s="10">
        <v>0.0</v>
      </c>
      <c r="X69" s="10" t="s">
        <v>97</v>
      </c>
      <c r="Y69" s="10">
        <v>28.0</v>
      </c>
      <c r="Z69" s="21">
        <v>46077.5</v>
      </c>
      <c r="AA69" s="5"/>
      <c r="AB69" s="10"/>
      <c r="AC69" s="10" t="s">
        <v>2783</v>
      </c>
      <c r="AD69" s="10" t="s">
        <v>1249</v>
      </c>
      <c r="AE69" s="10">
        <v>1.2448891E7</v>
      </c>
      <c r="AF69" s="10">
        <v>1.2035103E7</v>
      </c>
      <c r="AG69" s="10" t="s">
        <v>4754</v>
      </c>
      <c r="AH69" s="10">
        <v>0.0</v>
      </c>
      <c r="AI69" s="10">
        <v>190.0</v>
      </c>
      <c r="AJ69" s="10">
        <v>190.0</v>
      </c>
      <c r="AK69" s="10">
        <v>97.0</v>
      </c>
      <c r="AL69" s="10" t="s">
        <v>4755</v>
      </c>
      <c r="AM69" s="10" t="s">
        <v>407</v>
      </c>
      <c r="AN69" s="10" t="s">
        <v>4756</v>
      </c>
      <c r="AO69" s="10">
        <v>1.0</v>
      </c>
      <c r="AP69" s="5"/>
      <c r="AQ69" s="5"/>
      <c r="AR69" s="5"/>
      <c r="AS69" s="5"/>
      <c r="AT69" s="5"/>
      <c r="AU69" s="5"/>
      <c r="AV69" s="5"/>
      <c r="AW69" s="5"/>
      <c r="AX69" s="10">
        <v>0.0</v>
      </c>
      <c r="AY69" s="10" t="s">
        <v>1577</v>
      </c>
    </row>
    <row r="70">
      <c r="A70" s="10">
        <v>1.016933084E9</v>
      </c>
      <c r="B70" s="10" t="s">
        <v>45</v>
      </c>
      <c r="C70" s="10">
        <v>1.004849509E9</v>
      </c>
      <c r="D70" s="10" t="s">
        <v>1887</v>
      </c>
      <c r="E70" s="10" t="s">
        <v>62</v>
      </c>
      <c r="F70" s="10">
        <v>934224.0</v>
      </c>
      <c r="G70" s="5"/>
      <c r="H70" s="10">
        <v>1.016646147E9</v>
      </c>
      <c r="I70" s="10" t="s">
        <v>2781</v>
      </c>
      <c r="J70" s="10" t="s">
        <v>343</v>
      </c>
      <c r="K70" s="10" t="s">
        <v>2782</v>
      </c>
      <c r="L70" s="10" t="s">
        <v>50</v>
      </c>
      <c r="M70" s="10" t="s">
        <v>66</v>
      </c>
      <c r="N70" s="10">
        <v>0.0</v>
      </c>
      <c r="O70" s="10">
        <v>1.0</v>
      </c>
      <c r="P70" s="10" t="s">
        <v>52</v>
      </c>
      <c r="Q70" s="10" t="s">
        <v>159</v>
      </c>
      <c r="R70" s="10">
        <v>1.0</v>
      </c>
      <c r="S70" s="10">
        <v>0.0</v>
      </c>
      <c r="T70" s="21">
        <v>46065.658796296295</v>
      </c>
      <c r="U70" s="21">
        <v>46066.65625</v>
      </c>
      <c r="V70" s="5"/>
      <c r="W70" s="10">
        <v>0.0</v>
      </c>
      <c r="X70" s="10" t="s">
        <v>97</v>
      </c>
      <c r="Y70" s="10">
        <v>53.0</v>
      </c>
      <c r="Z70" s="21">
        <v>46077.5</v>
      </c>
      <c r="AA70" s="5"/>
      <c r="AB70" s="10"/>
      <c r="AC70" s="10" t="s">
        <v>2783</v>
      </c>
      <c r="AD70" s="10" t="s">
        <v>1249</v>
      </c>
      <c r="AE70" s="10">
        <v>1.2477383E7</v>
      </c>
      <c r="AF70" s="10">
        <v>1.2062682E7</v>
      </c>
      <c r="AG70" s="10" t="s">
        <v>4757</v>
      </c>
      <c r="AH70" s="5"/>
      <c r="AI70" s="10">
        <v>239.0</v>
      </c>
      <c r="AJ70" s="10">
        <v>239.0</v>
      </c>
      <c r="AK70" s="10">
        <v>215.0</v>
      </c>
      <c r="AL70" s="10" t="s">
        <v>4758</v>
      </c>
      <c r="AM70" s="10" t="s">
        <v>1886</v>
      </c>
      <c r="AN70" s="10" t="s">
        <v>4759</v>
      </c>
      <c r="AO70" s="10">
        <v>1.0</v>
      </c>
      <c r="AP70" s="5"/>
      <c r="AQ70" s="5"/>
      <c r="AR70" s="5"/>
      <c r="AS70" s="5"/>
      <c r="AT70" s="5"/>
      <c r="AU70" s="5"/>
      <c r="AV70" s="5"/>
      <c r="AW70" s="5"/>
      <c r="AX70" s="10">
        <v>0.0</v>
      </c>
      <c r="AY70" s="10" t="s">
        <v>4760</v>
      </c>
    </row>
    <row r="71">
      <c r="A71" s="10">
        <v>1.016933055E9</v>
      </c>
      <c r="B71" s="10" t="s">
        <v>45</v>
      </c>
      <c r="C71" s="10">
        <v>1.004862582E9</v>
      </c>
      <c r="D71" s="10" t="s">
        <v>634</v>
      </c>
      <c r="E71" s="10" t="s">
        <v>62</v>
      </c>
      <c r="F71" s="10">
        <v>934224.0</v>
      </c>
      <c r="G71" s="5"/>
      <c r="H71" s="10">
        <v>1.01667233E9</v>
      </c>
      <c r="I71" s="10" t="s">
        <v>2781</v>
      </c>
      <c r="J71" s="10" t="s">
        <v>343</v>
      </c>
      <c r="K71" s="10" t="s">
        <v>2782</v>
      </c>
      <c r="L71" s="10" t="s">
        <v>50</v>
      </c>
      <c r="M71" s="10" t="s">
        <v>51</v>
      </c>
      <c r="N71" s="10">
        <v>0.0</v>
      </c>
      <c r="O71" s="10">
        <v>1.0</v>
      </c>
      <c r="P71" s="10" t="s">
        <v>52</v>
      </c>
      <c r="Q71" s="10" t="s">
        <v>159</v>
      </c>
      <c r="R71" s="10">
        <v>1.0</v>
      </c>
      <c r="S71" s="10">
        <v>0.0</v>
      </c>
      <c r="T71" s="21">
        <v>46066.57140046296</v>
      </c>
      <c r="U71" s="21">
        <v>46071.572916666664</v>
      </c>
      <c r="V71" s="5"/>
      <c r="W71" s="10">
        <v>0.0</v>
      </c>
      <c r="X71" s="10" t="s">
        <v>97</v>
      </c>
      <c r="Y71" s="10">
        <v>168.0</v>
      </c>
      <c r="Z71" s="21">
        <v>46077.520833333336</v>
      </c>
      <c r="AA71" s="5"/>
      <c r="AB71" s="10"/>
      <c r="AC71" s="10" t="s">
        <v>2783</v>
      </c>
      <c r="AD71" s="10" t="s">
        <v>1249</v>
      </c>
      <c r="AE71" s="10">
        <v>1.2480498E7</v>
      </c>
      <c r="AF71" s="10">
        <v>1.2065887E7</v>
      </c>
      <c r="AG71" s="10" t="s">
        <v>4761</v>
      </c>
      <c r="AH71" s="10">
        <v>0.0</v>
      </c>
      <c r="AI71" s="10">
        <v>819.0</v>
      </c>
      <c r="AJ71" s="10">
        <v>819.0</v>
      </c>
      <c r="AK71" s="10">
        <v>567.0</v>
      </c>
      <c r="AL71" s="10" t="s">
        <v>4762</v>
      </c>
      <c r="AM71" s="10" t="s">
        <v>2217</v>
      </c>
      <c r="AN71" s="10" t="s">
        <v>4763</v>
      </c>
      <c r="AO71" s="10">
        <v>1.0</v>
      </c>
      <c r="AP71" s="5"/>
      <c r="AQ71" s="5"/>
      <c r="AR71" s="5"/>
      <c r="AS71" s="5"/>
      <c r="AT71" s="5"/>
      <c r="AU71" s="5"/>
      <c r="AV71" s="5"/>
      <c r="AW71" s="5"/>
      <c r="AX71" s="10">
        <v>0.0</v>
      </c>
      <c r="AY71" s="10" t="s">
        <v>1883</v>
      </c>
    </row>
    <row r="72">
      <c r="A72" s="10">
        <v>1.016933058E9</v>
      </c>
      <c r="B72" s="10" t="s">
        <v>45</v>
      </c>
      <c r="C72" s="10">
        <v>1.004862582E9</v>
      </c>
      <c r="D72" s="10" t="s">
        <v>634</v>
      </c>
      <c r="E72" s="10" t="s">
        <v>62</v>
      </c>
      <c r="F72" s="10">
        <v>934224.0</v>
      </c>
      <c r="G72" s="5"/>
      <c r="H72" s="10">
        <v>1.016672332E9</v>
      </c>
      <c r="I72" s="10" t="s">
        <v>2781</v>
      </c>
      <c r="J72" s="10" t="s">
        <v>343</v>
      </c>
      <c r="K72" s="10" t="s">
        <v>2782</v>
      </c>
      <c r="L72" s="10" t="s">
        <v>50</v>
      </c>
      <c r="M72" s="10" t="s">
        <v>51</v>
      </c>
      <c r="N72" s="10">
        <v>0.0</v>
      </c>
      <c r="O72" s="10">
        <v>1.0</v>
      </c>
      <c r="P72" s="10" t="s">
        <v>52</v>
      </c>
      <c r="Q72" s="10" t="s">
        <v>159</v>
      </c>
      <c r="R72" s="10">
        <v>1.0</v>
      </c>
      <c r="S72" s="10">
        <v>0.0</v>
      </c>
      <c r="T72" s="21">
        <v>46066.57140046296</v>
      </c>
      <c r="U72" s="21">
        <v>46071.572916666664</v>
      </c>
      <c r="V72" s="5"/>
      <c r="W72" s="10">
        <v>0.0</v>
      </c>
      <c r="X72" s="10" t="s">
        <v>97</v>
      </c>
      <c r="Y72" s="10">
        <v>166.0</v>
      </c>
      <c r="Z72" s="21">
        <v>46077.520833333336</v>
      </c>
      <c r="AA72" s="5"/>
      <c r="AB72" s="10"/>
      <c r="AC72" s="10" t="s">
        <v>2783</v>
      </c>
      <c r="AD72" s="10" t="s">
        <v>1249</v>
      </c>
      <c r="AE72" s="10">
        <v>1.2480498E7</v>
      </c>
      <c r="AF72" s="10">
        <v>1.2065887E7</v>
      </c>
      <c r="AG72" s="10" t="s">
        <v>4764</v>
      </c>
      <c r="AH72" s="10">
        <v>0.0</v>
      </c>
      <c r="AI72" s="10">
        <v>803.0</v>
      </c>
      <c r="AJ72" s="10">
        <v>803.0</v>
      </c>
      <c r="AK72" s="10">
        <v>574.0</v>
      </c>
      <c r="AL72" s="10" t="s">
        <v>4765</v>
      </c>
      <c r="AM72" s="10" t="s">
        <v>2220</v>
      </c>
      <c r="AN72" s="10" t="s">
        <v>4766</v>
      </c>
      <c r="AO72" s="10">
        <v>1.0</v>
      </c>
      <c r="AP72" s="5"/>
      <c r="AQ72" s="5"/>
      <c r="AR72" s="5"/>
      <c r="AS72" s="5"/>
      <c r="AT72" s="5"/>
      <c r="AU72" s="5"/>
      <c r="AV72" s="5"/>
      <c r="AW72" s="5"/>
      <c r="AX72" s="10">
        <v>0.0</v>
      </c>
      <c r="AY72" s="10" t="s">
        <v>1883</v>
      </c>
    </row>
    <row r="73">
      <c r="A73" s="10">
        <v>1.016933071E9</v>
      </c>
      <c r="B73" s="10" t="s">
        <v>45</v>
      </c>
      <c r="C73" s="10">
        <v>1.004928062E9</v>
      </c>
      <c r="D73" s="10" t="s">
        <v>2384</v>
      </c>
      <c r="E73" s="10" t="s">
        <v>62</v>
      </c>
      <c r="F73" s="10">
        <v>934224.0</v>
      </c>
      <c r="G73" s="5"/>
      <c r="H73" s="10">
        <v>1.016797309E9</v>
      </c>
      <c r="I73" s="10" t="s">
        <v>2781</v>
      </c>
      <c r="J73" s="10" t="s">
        <v>343</v>
      </c>
      <c r="K73" s="10" t="s">
        <v>2782</v>
      </c>
      <c r="L73" s="10" t="s">
        <v>50</v>
      </c>
      <c r="M73" s="10" t="s">
        <v>66</v>
      </c>
      <c r="N73" s="10">
        <v>0.0</v>
      </c>
      <c r="O73" s="10">
        <v>1.0</v>
      </c>
      <c r="P73" s="10" t="s">
        <v>52</v>
      </c>
      <c r="Q73" s="10" t="s">
        <v>159</v>
      </c>
      <c r="R73" s="10">
        <v>1.0</v>
      </c>
      <c r="S73" s="10">
        <v>0.0</v>
      </c>
      <c r="T73" s="21">
        <v>46071.35238425926</v>
      </c>
      <c r="U73" s="21">
        <v>46072.354166666664</v>
      </c>
      <c r="V73" s="5"/>
      <c r="W73" s="10">
        <v>0.0</v>
      </c>
      <c r="X73" s="10" t="s">
        <v>97</v>
      </c>
      <c r="Y73" s="10">
        <v>96.0</v>
      </c>
      <c r="Z73" s="21">
        <v>46077.510416666664</v>
      </c>
      <c r="AA73" s="5"/>
      <c r="AB73" s="10"/>
      <c r="AC73" s="10" t="s">
        <v>2783</v>
      </c>
      <c r="AD73" s="10" t="s">
        <v>1249</v>
      </c>
      <c r="AE73" s="10">
        <v>1.2493127E7</v>
      </c>
      <c r="AF73" s="10">
        <v>1.2077455E7</v>
      </c>
      <c r="AG73" s="10" t="s">
        <v>4767</v>
      </c>
      <c r="AH73" s="10">
        <v>0.0</v>
      </c>
      <c r="AI73" s="10">
        <v>521.0</v>
      </c>
      <c r="AJ73" s="10">
        <v>521.0</v>
      </c>
      <c r="AK73" s="10">
        <v>374.0</v>
      </c>
      <c r="AL73" s="10" t="s">
        <v>4768</v>
      </c>
      <c r="AM73" s="10" t="s">
        <v>2383</v>
      </c>
      <c r="AN73" s="10" t="s">
        <v>4769</v>
      </c>
      <c r="AO73" s="10">
        <v>1.0</v>
      </c>
      <c r="AP73" s="5"/>
      <c r="AQ73" s="5"/>
      <c r="AR73" s="5"/>
      <c r="AS73" s="5"/>
      <c r="AT73" s="5"/>
      <c r="AU73" s="5"/>
      <c r="AV73" s="5"/>
      <c r="AW73" s="5"/>
      <c r="AX73" s="10">
        <v>0.0</v>
      </c>
      <c r="AY73" s="10" t="s">
        <v>1883</v>
      </c>
    </row>
    <row r="74">
      <c r="A74" s="10">
        <v>1.016933087E9</v>
      </c>
      <c r="B74" s="10" t="s">
        <v>45</v>
      </c>
      <c r="C74" s="10">
        <v>1.004930078E9</v>
      </c>
      <c r="D74" s="10" t="s">
        <v>2749</v>
      </c>
      <c r="E74" s="10" t="s">
        <v>62</v>
      </c>
      <c r="F74" s="10">
        <v>934224.0</v>
      </c>
      <c r="G74" s="5"/>
      <c r="H74" s="10">
        <v>1.016797964E9</v>
      </c>
      <c r="I74" s="10" t="s">
        <v>2781</v>
      </c>
      <c r="J74" s="10" t="s">
        <v>343</v>
      </c>
      <c r="K74" s="10" t="s">
        <v>2782</v>
      </c>
      <c r="L74" s="10" t="s">
        <v>50</v>
      </c>
      <c r="M74" s="10" t="s">
        <v>66</v>
      </c>
      <c r="N74" s="10">
        <v>0.0</v>
      </c>
      <c r="O74" s="10">
        <v>1.0</v>
      </c>
      <c r="P74" s="10" t="s">
        <v>52</v>
      </c>
      <c r="Q74" s="10" t="s">
        <v>159</v>
      </c>
      <c r="R74" s="10">
        <v>1.0</v>
      </c>
      <c r="S74" s="10">
        <v>0.0</v>
      </c>
      <c r="T74" s="21">
        <v>46071.467997685184</v>
      </c>
      <c r="U74" s="21">
        <v>46072.46875</v>
      </c>
      <c r="V74" s="5"/>
      <c r="W74" s="10">
        <v>0.0</v>
      </c>
      <c r="X74" s="10" t="s">
        <v>97</v>
      </c>
      <c r="Y74" s="10">
        <v>9.0</v>
      </c>
      <c r="Z74" s="21">
        <v>46077.5</v>
      </c>
      <c r="AA74" s="5"/>
      <c r="AB74" s="10"/>
      <c r="AC74" s="10" t="s">
        <v>2783</v>
      </c>
      <c r="AD74" s="10" t="s">
        <v>1249</v>
      </c>
      <c r="AE74" s="10">
        <v>1.2493725E7</v>
      </c>
      <c r="AF74" s="10">
        <v>1.2078052E7</v>
      </c>
      <c r="AG74" s="10" t="s">
        <v>4770</v>
      </c>
      <c r="AH74" s="10">
        <v>0.0</v>
      </c>
      <c r="AI74" s="10">
        <v>43.0</v>
      </c>
      <c r="AJ74" s="10">
        <v>43.0</v>
      </c>
      <c r="AK74" s="10">
        <v>33.0</v>
      </c>
      <c r="AL74" s="10" t="s">
        <v>4771</v>
      </c>
      <c r="AM74" s="10" t="s">
        <v>2748</v>
      </c>
      <c r="AN74" s="10" t="s">
        <v>4772</v>
      </c>
      <c r="AO74" s="10">
        <v>1.0</v>
      </c>
      <c r="AP74" s="5"/>
      <c r="AQ74" s="5"/>
      <c r="AR74" s="5"/>
      <c r="AS74" s="5"/>
      <c r="AT74" s="5"/>
      <c r="AU74" s="5"/>
      <c r="AV74" s="5"/>
      <c r="AW74" s="5"/>
      <c r="AX74" s="10">
        <v>0.0</v>
      </c>
      <c r="AY74" s="10" t="s">
        <v>1883</v>
      </c>
    </row>
    <row r="75">
      <c r="A75" s="10">
        <v>1.016933074E9</v>
      </c>
      <c r="B75" s="10" t="s">
        <v>45</v>
      </c>
      <c r="C75" s="10">
        <v>1.004961111E9</v>
      </c>
      <c r="D75" s="10" t="s">
        <v>2932</v>
      </c>
      <c r="E75" s="10" t="s">
        <v>62</v>
      </c>
      <c r="F75" s="10">
        <v>934224.0</v>
      </c>
      <c r="G75" s="5"/>
      <c r="H75" s="10">
        <v>1.01686764E9</v>
      </c>
      <c r="I75" s="10" t="s">
        <v>2781</v>
      </c>
      <c r="J75" s="10" t="s">
        <v>343</v>
      </c>
      <c r="K75" s="10" t="s">
        <v>2782</v>
      </c>
      <c r="L75" s="10" t="s">
        <v>50</v>
      </c>
      <c r="M75" s="10" t="s">
        <v>66</v>
      </c>
      <c r="N75" s="10">
        <v>0.0</v>
      </c>
      <c r="O75" s="10">
        <v>1.0</v>
      </c>
      <c r="P75" s="10" t="s">
        <v>52</v>
      </c>
      <c r="Q75" s="10" t="s">
        <v>159</v>
      </c>
      <c r="R75" s="10">
        <v>1.0</v>
      </c>
      <c r="S75" s="10">
        <v>0.0</v>
      </c>
      <c r="T75" s="21">
        <v>46073.519479166665</v>
      </c>
      <c r="U75" s="21">
        <v>46076.541666666664</v>
      </c>
      <c r="V75" s="5"/>
      <c r="W75" s="10">
        <v>0.0</v>
      </c>
      <c r="X75" s="10" t="s">
        <v>97</v>
      </c>
      <c r="Y75" s="10">
        <v>90.0</v>
      </c>
      <c r="Z75" s="21">
        <v>46077.510416666664</v>
      </c>
      <c r="AA75" s="5"/>
      <c r="AB75" s="10"/>
      <c r="AC75" s="10" t="s">
        <v>2783</v>
      </c>
      <c r="AD75" s="10" t="s">
        <v>1249</v>
      </c>
      <c r="AE75" s="10">
        <v>1.2500919E7</v>
      </c>
      <c r="AF75" s="10">
        <v>1.2085127E7</v>
      </c>
      <c r="AG75" s="10" t="s">
        <v>4773</v>
      </c>
      <c r="AH75" s="10">
        <v>0.0</v>
      </c>
      <c r="AI75" s="10">
        <v>406.0</v>
      </c>
      <c r="AJ75" s="10">
        <v>406.0</v>
      </c>
      <c r="AK75" s="10">
        <v>350.0</v>
      </c>
      <c r="AL75" s="10" t="s">
        <v>4774</v>
      </c>
      <c r="AM75" s="10" t="s">
        <v>2931</v>
      </c>
      <c r="AN75" s="10" t="s">
        <v>4775</v>
      </c>
      <c r="AO75" s="10">
        <v>1.0</v>
      </c>
      <c r="AP75" s="5"/>
      <c r="AQ75" s="5"/>
      <c r="AR75" s="5"/>
      <c r="AS75" s="5"/>
      <c r="AT75" s="5"/>
      <c r="AU75" s="5"/>
      <c r="AV75" s="5"/>
      <c r="AW75" s="5"/>
      <c r="AX75" s="10">
        <v>0.0</v>
      </c>
      <c r="AY75" s="10" t="s">
        <v>1883</v>
      </c>
    </row>
    <row r="76">
      <c r="A76" s="10">
        <v>1.016933276E9</v>
      </c>
      <c r="B76" s="10" t="s">
        <v>45</v>
      </c>
      <c r="C76" s="10">
        <v>1.004699591E9</v>
      </c>
      <c r="D76" s="10" t="s">
        <v>61</v>
      </c>
      <c r="E76" s="10" t="s">
        <v>62</v>
      </c>
      <c r="F76" s="10">
        <v>934224.0</v>
      </c>
      <c r="G76" s="5"/>
      <c r="H76" s="10">
        <v>1.016355501E9</v>
      </c>
      <c r="I76" s="10" t="s">
        <v>2781</v>
      </c>
      <c r="J76" s="10" t="s">
        <v>343</v>
      </c>
      <c r="K76" s="10" t="s">
        <v>2782</v>
      </c>
      <c r="L76" s="10" t="s">
        <v>50</v>
      </c>
      <c r="M76" s="10" t="s">
        <v>66</v>
      </c>
      <c r="N76" s="10">
        <v>0.0</v>
      </c>
      <c r="O76" s="10">
        <v>1.0</v>
      </c>
      <c r="P76" s="10" t="s">
        <v>52</v>
      </c>
      <c r="Q76" s="10" t="s">
        <v>53</v>
      </c>
      <c r="R76" s="10">
        <v>1.0</v>
      </c>
      <c r="S76" s="10">
        <v>0.0</v>
      </c>
      <c r="T76" s="21">
        <v>46055.50372685185</v>
      </c>
      <c r="U76" s="21">
        <v>46056.552083333336</v>
      </c>
      <c r="V76" s="5"/>
      <c r="W76" s="10">
        <v>0.0</v>
      </c>
      <c r="X76" s="10" t="s">
        <v>97</v>
      </c>
      <c r="Y76" s="10">
        <v>28.0</v>
      </c>
      <c r="Z76" s="21">
        <v>46077.5</v>
      </c>
      <c r="AA76" s="5"/>
      <c r="AB76" s="10"/>
      <c r="AC76" s="10" t="s">
        <v>2783</v>
      </c>
      <c r="AD76" s="10" t="s">
        <v>1249</v>
      </c>
      <c r="AE76" s="10">
        <v>1.244377E7</v>
      </c>
      <c r="AF76" s="10">
        <v>1.2030036E7</v>
      </c>
      <c r="AG76" s="10" t="s">
        <v>4776</v>
      </c>
      <c r="AH76" s="5"/>
      <c r="AI76" s="10">
        <v>161.0</v>
      </c>
      <c r="AJ76" s="10">
        <v>161.0</v>
      </c>
      <c r="AK76" s="10">
        <v>110.0</v>
      </c>
      <c r="AL76" s="10" t="s">
        <v>4777</v>
      </c>
      <c r="AM76" s="10" t="s">
        <v>59</v>
      </c>
      <c r="AN76" s="10" t="s">
        <v>4778</v>
      </c>
      <c r="AO76" s="10">
        <v>1.0</v>
      </c>
      <c r="AP76" s="5"/>
      <c r="AQ76" s="5"/>
      <c r="AR76" s="5"/>
      <c r="AS76" s="5"/>
      <c r="AT76" s="5"/>
      <c r="AU76" s="5"/>
      <c r="AV76" s="5"/>
      <c r="AW76" s="5"/>
      <c r="AX76" s="10">
        <v>0.0</v>
      </c>
      <c r="AY76" s="10" t="s">
        <v>644</v>
      </c>
    </row>
    <row r="77">
      <c r="A77" s="10">
        <v>1.016933244E9</v>
      </c>
      <c r="B77" s="10" t="s">
        <v>45</v>
      </c>
      <c r="C77" s="10">
        <v>1.004731307E9</v>
      </c>
      <c r="D77" s="10" t="s">
        <v>737</v>
      </c>
      <c r="E77" s="10" t="s">
        <v>62</v>
      </c>
      <c r="F77" s="10">
        <v>934224.0</v>
      </c>
      <c r="G77" s="5"/>
      <c r="H77" s="10">
        <v>1.01641721E9</v>
      </c>
      <c r="I77" s="10" t="s">
        <v>2781</v>
      </c>
      <c r="J77" s="10" t="s">
        <v>343</v>
      </c>
      <c r="K77" s="10" t="s">
        <v>2782</v>
      </c>
      <c r="L77" s="10" t="s">
        <v>50</v>
      </c>
      <c r="M77" s="10" t="s">
        <v>66</v>
      </c>
      <c r="N77" s="10">
        <v>0.0</v>
      </c>
      <c r="O77" s="10">
        <v>1.0</v>
      </c>
      <c r="P77" s="10" t="s">
        <v>52</v>
      </c>
      <c r="Q77" s="10" t="s">
        <v>53</v>
      </c>
      <c r="R77" s="10">
        <v>1.0</v>
      </c>
      <c r="S77" s="10">
        <v>0.0</v>
      </c>
      <c r="T77" s="21">
        <v>46057.53701388889</v>
      </c>
      <c r="U77" s="21">
        <v>46058.541666666664</v>
      </c>
      <c r="V77" s="5"/>
      <c r="W77" s="10">
        <v>0.0</v>
      </c>
      <c r="X77" s="10" t="s">
        <v>97</v>
      </c>
      <c r="Y77" s="10">
        <v>22.0</v>
      </c>
      <c r="Z77" s="21">
        <v>46077.5</v>
      </c>
      <c r="AA77" s="5"/>
      <c r="AB77" s="10"/>
      <c r="AC77" s="10" t="s">
        <v>2783</v>
      </c>
      <c r="AD77" s="10" t="s">
        <v>1249</v>
      </c>
      <c r="AE77" s="10">
        <v>1.2451989E7</v>
      </c>
      <c r="AF77" s="10">
        <v>1.2038082E7</v>
      </c>
      <c r="AG77" s="10" t="s">
        <v>4779</v>
      </c>
      <c r="AH77" s="5"/>
      <c r="AI77" s="10">
        <v>103.0</v>
      </c>
      <c r="AJ77" s="10">
        <v>103.0</v>
      </c>
      <c r="AK77" s="10">
        <v>84.0</v>
      </c>
      <c r="AL77" s="10" t="s">
        <v>4780</v>
      </c>
      <c r="AM77" s="10" t="s">
        <v>736</v>
      </c>
      <c r="AN77" s="10" t="s">
        <v>4781</v>
      </c>
      <c r="AO77" s="10">
        <v>1.0</v>
      </c>
      <c r="AP77" s="5"/>
      <c r="AQ77" s="5"/>
      <c r="AR77" s="5"/>
      <c r="AS77" s="5"/>
      <c r="AT77" s="5"/>
      <c r="AU77" s="5"/>
      <c r="AV77" s="5"/>
      <c r="AW77" s="5"/>
      <c r="AX77" s="10">
        <v>0.0</v>
      </c>
      <c r="AY77" s="10" t="s">
        <v>644</v>
      </c>
    </row>
    <row r="78">
      <c r="A78" s="10">
        <v>1.016933287E9</v>
      </c>
      <c r="B78" s="10" t="s">
        <v>45</v>
      </c>
      <c r="C78" s="10">
        <v>1.004760666E9</v>
      </c>
      <c r="D78" s="10" t="s">
        <v>948</v>
      </c>
      <c r="E78" s="10" t="s">
        <v>62</v>
      </c>
      <c r="F78" s="10">
        <v>934224.0</v>
      </c>
      <c r="G78" s="5"/>
      <c r="H78" s="10">
        <v>1.016476935E9</v>
      </c>
      <c r="I78" s="10" t="s">
        <v>2781</v>
      </c>
      <c r="J78" s="10" t="s">
        <v>343</v>
      </c>
      <c r="K78" s="10" t="s">
        <v>2782</v>
      </c>
      <c r="L78" s="10" t="s">
        <v>50</v>
      </c>
      <c r="M78" s="10" t="s">
        <v>66</v>
      </c>
      <c r="N78" s="10">
        <v>0.0</v>
      </c>
      <c r="O78" s="10">
        <v>1.0</v>
      </c>
      <c r="P78" s="10" t="s">
        <v>52</v>
      </c>
      <c r="Q78" s="10" t="s">
        <v>53</v>
      </c>
      <c r="R78" s="10">
        <v>1.0</v>
      </c>
      <c r="S78" s="10">
        <v>0.0</v>
      </c>
      <c r="T78" s="21">
        <v>46059.487337962964</v>
      </c>
      <c r="U78" s="21">
        <v>46062.489583333336</v>
      </c>
      <c r="V78" s="5"/>
      <c r="W78" s="10">
        <v>0.0</v>
      </c>
      <c r="X78" s="10" t="s">
        <v>97</v>
      </c>
      <c r="Y78" s="10">
        <v>20.0</v>
      </c>
      <c r="Z78" s="21">
        <v>46077.5</v>
      </c>
      <c r="AA78" s="5"/>
      <c r="AB78" s="10"/>
      <c r="AC78" s="10" t="s">
        <v>2783</v>
      </c>
      <c r="AD78" s="10" t="s">
        <v>1249</v>
      </c>
      <c r="AE78" s="10">
        <v>1.2459096E7</v>
      </c>
      <c r="AF78" s="10">
        <v>1.2045348E7</v>
      </c>
      <c r="AG78" s="10" t="s">
        <v>4782</v>
      </c>
      <c r="AH78" s="5"/>
      <c r="AI78" s="10">
        <v>98.0</v>
      </c>
      <c r="AJ78" s="10">
        <v>98.0</v>
      </c>
      <c r="AK78" s="10">
        <v>90.0</v>
      </c>
      <c r="AL78" s="10" t="s">
        <v>4783</v>
      </c>
      <c r="AM78" s="10" t="s">
        <v>947</v>
      </c>
      <c r="AN78" s="10" t="s">
        <v>4784</v>
      </c>
      <c r="AO78" s="10">
        <v>1.0</v>
      </c>
      <c r="AP78" s="5"/>
      <c r="AQ78" s="5"/>
      <c r="AR78" s="5"/>
      <c r="AS78" s="5"/>
      <c r="AT78" s="5"/>
      <c r="AU78" s="5"/>
      <c r="AV78" s="5"/>
      <c r="AW78" s="5"/>
      <c r="AX78" s="10">
        <v>0.0</v>
      </c>
      <c r="AY78" s="10" t="s">
        <v>733</v>
      </c>
    </row>
    <row r="79">
      <c r="A79" s="10">
        <v>1.01693323E9</v>
      </c>
      <c r="B79" s="10" t="s">
        <v>45</v>
      </c>
      <c r="C79" s="10">
        <v>1.004760732E9</v>
      </c>
      <c r="D79" s="10" t="s">
        <v>387</v>
      </c>
      <c r="E79" s="10" t="s">
        <v>62</v>
      </c>
      <c r="F79" s="10">
        <v>934224.0</v>
      </c>
      <c r="G79" s="5"/>
      <c r="H79" s="10">
        <v>1.016476998E9</v>
      </c>
      <c r="I79" s="10" t="s">
        <v>2781</v>
      </c>
      <c r="J79" s="10" t="s">
        <v>343</v>
      </c>
      <c r="K79" s="10" t="s">
        <v>2782</v>
      </c>
      <c r="L79" s="10" t="s">
        <v>50</v>
      </c>
      <c r="M79" s="10" t="s">
        <v>51</v>
      </c>
      <c r="N79" s="10">
        <v>0.0</v>
      </c>
      <c r="O79" s="10">
        <v>1.0</v>
      </c>
      <c r="P79" s="10" t="s">
        <v>52</v>
      </c>
      <c r="Q79" s="10" t="s">
        <v>53</v>
      </c>
      <c r="R79" s="10">
        <v>1.0</v>
      </c>
      <c r="S79" s="10">
        <v>0.0</v>
      </c>
      <c r="T79" s="21">
        <v>46059.48767361111</v>
      </c>
      <c r="U79" s="21">
        <v>46063.489583333336</v>
      </c>
      <c r="V79" s="5"/>
      <c r="W79" s="10">
        <v>0.0</v>
      </c>
      <c r="X79" s="10" t="s">
        <v>97</v>
      </c>
      <c r="Y79" s="10">
        <v>17.0</v>
      </c>
      <c r="Z79" s="21">
        <v>46077.5</v>
      </c>
      <c r="AA79" s="5"/>
      <c r="AB79" s="10"/>
      <c r="AC79" s="10" t="s">
        <v>2783</v>
      </c>
      <c r="AD79" s="10" t="s">
        <v>1249</v>
      </c>
      <c r="AE79" s="10">
        <v>1.2459146E7</v>
      </c>
      <c r="AF79" s="10">
        <v>1.2045399E7</v>
      </c>
      <c r="AG79" s="10" t="s">
        <v>4785</v>
      </c>
      <c r="AH79" s="5"/>
      <c r="AI79" s="10">
        <v>131.0</v>
      </c>
      <c r="AJ79" s="10">
        <v>131.0</v>
      </c>
      <c r="AK79" s="10">
        <v>65.0</v>
      </c>
      <c r="AL79" s="10" t="s">
        <v>4786</v>
      </c>
      <c r="AM79" s="10" t="s">
        <v>1141</v>
      </c>
      <c r="AN79" s="10" t="s">
        <v>4787</v>
      </c>
      <c r="AO79" s="10">
        <v>1.0</v>
      </c>
      <c r="AP79" s="5"/>
      <c r="AQ79" s="5"/>
      <c r="AR79" s="5"/>
      <c r="AS79" s="5"/>
      <c r="AT79" s="5"/>
      <c r="AU79" s="5"/>
      <c r="AV79" s="5"/>
      <c r="AW79" s="5"/>
      <c r="AX79" s="10">
        <v>0.0</v>
      </c>
      <c r="AY79" s="10" t="s">
        <v>733</v>
      </c>
    </row>
    <row r="80">
      <c r="A80" s="10">
        <v>1.016933255E9</v>
      </c>
      <c r="B80" s="10" t="s">
        <v>45</v>
      </c>
      <c r="C80" s="10">
        <v>1.004833523E9</v>
      </c>
      <c r="D80" s="10" t="s">
        <v>1623</v>
      </c>
      <c r="E80" s="10" t="s">
        <v>62</v>
      </c>
      <c r="F80" s="10">
        <v>934224.0</v>
      </c>
      <c r="G80" s="5"/>
      <c r="H80" s="10">
        <v>1.016609722E9</v>
      </c>
      <c r="I80" s="10" t="s">
        <v>2781</v>
      </c>
      <c r="J80" s="10" t="s">
        <v>343</v>
      </c>
      <c r="K80" s="10" t="s">
        <v>2782</v>
      </c>
      <c r="L80" s="10" t="s">
        <v>50</v>
      </c>
      <c r="M80" s="10" t="s">
        <v>66</v>
      </c>
      <c r="N80" s="10">
        <v>0.0</v>
      </c>
      <c r="O80" s="10">
        <v>1.0</v>
      </c>
      <c r="P80" s="10" t="s">
        <v>52</v>
      </c>
      <c r="Q80" s="10" t="s">
        <v>53</v>
      </c>
      <c r="R80" s="10">
        <v>1.0</v>
      </c>
      <c r="S80" s="10">
        <v>0.0</v>
      </c>
      <c r="T80" s="21">
        <v>46064.61591435185</v>
      </c>
      <c r="U80" s="21">
        <v>46065.614583333336</v>
      </c>
      <c r="V80" s="5"/>
      <c r="W80" s="10">
        <v>0.0</v>
      </c>
      <c r="X80" s="10" t="s">
        <v>97</v>
      </c>
      <c r="Y80" s="10">
        <v>163.0</v>
      </c>
      <c r="Z80" s="21">
        <v>46077.53125</v>
      </c>
      <c r="AA80" s="5"/>
      <c r="AB80" s="10"/>
      <c r="AC80" s="10" t="s">
        <v>2783</v>
      </c>
      <c r="AD80" s="10" t="s">
        <v>1249</v>
      </c>
      <c r="AE80" s="10">
        <v>1.2473694E7</v>
      </c>
      <c r="AF80" s="10">
        <v>1.2058939E7</v>
      </c>
      <c r="AG80" s="10" t="s">
        <v>4788</v>
      </c>
      <c r="AH80" s="5"/>
      <c r="AI80" s="10">
        <v>764.0</v>
      </c>
      <c r="AJ80" s="10">
        <v>764.0</v>
      </c>
      <c r="AK80" s="10">
        <v>727.0</v>
      </c>
      <c r="AL80" s="10" t="s">
        <v>4789</v>
      </c>
      <c r="AM80" s="10" t="s">
        <v>1622</v>
      </c>
      <c r="AN80" s="10" t="s">
        <v>4790</v>
      </c>
      <c r="AO80" s="10">
        <v>1.0</v>
      </c>
      <c r="AP80" s="5"/>
      <c r="AQ80" s="5"/>
      <c r="AR80" s="5"/>
      <c r="AS80" s="5"/>
      <c r="AT80" s="5"/>
      <c r="AU80" s="5"/>
      <c r="AV80" s="5"/>
      <c r="AW80" s="5"/>
      <c r="AX80" s="10">
        <v>0.0</v>
      </c>
      <c r="AY80" s="10" t="s">
        <v>47</v>
      </c>
    </row>
    <row r="81">
      <c r="A81" s="10">
        <v>1.016933273E9</v>
      </c>
      <c r="B81" s="10" t="s">
        <v>45</v>
      </c>
      <c r="C81" s="10">
        <v>1.004834507E9</v>
      </c>
      <c r="D81" s="10" t="s">
        <v>1775</v>
      </c>
      <c r="E81" s="10" t="s">
        <v>62</v>
      </c>
      <c r="F81" s="10">
        <v>934224.0</v>
      </c>
      <c r="G81" s="5"/>
      <c r="H81" s="10">
        <v>1.016633784E9</v>
      </c>
      <c r="I81" s="10" t="s">
        <v>2781</v>
      </c>
      <c r="J81" s="10" t="s">
        <v>343</v>
      </c>
      <c r="K81" s="10" t="s">
        <v>2782</v>
      </c>
      <c r="L81" s="10" t="s">
        <v>50</v>
      </c>
      <c r="M81" s="10" t="s">
        <v>66</v>
      </c>
      <c r="N81" s="10">
        <v>0.0</v>
      </c>
      <c r="O81" s="10">
        <v>1.0</v>
      </c>
      <c r="P81" s="10" t="s">
        <v>52</v>
      </c>
      <c r="Q81" s="10" t="s">
        <v>53</v>
      </c>
      <c r="R81" s="10">
        <v>1.0</v>
      </c>
      <c r="S81" s="10">
        <v>0.0</v>
      </c>
      <c r="T81" s="21">
        <v>46064.725694444445</v>
      </c>
      <c r="U81" s="21">
        <v>46065.729166666664</v>
      </c>
      <c r="V81" s="5"/>
      <c r="W81" s="10">
        <v>0.0</v>
      </c>
      <c r="X81" s="10" t="s">
        <v>97</v>
      </c>
      <c r="Y81" s="10">
        <v>144.0</v>
      </c>
      <c r="Z81" s="21">
        <v>46077.520833333336</v>
      </c>
      <c r="AA81" s="5"/>
      <c r="AB81" s="10"/>
      <c r="AC81" s="10" t="s">
        <v>2783</v>
      </c>
      <c r="AD81" s="10" t="s">
        <v>1249</v>
      </c>
      <c r="AE81" s="10">
        <v>1.2473977E7</v>
      </c>
      <c r="AF81" s="10">
        <v>1.2059234E7</v>
      </c>
      <c r="AG81" s="10" t="s">
        <v>4791</v>
      </c>
      <c r="AH81" s="5"/>
      <c r="AI81" s="10">
        <v>755.0</v>
      </c>
      <c r="AJ81" s="10">
        <v>755.0</v>
      </c>
      <c r="AK81" s="10">
        <v>460.0</v>
      </c>
      <c r="AL81" s="10" t="s">
        <v>4792</v>
      </c>
      <c r="AM81" s="10" t="s">
        <v>1791</v>
      </c>
      <c r="AN81" s="10" t="s">
        <v>4793</v>
      </c>
      <c r="AO81" s="10">
        <v>1.0</v>
      </c>
      <c r="AP81" s="5"/>
      <c r="AQ81" s="5"/>
      <c r="AR81" s="5"/>
      <c r="AS81" s="5"/>
      <c r="AT81" s="5"/>
      <c r="AU81" s="5"/>
      <c r="AV81" s="5"/>
      <c r="AW81" s="5"/>
      <c r="AX81" s="10">
        <v>0.0</v>
      </c>
      <c r="AY81" s="10" t="s">
        <v>47</v>
      </c>
    </row>
    <row r="82">
      <c r="A82" s="10">
        <v>1.016933237E9</v>
      </c>
      <c r="B82" s="10" t="s">
        <v>45</v>
      </c>
      <c r="C82" s="10">
        <v>1.004928824E9</v>
      </c>
      <c r="D82" s="10" t="s">
        <v>944</v>
      </c>
      <c r="E82" s="10" t="s">
        <v>62</v>
      </c>
      <c r="F82" s="10">
        <v>934224.0</v>
      </c>
      <c r="G82" s="5"/>
      <c r="H82" s="10">
        <v>1.016799429E9</v>
      </c>
      <c r="I82" s="10" t="s">
        <v>2781</v>
      </c>
      <c r="J82" s="10" t="s">
        <v>343</v>
      </c>
      <c r="K82" s="10" t="s">
        <v>2782</v>
      </c>
      <c r="L82" s="10" t="s">
        <v>50</v>
      </c>
      <c r="M82" s="10" t="s">
        <v>51</v>
      </c>
      <c r="N82" s="10">
        <v>0.0</v>
      </c>
      <c r="O82" s="10">
        <v>1.0</v>
      </c>
      <c r="P82" s="10" t="s">
        <v>52</v>
      </c>
      <c r="Q82" s="10" t="s">
        <v>53</v>
      </c>
      <c r="R82" s="10">
        <v>1.0</v>
      </c>
      <c r="S82" s="10">
        <v>0.0</v>
      </c>
      <c r="T82" s="21">
        <v>46071.39923611111</v>
      </c>
      <c r="U82" s="21">
        <v>46073.395833333336</v>
      </c>
      <c r="V82" s="5"/>
      <c r="W82" s="10">
        <v>0.0</v>
      </c>
      <c r="X82" s="10" t="s">
        <v>97</v>
      </c>
      <c r="Y82" s="10">
        <v>208.0</v>
      </c>
      <c r="Z82" s="21">
        <v>46077.53125</v>
      </c>
      <c r="AA82" s="5"/>
      <c r="AB82" s="10"/>
      <c r="AC82" s="10" t="s">
        <v>2783</v>
      </c>
      <c r="AD82" s="10" t="s">
        <v>1249</v>
      </c>
      <c r="AE82" s="10">
        <v>1.2493443E7</v>
      </c>
      <c r="AF82" s="10">
        <v>1.2077771E7</v>
      </c>
      <c r="AG82" s="10" t="s">
        <v>4794</v>
      </c>
      <c r="AH82" s="5"/>
      <c r="AI82" s="10">
        <v>1059.0</v>
      </c>
      <c r="AJ82" s="10">
        <v>1059.0</v>
      </c>
      <c r="AK82" s="10">
        <v>641.0</v>
      </c>
      <c r="AL82" s="10" t="s">
        <v>4795</v>
      </c>
      <c r="AM82" s="10" t="s">
        <v>2553</v>
      </c>
      <c r="AN82" s="10" t="s">
        <v>4796</v>
      </c>
      <c r="AO82" s="10">
        <v>1.0</v>
      </c>
      <c r="AP82" s="5"/>
      <c r="AQ82" s="5"/>
      <c r="AR82" s="5"/>
      <c r="AS82" s="5"/>
      <c r="AT82" s="5"/>
      <c r="AU82" s="5"/>
      <c r="AV82" s="5"/>
      <c r="AW82" s="5"/>
      <c r="AX82" s="10">
        <v>0.0</v>
      </c>
      <c r="AY82" s="10" t="s">
        <v>733</v>
      </c>
    </row>
    <row r="83">
      <c r="A83" s="10">
        <v>1.016933327E9</v>
      </c>
      <c r="B83" s="10" t="s">
        <v>45</v>
      </c>
      <c r="C83" s="10">
        <v>1.004833469E9</v>
      </c>
      <c r="D83" s="10" t="s">
        <v>1487</v>
      </c>
      <c r="E83" s="10" t="s">
        <v>62</v>
      </c>
      <c r="F83" s="10">
        <v>934224.0</v>
      </c>
      <c r="G83" s="5"/>
      <c r="H83" s="10">
        <v>1.016628154E9</v>
      </c>
      <c r="I83" s="10" t="s">
        <v>2781</v>
      </c>
      <c r="J83" s="10" t="s">
        <v>343</v>
      </c>
      <c r="K83" s="10" t="s">
        <v>2782</v>
      </c>
      <c r="L83" s="10" t="s">
        <v>50</v>
      </c>
      <c r="M83" s="10" t="s">
        <v>66</v>
      </c>
      <c r="N83" s="10">
        <v>0.0</v>
      </c>
      <c r="O83" s="10">
        <v>1.0</v>
      </c>
      <c r="P83" s="10" t="s">
        <v>52</v>
      </c>
      <c r="Q83" s="10" t="s">
        <v>148</v>
      </c>
      <c r="R83" s="10">
        <v>1.0</v>
      </c>
      <c r="S83" s="10">
        <v>0.0</v>
      </c>
      <c r="T83" s="21">
        <v>46064.61591435185</v>
      </c>
      <c r="U83" s="21">
        <v>46065.708333333336</v>
      </c>
      <c r="V83" s="5"/>
      <c r="W83" s="10">
        <v>0.0</v>
      </c>
      <c r="X83" s="10" t="s">
        <v>97</v>
      </c>
      <c r="Y83" s="10">
        <v>153.0</v>
      </c>
      <c r="Z83" s="21">
        <v>46077.53125</v>
      </c>
      <c r="AA83" s="5"/>
      <c r="AB83" s="10"/>
      <c r="AC83" s="10" t="s">
        <v>2783</v>
      </c>
      <c r="AD83" s="10" t="s">
        <v>1249</v>
      </c>
      <c r="AE83" s="10">
        <v>1.2473659E7</v>
      </c>
      <c r="AF83" s="10">
        <v>1.2058903E7</v>
      </c>
      <c r="AG83" s="10" t="s">
        <v>4797</v>
      </c>
      <c r="AH83" s="10">
        <v>0.0</v>
      </c>
      <c r="AI83" s="10">
        <v>691.0</v>
      </c>
      <c r="AJ83" s="10">
        <v>691.0</v>
      </c>
      <c r="AK83" s="10">
        <v>604.0</v>
      </c>
      <c r="AL83" s="10" t="s">
        <v>4798</v>
      </c>
      <c r="AM83" s="10" t="s">
        <v>1688</v>
      </c>
      <c r="AN83" s="10" t="s">
        <v>4799</v>
      </c>
      <c r="AO83" s="10">
        <v>1.0</v>
      </c>
      <c r="AP83" s="5"/>
      <c r="AQ83" s="5"/>
      <c r="AR83" s="5"/>
      <c r="AS83" s="5"/>
      <c r="AT83" s="5"/>
      <c r="AU83" s="5"/>
      <c r="AV83" s="5"/>
      <c r="AW83" s="5"/>
      <c r="AX83" s="10">
        <v>0.0</v>
      </c>
      <c r="AY83" s="10" t="s">
        <v>147</v>
      </c>
    </row>
    <row r="84">
      <c r="A84" s="10">
        <v>1.016933331E9</v>
      </c>
      <c r="B84" s="10" t="s">
        <v>45</v>
      </c>
      <c r="C84" s="10">
        <v>1.004849488E9</v>
      </c>
      <c r="D84" s="10" t="s">
        <v>1849</v>
      </c>
      <c r="E84" s="10" t="s">
        <v>62</v>
      </c>
      <c r="F84" s="10">
        <v>934224.0</v>
      </c>
      <c r="G84" s="5"/>
      <c r="H84" s="10">
        <v>1.016641766E9</v>
      </c>
      <c r="I84" s="10" t="s">
        <v>2781</v>
      </c>
      <c r="J84" s="10" t="s">
        <v>343</v>
      </c>
      <c r="K84" s="10" t="s">
        <v>2782</v>
      </c>
      <c r="L84" s="10" t="s">
        <v>50</v>
      </c>
      <c r="M84" s="10" t="s">
        <v>66</v>
      </c>
      <c r="N84" s="10">
        <v>0.0</v>
      </c>
      <c r="O84" s="10">
        <v>1.0</v>
      </c>
      <c r="P84" s="10" t="s">
        <v>52</v>
      </c>
      <c r="Q84" s="10" t="s">
        <v>148</v>
      </c>
      <c r="R84" s="10">
        <v>1.0</v>
      </c>
      <c r="S84" s="10">
        <v>0.0</v>
      </c>
      <c r="T84" s="21">
        <v>46065.658796296295</v>
      </c>
      <c r="U84" s="21">
        <v>46066.65625</v>
      </c>
      <c r="V84" s="5"/>
      <c r="W84" s="10">
        <v>0.0</v>
      </c>
      <c r="X84" s="10" t="s">
        <v>97</v>
      </c>
      <c r="Y84" s="10">
        <v>53.0</v>
      </c>
      <c r="Z84" s="21">
        <v>46077.510416666664</v>
      </c>
      <c r="AA84" s="5"/>
      <c r="AB84" s="10"/>
      <c r="AC84" s="10" t="s">
        <v>2783</v>
      </c>
      <c r="AD84" s="10" t="s">
        <v>1249</v>
      </c>
      <c r="AE84" s="10">
        <v>1.2477367E7</v>
      </c>
      <c r="AF84" s="10">
        <v>1.2062666E7</v>
      </c>
      <c r="AG84" s="10" t="s">
        <v>4800</v>
      </c>
      <c r="AH84" s="5"/>
      <c r="AI84" s="10">
        <v>239.0</v>
      </c>
      <c r="AJ84" s="10">
        <v>239.0</v>
      </c>
      <c r="AK84" s="10">
        <v>215.0</v>
      </c>
      <c r="AL84" s="10" t="s">
        <v>4801</v>
      </c>
      <c r="AM84" s="10" t="s">
        <v>1848</v>
      </c>
      <c r="AN84" s="10" t="s">
        <v>4802</v>
      </c>
      <c r="AO84" s="10">
        <v>1.0</v>
      </c>
      <c r="AP84" s="5"/>
      <c r="AQ84" s="5"/>
      <c r="AR84" s="5"/>
      <c r="AS84" s="5"/>
      <c r="AT84" s="5"/>
      <c r="AU84" s="5"/>
      <c r="AV84" s="5"/>
      <c r="AW84" s="5"/>
      <c r="AX84" s="10">
        <v>0.0</v>
      </c>
      <c r="AY84" s="10" t="s">
        <v>1685</v>
      </c>
    </row>
    <row r="85">
      <c r="A85" s="10">
        <v>1.01693331E9</v>
      </c>
      <c r="B85" s="10" t="s">
        <v>45</v>
      </c>
      <c r="C85" s="10">
        <v>1.004862553E9</v>
      </c>
      <c r="D85" s="10" t="s">
        <v>620</v>
      </c>
      <c r="E85" s="10" t="s">
        <v>62</v>
      </c>
      <c r="F85" s="10">
        <v>934224.0</v>
      </c>
      <c r="G85" s="5"/>
      <c r="H85" s="10">
        <v>1.016712759E9</v>
      </c>
      <c r="I85" s="10" t="s">
        <v>2781</v>
      </c>
      <c r="J85" s="10" t="s">
        <v>343</v>
      </c>
      <c r="K85" s="10" t="s">
        <v>2782</v>
      </c>
      <c r="L85" s="10" t="s">
        <v>50</v>
      </c>
      <c r="M85" s="10" t="s">
        <v>51</v>
      </c>
      <c r="N85" s="10">
        <v>0.0</v>
      </c>
      <c r="O85" s="10">
        <v>1.0</v>
      </c>
      <c r="P85" s="10" t="s">
        <v>52</v>
      </c>
      <c r="Q85" s="10" t="s">
        <v>148</v>
      </c>
      <c r="R85" s="10">
        <v>1.0</v>
      </c>
      <c r="S85" s="10">
        <v>0.0</v>
      </c>
      <c r="T85" s="21">
        <v>46066.57140046296</v>
      </c>
      <c r="U85" s="21">
        <v>46071.572916666664</v>
      </c>
      <c r="V85" s="5"/>
      <c r="W85" s="10">
        <v>0.0</v>
      </c>
      <c r="X85" s="10" t="s">
        <v>97</v>
      </c>
      <c r="Y85" s="10">
        <v>168.0</v>
      </c>
      <c r="Z85" s="21">
        <v>46077.53125</v>
      </c>
      <c r="AA85" s="5"/>
      <c r="AB85" s="10"/>
      <c r="AC85" s="10" t="s">
        <v>2783</v>
      </c>
      <c r="AD85" s="10" t="s">
        <v>1249</v>
      </c>
      <c r="AE85" s="10">
        <v>1.2480471E7</v>
      </c>
      <c r="AF85" s="10">
        <v>1.2065861E7</v>
      </c>
      <c r="AG85" s="10" t="s">
        <v>4803</v>
      </c>
      <c r="AH85" s="5"/>
      <c r="AI85" s="10">
        <v>911.0</v>
      </c>
      <c r="AJ85" s="10">
        <v>911.0</v>
      </c>
      <c r="AK85" s="10">
        <v>562.0</v>
      </c>
      <c r="AL85" s="10" t="s">
        <v>4804</v>
      </c>
      <c r="AM85" s="10" t="s">
        <v>2111</v>
      </c>
      <c r="AN85" s="10" t="s">
        <v>4805</v>
      </c>
      <c r="AO85" s="10">
        <v>1.0</v>
      </c>
      <c r="AP85" s="5"/>
      <c r="AQ85" s="5"/>
      <c r="AR85" s="5"/>
      <c r="AS85" s="5"/>
      <c r="AT85" s="5"/>
      <c r="AU85" s="5"/>
      <c r="AV85" s="5"/>
      <c r="AW85" s="5"/>
      <c r="AX85" s="10">
        <v>0.0</v>
      </c>
      <c r="AY85" s="10" t="s">
        <v>1685</v>
      </c>
    </row>
    <row r="86">
      <c r="A86" s="10">
        <v>1.01693332E9</v>
      </c>
      <c r="B86" s="10" t="s">
        <v>45</v>
      </c>
      <c r="C86" s="10">
        <v>1.004862553E9</v>
      </c>
      <c r="D86" s="10" t="s">
        <v>620</v>
      </c>
      <c r="E86" s="10" t="s">
        <v>62</v>
      </c>
      <c r="F86" s="10">
        <v>934224.0</v>
      </c>
      <c r="G86" s="5"/>
      <c r="H86" s="10">
        <v>1.016713265E9</v>
      </c>
      <c r="I86" s="10" t="s">
        <v>2781</v>
      </c>
      <c r="J86" s="10" t="s">
        <v>343</v>
      </c>
      <c r="K86" s="10" t="s">
        <v>2782</v>
      </c>
      <c r="L86" s="10" t="s">
        <v>50</v>
      </c>
      <c r="M86" s="10" t="s">
        <v>51</v>
      </c>
      <c r="N86" s="10">
        <v>0.0</v>
      </c>
      <c r="O86" s="10">
        <v>1.0</v>
      </c>
      <c r="P86" s="10" t="s">
        <v>52</v>
      </c>
      <c r="Q86" s="10" t="s">
        <v>148</v>
      </c>
      <c r="R86" s="10">
        <v>1.0</v>
      </c>
      <c r="S86" s="10">
        <v>0.0</v>
      </c>
      <c r="T86" s="21">
        <v>46066.57140046296</v>
      </c>
      <c r="U86" s="21">
        <v>46071.572916666664</v>
      </c>
      <c r="V86" s="5"/>
      <c r="W86" s="10">
        <v>0.0</v>
      </c>
      <c r="X86" s="10" t="s">
        <v>97</v>
      </c>
      <c r="Y86" s="10">
        <v>166.0</v>
      </c>
      <c r="Z86" s="21">
        <v>46077.53125</v>
      </c>
      <c r="AA86" s="5"/>
      <c r="AB86" s="10"/>
      <c r="AC86" s="10" t="s">
        <v>2783</v>
      </c>
      <c r="AD86" s="10" t="s">
        <v>1249</v>
      </c>
      <c r="AE86" s="10">
        <v>1.2480471E7</v>
      </c>
      <c r="AF86" s="10">
        <v>1.2065861E7</v>
      </c>
      <c r="AG86" s="10" t="s">
        <v>4806</v>
      </c>
      <c r="AH86" s="5"/>
      <c r="AI86" s="10">
        <v>803.0</v>
      </c>
      <c r="AJ86" s="10">
        <v>803.0</v>
      </c>
      <c r="AK86" s="10">
        <v>574.0</v>
      </c>
      <c r="AL86" s="10" t="s">
        <v>4807</v>
      </c>
      <c r="AM86" s="10" t="s">
        <v>2113</v>
      </c>
      <c r="AN86" s="10" t="s">
        <v>4808</v>
      </c>
      <c r="AO86" s="10">
        <v>1.0</v>
      </c>
      <c r="AP86" s="5"/>
      <c r="AQ86" s="5"/>
      <c r="AR86" s="5"/>
      <c r="AS86" s="5"/>
      <c r="AT86" s="5"/>
      <c r="AU86" s="5"/>
      <c r="AV86" s="5"/>
      <c r="AW86" s="5"/>
      <c r="AX86" s="10">
        <v>0.0</v>
      </c>
      <c r="AY86" s="10" t="s">
        <v>1685</v>
      </c>
    </row>
    <row r="87">
      <c r="A87" s="10">
        <v>1.016933333E9</v>
      </c>
      <c r="B87" s="10" t="s">
        <v>45</v>
      </c>
      <c r="C87" s="10">
        <v>1.004961096E9</v>
      </c>
      <c r="D87" s="10" t="s">
        <v>2892</v>
      </c>
      <c r="E87" s="10" t="s">
        <v>62</v>
      </c>
      <c r="F87" s="10">
        <v>934224.0</v>
      </c>
      <c r="G87" s="5"/>
      <c r="H87" s="10">
        <v>1.016861765E9</v>
      </c>
      <c r="I87" s="10" t="s">
        <v>2781</v>
      </c>
      <c r="J87" s="10" t="s">
        <v>343</v>
      </c>
      <c r="K87" s="10" t="s">
        <v>2782</v>
      </c>
      <c r="L87" s="10" t="s">
        <v>50</v>
      </c>
      <c r="M87" s="10" t="s">
        <v>66</v>
      </c>
      <c r="N87" s="10">
        <v>0.0</v>
      </c>
      <c r="O87" s="10">
        <v>1.0</v>
      </c>
      <c r="P87" s="10" t="s">
        <v>52</v>
      </c>
      <c r="Q87" s="10" t="s">
        <v>148</v>
      </c>
      <c r="R87" s="10">
        <v>1.0</v>
      </c>
      <c r="S87" s="10">
        <v>0.0</v>
      </c>
      <c r="T87" s="21">
        <v>46073.519479166665</v>
      </c>
      <c r="U87" s="21">
        <v>46076.520833333336</v>
      </c>
      <c r="V87" s="5"/>
      <c r="W87" s="10">
        <v>0.0</v>
      </c>
      <c r="X87" s="10" t="s">
        <v>97</v>
      </c>
      <c r="Y87" s="10">
        <v>90.0</v>
      </c>
      <c r="Z87" s="21">
        <v>46077.510416666664</v>
      </c>
      <c r="AA87" s="5"/>
      <c r="AB87" s="10"/>
      <c r="AC87" s="10" t="s">
        <v>2783</v>
      </c>
      <c r="AD87" s="10" t="s">
        <v>1249</v>
      </c>
      <c r="AE87" s="10">
        <v>1.2500909E7</v>
      </c>
      <c r="AF87" s="10">
        <v>1.2085116E7</v>
      </c>
      <c r="AG87" s="10" t="s">
        <v>4809</v>
      </c>
      <c r="AH87" s="5"/>
      <c r="AI87" s="10">
        <v>406.0</v>
      </c>
      <c r="AJ87" s="10">
        <v>406.0</v>
      </c>
      <c r="AK87" s="10">
        <v>350.0</v>
      </c>
      <c r="AL87" s="10" t="s">
        <v>4810</v>
      </c>
      <c r="AM87" s="10" t="s">
        <v>2891</v>
      </c>
      <c r="AN87" s="10" t="s">
        <v>4811</v>
      </c>
      <c r="AO87" s="10">
        <v>1.0</v>
      </c>
      <c r="AP87" s="5"/>
      <c r="AQ87" s="5"/>
      <c r="AR87" s="5"/>
      <c r="AS87" s="5"/>
      <c r="AT87" s="5"/>
      <c r="AU87" s="5"/>
      <c r="AV87" s="5"/>
      <c r="AW87" s="5"/>
      <c r="AX87" s="10">
        <v>0.0</v>
      </c>
      <c r="AY87" s="10" t="s">
        <v>1685</v>
      </c>
    </row>
    <row r="88">
      <c r="A88" s="10">
        <v>1.016933479E9</v>
      </c>
      <c r="B88" s="10" t="s">
        <v>45</v>
      </c>
      <c r="C88" s="10">
        <v>1.004700531E9</v>
      </c>
      <c r="D88" s="10" t="s">
        <v>215</v>
      </c>
      <c r="E88" s="10" t="s">
        <v>62</v>
      </c>
      <c r="F88" s="10">
        <v>934224.0</v>
      </c>
      <c r="G88" s="5"/>
      <c r="H88" s="10">
        <v>1.016356548E9</v>
      </c>
      <c r="I88" s="10" t="s">
        <v>2781</v>
      </c>
      <c r="J88" s="10" t="s">
        <v>343</v>
      </c>
      <c r="K88" s="10" t="s">
        <v>2782</v>
      </c>
      <c r="L88" s="10" t="s">
        <v>50</v>
      </c>
      <c r="M88" s="10" t="s">
        <v>66</v>
      </c>
      <c r="N88" s="10">
        <v>0.0</v>
      </c>
      <c r="O88" s="10">
        <v>1.0</v>
      </c>
      <c r="P88" s="10" t="s">
        <v>52</v>
      </c>
      <c r="Q88" s="10" t="s">
        <v>211</v>
      </c>
      <c r="R88" s="10">
        <v>1.0</v>
      </c>
      <c r="S88" s="10">
        <v>0.0</v>
      </c>
      <c r="T88" s="21">
        <v>46055.55416666667</v>
      </c>
      <c r="U88" s="21">
        <v>46056.552083333336</v>
      </c>
      <c r="V88" s="5"/>
      <c r="W88" s="10">
        <v>0.0</v>
      </c>
      <c r="X88" s="10" t="s">
        <v>97</v>
      </c>
      <c r="Y88" s="10">
        <v>29.0</v>
      </c>
      <c r="Z88" s="21">
        <v>46077.510416666664</v>
      </c>
      <c r="AA88" s="5"/>
      <c r="AB88" s="10"/>
      <c r="AC88" s="10" t="s">
        <v>2783</v>
      </c>
      <c r="AD88" s="10" t="s">
        <v>1249</v>
      </c>
      <c r="AE88" s="10">
        <v>1.2444032E7</v>
      </c>
      <c r="AF88" s="10">
        <v>1.203034E7</v>
      </c>
      <c r="AG88" s="10" t="s">
        <v>4812</v>
      </c>
      <c r="AH88" s="10">
        <v>0.0</v>
      </c>
      <c r="AI88" s="10">
        <v>159.0</v>
      </c>
      <c r="AJ88" s="10">
        <v>159.0</v>
      </c>
      <c r="AK88" s="10">
        <v>110.0</v>
      </c>
      <c r="AL88" s="10" t="s">
        <v>4813</v>
      </c>
      <c r="AM88" s="10" t="s">
        <v>214</v>
      </c>
      <c r="AN88" s="10" t="s">
        <v>4814</v>
      </c>
      <c r="AO88" s="10">
        <v>1.0</v>
      </c>
      <c r="AP88" s="5"/>
      <c r="AQ88" s="5"/>
      <c r="AR88" s="5"/>
      <c r="AS88" s="5"/>
      <c r="AT88" s="5"/>
      <c r="AU88" s="5"/>
      <c r="AV88" s="5"/>
      <c r="AW88" s="5"/>
      <c r="AX88" s="10">
        <v>0.0</v>
      </c>
      <c r="AY88" s="10" t="s">
        <v>210</v>
      </c>
    </row>
    <row r="89">
      <c r="A89" s="10">
        <v>1.016933481E9</v>
      </c>
      <c r="B89" s="10" t="s">
        <v>45</v>
      </c>
      <c r="C89" s="10">
        <v>1.004718789E9</v>
      </c>
      <c r="D89" s="10" t="s">
        <v>464</v>
      </c>
      <c r="E89" s="10" t="s">
        <v>62</v>
      </c>
      <c r="F89" s="10">
        <v>934224.0</v>
      </c>
      <c r="G89" s="5"/>
      <c r="H89" s="10">
        <v>1.016389708E9</v>
      </c>
      <c r="I89" s="10" t="s">
        <v>2781</v>
      </c>
      <c r="J89" s="10" t="s">
        <v>343</v>
      </c>
      <c r="K89" s="10" t="s">
        <v>2782</v>
      </c>
      <c r="L89" s="10" t="s">
        <v>50</v>
      </c>
      <c r="M89" s="10" t="s">
        <v>66</v>
      </c>
      <c r="N89" s="10">
        <v>0.0</v>
      </c>
      <c r="O89" s="10">
        <v>1.0</v>
      </c>
      <c r="P89" s="10" t="s">
        <v>52</v>
      </c>
      <c r="Q89" s="10" t="s">
        <v>211</v>
      </c>
      <c r="R89" s="10">
        <v>1.0</v>
      </c>
      <c r="S89" s="10">
        <v>0.0</v>
      </c>
      <c r="T89" s="21">
        <v>46056.70627314815</v>
      </c>
      <c r="U89" s="21">
        <v>46057.708333333336</v>
      </c>
      <c r="V89" s="5"/>
      <c r="W89" s="10">
        <v>0.0</v>
      </c>
      <c r="X89" s="10" t="s">
        <v>97</v>
      </c>
      <c r="Y89" s="10">
        <v>28.0</v>
      </c>
      <c r="Z89" s="21">
        <v>46077.510416666664</v>
      </c>
      <c r="AA89" s="5"/>
      <c r="AB89" s="10"/>
      <c r="AC89" s="10" t="s">
        <v>2783</v>
      </c>
      <c r="AD89" s="10" t="s">
        <v>1249</v>
      </c>
      <c r="AE89" s="10">
        <v>1.2448909E7</v>
      </c>
      <c r="AF89" s="10">
        <v>1.2035122E7</v>
      </c>
      <c r="AG89" s="10" t="s">
        <v>4815</v>
      </c>
      <c r="AH89" s="5"/>
      <c r="AI89" s="10">
        <v>190.0</v>
      </c>
      <c r="AJ89" s="10">
        <v>190.0</v>
      </c>
      <c r="AK89" s="10">
        <v>97.0</v>
      </c>
      <c r="AL89" s="10" t="s">
        <v>4816</v>
      </c>
      <c r="AM89" s="10" t="s">
        <v>463</v>
      </c>
      <c r="AN89" s="10" t="s">
        <v>4817</v>
      </c>
      <c r="AO89" s="10">
        <v>1.0</v>
      </c>
      <c r="AP89" s="5"/>
      <c r="AQ89" s="5"/>
      <c r="AR89" s="5"/>
      <c r="AS89" s="5"/>
      <c r="AT89" s="5"/>
      <c r="AU89" s="5"/>
      <c r="AV89" s="5"/>
      <c r="AW89" s="5"/>
      <c r="AX89" s="10">
        <v>0.0</v>
      </c>
      <c r="AY89" s="10" t="s">
        <v>3853</v>
      </c>
    </row>
    <row r="90">
      <c r="A90" s="10">
        <v>1.016933489E9</v>
      </c>
      <c r="B90" s="10" t="s">
        <v>45</v>
      </c>
      <c r="C90" s="10">
        <v>1.004760691E9</v>
      </c>
      <c r="D90" s="10" t="s">
        <v>1003</v>
      </c>
      <c r="E90" s="10" t="s">
        <v>62</v>
      </c>
      <c r="F90" s="10">
        <v>934224.0</v>
      </c>
      <c r="G90" s="5"/>
      <c r="H90" s="10">
        <v>1.016479019E9</v>
      </c>
      <c r="I90" s="10" t="s">
        <v>2781</v>
      </c>
      <c r="J90" s="10" t="s">
        <v>343</v>
      </c>
      <c r="K90" s="10" t="s">
        <v>2782</v>
      </c>
      <c r="L90" s="10" t="s">
        <v>50</v>
      </c>
      <c r="M90" s="10" t="s">
        <v>66</v>
      </c>
      <c r="N90" s="10">
        <v>0.0</v>
      </c>
      <c r="O90" s="10">
        <v>1.0</v>
      </c>
      <c r="P90" s="10" t="s">
        <v>52</v>
      </c>
      <c r="Q90" s="10" t="s">
        <v>211</v>
      </c>
      <c r="R90" s="10">
        <v>1.0</v>
      </c>
      <c r="S90" s="10">
        <v>0.0</v>
      </c>
      <c r="T90" s="21">
        <v>46059.487337962964</v>
      </c>
      <c r="U90" s="21">
        <v>46062.489583333336</v>
      </c>
      <c r="V90" s="5"/>
      <c r="W90" s="10">
        <v>0.0</v>
      </c>
      <c r="X90" s="10" t="s">
        <v>97</v>
      </c>
      <c r="Y90" s="10">
        <v>22.0</v>
      </c>
      <c r="Z90" s="21">
        <v>46077.510416666664</v>
      </c>
      <c r="AA90" s="5"/>
      <c r="AB90" s="10"/>
      <c r="AC90" s="10" t="s">
        <v>2783</v>
      </c>
      <c r="AD90" s="10" t="s">
        <v>1249</v>
      </c>
      <c r="AE90" s="10">
        <v>1.245911E7</v>
      </c>
      <c r="AF90" s="10">
        <v>1.2045363E7</v>
      </c>
      <c r="AG90" s="10" t="s">
        <v>4818</v>
      </c>
      <c r="AH90" s="5"/>
      <c r="AI90" s="10">
        <v>98.0</v>
      </c>
      <c r="AJ90" s="10">
        <v>98.0</v>
      </c>
      <c r="AK90" s="10">
        <v>90.0</v>
      </c>
      <c r="AL90" s="10" t="s">
        <v>4819</v>
      </c>
      <c r="AM90" s="10" t="s">
        <v>1002</v>
      </c>
      <c r="AN90" s="10" t="s">
        <v>4820</v>
      </c>
      <c r="AO90" s="10">
        <v>1.0</v>
      </c>
      <c r="AP90" s="5"/>
      <c r="AQ90" s="5"/>
      <c r="AR90" s="5"/>
      <c r="AS90" s="5"/>
      <c r="AT90" s="5"/>
      <c r="AU90" s="5"/>
      <c r="AV90" s="5"/>
      <c r="AW90" s="5"/>
      <c r="AX90" s="10">
        <v>0.0</v>
      </c>
      <c r="AY90" s="10" t="s">
        <v>3853</v>
      </c>
    </row>
    <row r="91">
      <c r="A91" s="10">
        <v>1.01693346E9</v>
      </c>
      <c r="B91" s="10" t="s">
        <v>45</v>
      </c>
      <c r="C91" s="10">
        <v>1.004760713E9</v>
      </c>
      <c r="D91" s="10" t="s">
        <v>814</v>
      </c>
      <c r="E91" s="10" t="s">
        <v>62</v>
      </c>
      <c r="F91" s="10">
        <v>934224.0</v>
      </c>
      <c r="G91" s="5"/>
      <c r="H91" s="10">
        <v>1.016480435E9</v>
      </c>
      <c r="I91" s="10" t="s">
        <v>2781</v>
      </c>
      <c r="J91" s="10" t="s">
        <v>343</v>
      </c>
      <c r="K91" s="10" t="s">
        <v>2782</v>
      </c>
      <c r="L91" s="10" t="s">
        <v>50</v>
      </c>
      <c r="M91" s="10" t="s">
        <v>51</v>
      </c>
      <c r="N91" s="10">
        <v>0.0</v>
      </c>
      <c r="O91" s="10">
        <v>1.0</v>
      </c>
      <c r="P91" s="10" t="s">
        <v>52</v>
      </c>
      <c r="Q91" s="10" t="s">
        <v>211</v>
      </c>
      <c r="R91" s="10">
        <v>1.0</v>
      </c>
      <c r="S91" s="10">
        <v>0.0</v>
      </c>
      <c r="T91" s="21">
        <v>46059.48767361111</v>
      </c>
      <c r="U91" s="21">
        <v>46063.489583333336</v>
      </c>
      <c r="V91" s="5"/>
      <c r="W91" s="10">
        <v>0.0</v>
      </c>
      <c r="X91" s="10" t="s">
        <v>97</v>
      </c>
      <c r="Y91" s="10">
        <v>18.0</v>
      </c>
      <c r="Z91" s="21">
        <v>46077.5</v>
      </c>
      <c r="AA91" s="5"/>
      <c r="AB91" s="10"/>
      <c r="AC91" s="10" t="s">
        <v>2783</v>
      </c>
      <c r="AD91" s="10" t="s">
        <v>1249</v>
      </c>
      <c r="AE91" s="10">
        <v>1.2459137E7</v>
      </c>
      <c r="AF91" s="10">
        <v>1.204539E7</v>
      </c>
      <c r="AG91" s="10" t="s">
        <v>4821</v>
      </c>
      <c r="AH91" s="5"/>
      <c r="AI91" s="10">
        <v>131.0</v>
      </c>
      <c r="AJ91" s="10">
        <v>131.0</v>
      </c>
      <c r="AK91" s="10">
        <v>65.0</v>
      </c>
      <c r="AL91" s="10" t="s">
        <v>4822</v>
      </c>
      <c r="AM91" s="10" t="s">
        <v>1097</v>
      </c>
      <c r="AN91" s="10" t="s">
        <v>4823</v>
      </c>
      <c r="AO91" s="10">
        <v>1.0</v>
      </c>
      <c r="AP91" s="5"/>
      <c r="AQ91" s="5"/>
      <c r="AR91" s="5"/>
      <c r="AS91" s="5"/>
      <c r="AT91" s="5"/>
      <c r="AU91" s="5"/>
      <c r="AV91" s="5"/>
      <c r="AW91" s="5"/>
      <c r="AX91" s="10">
        <v>0.0</v>
      </c>
      <c r="AY91" s="10" t="s">
        <v>2236</v>
      </c>
    </row>
    <row r="92">
      <c r="A92" s="10">
        <v>1.016933497E9</v>
      </c>
      <c r="B92" s="10" t="s">
        <v>45</v>
      </c>
      <c r="C92" s="10">
        <v>1.00483347E9</v>
      </c>
      <c r="D92" s="10" t="s">
        <v>1495</v>
      </c>
      <c r="E92" s="10" t="s">
        <v>62</v>
      </c>
      <c r="F92" s="10">
        <v>934224.0</v>
      </c>
      <c r="G92" s="5"/>
      <c r="H92" s="10">
        <v>1.016613316E9</v>
      </c>
      <c r="I92" s="10" t="s">
        <v>2781</v>
      </c>
      <c r="J92" s="10" t="s">
        <v>343</v>
      </c>
      <c r="K92" s="10" t="s">
        <v>2782</v>
      </c>
      <c r="L92" s="10" t="s">
        <v>50</v>
      </c>
      <c r="M92" s="10" t="s">
        <v>66</v>
      </c>
      <c r="N92" s="10">
        <v>0.0</v>
      </c>
      <c r="O92" s="10">
        <v>1.0</v>
      </c>
      <c r="P92" s="10" t="s">
        <v>52</v>
      </c>
      <c r="Q92" s="10" t="s">
        <v>211</v>
      </c>
      <c r="R92" s="10">
        <v>1.0</v>
      </c>
      <c r="S92" s="10">
        <v>0.0</v>
      </c>
      <c r="T92" s="21">
        <v>46064.61591435185</v>
      </c>
      <c r="U92" s="21">
        <v>46065.614583333336</v>
      </c>
      <c r="V92" s="5"/>
      <c r="W92" s="10">
        <v>0.0</v>
      </c>
      <c r="X92" s="10" t="s">
        <v>97</v>
      </c>
      <c r="Y92" s="10">
        <v>175.0</v>
      </c>
      <c r="Z92" s="21">
        <v>46077.53125</v>
      </c>
      <c r="AA92" s="5"/>
      <c r="AB92" s="10"/>
      <c r="AC92" s="10" t="s">
        <v>2783</v>
      </c>
      <c r="AD92" s="10" t="s">
        <v>1249</v>
      </c>
      <c r="AE92" s="10">
        <v>1.2473661E7</v>
      </c>
      <c r="AF92" s="10">
        <v>1.2058905E7</v>
      </c>
      <c r="AG92" s="10" t="s">
        <v>4824</v>
      </c>
      <c r="AH92" s="5"/>
      <c r="AI92" s="10">
        <v>764.0</v>
      </c>
      <c r="AJ92" s="10">
        <v>764.0</v>
      </c>
      <c r="AK92" s="10">
        <v>727.0</v>
      </c>
      <c r="AL92" s="10" t="s">
        <v>4825</v>
      </c>
      <c r="AM92" s="10" t="s">
        <v>1490</v>
      </c>
      <c r="AN92" s="10" t="s">
        <v>4826</v>
      </c>
      <c r="AO92" s="10">
        <v>1.0</v>
      </c>
      <c r="AP92" s="5"/>
      <c r="AQ92" s="5"/>
      <c r="AR92" s="5"/>
      <c r="AS92" s="5"/>
      <c r="AT92" s="5"/>
      <c r="AU92" s="5"/>
      <c r="AV92" s="5"/>
      <c r="AW92" s="5"/>
      <c r="AX92" s="10">
        <v>0.0</v>
      </c>
      <c r="AY92" s="10" t="s">
        <v>460</v>
      </c>
    </row>
    <row r="93">
      <c r="A93" s="10">
        <v>1.016933478E9</v>
      </c>
      <c r="B93" s="10" t="s">
        <v>45</v>
      </c>
      <c r="C93" s="10">
        <v>1.00483347E9</v>
      </c>
      <c r="D93" s="10" t="s">
        <v>1495</v>
      </c>
      <c r="E93" s="10" t="s">
        <v>62</v>
      </c>
      <c r="F93" s="10">
        <v>934224.0</v>
      </c>
      <c r="G93" s="5"/>
      <c r="H93" s="10">
        <v>1.016612773E9</v>
      </c>
      <c r="I93" s="10" t="s">
        <v>2781</v>
      </c>
      <c r="J93" s="10" t="s">
        <v>343</v>
      </c>
      <c r="K93" s="10" t="s">
        <v>2782</v>
      </c>
      <c r="L93" s="10" t="s">
        <v>50</v>
      </c>
      <c r="M93" s="10" t="s">
        <v>66</v>
      </c>
      <c r="N93" s="10">
        <v>0.0</v>
      </c>
      <c r="O93" s="10">
        <v>1.0</v>
      </c>
      <c r="P93" s="10" t="s">
        <v>52</v>
      </c>
      <c r="Q93" s="10" t="s">
        <v>211</v>
      </c>
      <c r="R93" s="10">
        <v>1.0</v>
      </c>
      <c r="S93" s="10">
        <v>0.0</v>
      </c>
      <c r="T93" s="21">
        <v>46064.61591435185</v>
      </c>
      <c r="U93" s="21">
        <v>46065.614583333336</v>
      </c>
      <c r="V93" s="5"/>
      <c r="W93" s="10">
        <v>0.0</v>
      </c>
      <c r="X93" s="10" t="s">
        <v>97</v>
      </c>
      <c r="Y93" s="10">
        <v>153.0</v>
      </c>
      <c r="Z93" s="21">
        <v>46077.53125</v>
      </c>
      <c r="AA93" s="5"/>
      <c r="AB93" s="10"/>
      <c r="AC93" s="10" t="s">
        <v>2783</v>
      </c>
      <c r="AD93" s="10" t="s">
        <v>1249</v>
      </c>
      <c r="AE93" s="10">
        <v>1.2473661E7</v>
      </c>
      <c r="AF93" s="10">
        <v>1.2058905E7</v>
      </c>
      <c r="AG93" s="10" t="s">
        <v>4827</v>
      </c>
      <c r="AH93" s="5"/>
      <c r="AI93" s="10">
        <v>691.0</v>
      </c>
      <c r="AJ93" s="10">
        <v>691.0</v>
      </c>
      <c r="AK93" s="10">
        <v>604.0</v>
      </c>
      <c r="AL93" s="10" t="s">
        <v>4828</v>
      </c>
      <c r="AM93" s="10" t="s">
        <v>1494</v>
      </c>
      <c r="AN93" s="10" t="s">
        <v>4829</v>
      </c>
      <c r="AO93" s="10">
        <v>1.0</v>
      </c>
      <c r="AP93" s="5"/>
      <c r="AQ93" s="5"/>
      <c r="AR93" s="5"/>
      <c r="AS93" s="5"/>
      <c r="AT93" s="5"/>
      <c r="AU93" s="5"/>
      <c r="AV93" s="5"/>
      <c r="AW93" s="5"/>
      <c r="AX93" s="10">
        <v>0.0</v>
      </c>
      <c r="AY93" s="10" t="s">
        <v>460</v>
      </c>
    </row>
    <row r="94">
      <c r="A94" s="10">
        <v>1.016933475E9</v>
      </c>
      <c r="B94" s="10" t="s">
        <v>45</v>
      </c>
      <c r="C94" s="10">
        <v>1.004928807E9</v>
      </c>
      <c r="D94" s="10" t="s">
        <v>1491</v>
      </c>
      <c r="E94" s="10" t="s">
        <v>62</v>
      </c>
      <c r="F94" s="10">
        <v>934224.0</v>
      </c>
      <c r="G94" s="5"/>
      <c r="H94" s="10">
        <v>1.016798605E9</v>
      </c>
      <c r="I94" s="10" t="s">
        <v>2781</v>
      </c>
      <c r="J94" s="10" t="s">
        <v>343</v>
      </c>
      <c r="K94" s="10" t="s">
        <v>2782</v>
      </c>
      <c r="L94" s="10" t="s">
        <v>50</v>
      </c>
      <c r="M94" s="10" t="s">
        <v>51</v>
      </c>
      <c r="N94" s="10">
        <v>0.0</v>
      </c>
      <c r="O94" s="10">
        <v>1.0</v>
      </c>
      <c r="P94" s="10" t="s">
        <v>52</v>
      </c>
      <c r="Q94" s="10" t="s">
        <v>211</v>
      </c>
      <c r="R94" s="10">
        <v>1.0</v>
      </c>
      <c r="S94" s="10">
        <v>0.0</v>
      </c>
      <c r="T94" s="21">
        <v>46071.39923611111</v>
      </c>
      <c r="U94" s="21">
        <v>46073.395833333336</v>
      </c>
      <c r="V94" s="5"/>
      <c r="W94" s="10">
        <v>0.0</v>
      </c>
      <c r="X94" s="10" t="s">
        <v>97</v>
      </c>
      <c r="Y94" s="10">
        <v>208.0</v>
      </c>
      <c r="Z94" s="21">
        <v>46077.541666666664</v>
      </c>
      <c r="AA94" s="5"/>
      <c r="AB94" s="10"/>
      <c r="AC94" s="10" t="s">
        <v>2783</v>
      </c>
      <c r="AD94" s="10" t="s">
        <v>1249</v>
      </c>
      <c r="AE94" s="10">
        <v>1.2493424E7</v>
      </c>
      <c r="AF94" s="10">
        <v>1.2077752E7</v>
      </c>
      <c r="AG94" s="10" t="s">
        <v>4830</v>
      </c>
      <c r="AH94" s="10">
        <v>0.0</v>
      </c>
      <c r="AI94" s="10">
        <v>1059.0</v>
      </c>
      <c r="AJ94" s="10">
        <v>1059.0</v>
      </c>
      <c r="AK94" s="10">
        <v>642.0</v>
      </c>
      <c r="AL94" s="10" t="s">
        <v>4831</v>
      </c>
      <c r="AM94" s="10" t="s">
        <v>2522</v>
      </c>
      <c r="AN94" s="10" t="s">
        <v>4832</v>
      </c>
      <c r="AO94" s="10">
        <v>1.0</v>
      </c>
      <c r="AP94" s="5"/>
      <c r="AQ94" s="5"/>
      <c r="AR94" s="5"/>
      <c r="AS94" s="5"/>
      <c r="AT94" s="5"/>
      <c r="AU94" s="5"/>
      <c r="AV94" s="5"/>
      <c r="AW94" s="5"/>
      <c r="AX94" s="10">
        <v>0.0</v>
      </c>
      <c r="AY94" s="10" t="s">
        <v>2519</v>
      </c>
    </row>
    <row r="95">
      <c r="A95" s="10">
        <v>1.016933521E9</v>
      </c>
      <c r="B95" s="10" t="s">
        <v>45</v>
      </c>
      <c r="C95" s="10">
        <v>1.004700497E9</v>
      </c>
      <c r="D95" s="10" t="s">
        <v>141</v>
      </c>
      <c r="E95" s="10" t="s">
        <v>62</v>
      </c>
      <c r="F95" s="10">
        <v>934224.0</v>
      </c>
      <c r="G95" s="5"/>
      <c r="H95" s="10">
        <v>1.016353545E9</v>
      </c>
      <c r="I95" s="10" t="s">
        <v>2781</v>
      </c>
      <c r="J95" s="10" t="s">
        <v>343</v>
      </c>
      <c r="K95" s="10" t="s">
        <v>2782</v>
      </c>
      <c r="L95" s="10" t="s">
        <v>50</v>
      </c>
      <c r="M95" s="10" t="s">
        <v>66</v>
      </c>
      <c r="N95" s="10">
        <v>0.0</v>
      </c>
      <c r="O95" s="10">
        <v>1.0</v>
      </c>
      <c r="P95" s="10" t="s">
        <v>52</v>
      </c>
      <c r="Q95" s="10" t="s">
        <v>137</v>
      </c>
      <c r="R95" s="10">
        <v>1.0</v>
      </c>
      <c r="S95" s="10">
        <v>0.0</v>
      </c>
      <c r="T95" s="21">
        <v>46055.55416666667</v>
      </c>
      <c r="U95" s="21">
        <v>46056.552083333336</v>
      </c>
      <c r="V95" s="5"/>
      <c r="W95" s="10">
        <v>0.0</v>
      </c>
      <c r="X95" s="10" t="s">
        <v>97</v>
      </c>
      <c r="Y95" s="10">
        <v>26.0</v>
      </c>
      <c r="Z95" s="21">
        <v>46077.510416666664</v>
      </c>
      <c r="AA95" s="5"/>
      <c r="AB95" s="10"/>
      <c r="AC95" s="10" t="s">
        <v>2783</v>
      </c>
      <c r="AD95" s="10" t="s">
        <v>1249</v>
      </c>
      <c r="AE95" s="10">
        <v>1.2444026E7</v>
      </c>
      <c r="AF95" s="10">
        <v>1.2030334E7</v>
      </c>
      <c r="AG95" s="10" t="s">
        <v>4833</v>
      </c>
      <c r="AH95" s="5"/>
      <c r="AI95" s="10">
        <v>159.0</v>
      </c>
      <c r="AJ95" s="10">
        <v>159.0</v>
      </c>
      <c r="AK95" s="10">
        <v>110.0</v>
      </c>
      <c r="AL95" s="10" t="s">
        <v>4834</v>
      </c>
      <c r="AM95" s="10" t="s">
        <v>140</v>
      </c>
      <c r="AN95" s="10" t="s">
        <v>4835</v>
      </c>
      <c r="AO95" s="10">
        <v>1.0</v>
      </c>
      <c r="AP95" s="5"/>
      <c r="AQ95" s="5"/>
      <c r="AR95" s="5"/>
      <c r="AS95" s="5"/>
      <c r="AT95" s="5"/>
      <c r="AU95" s="5"/>
      <c r="AV95" s="5"/>
      <c r="AW95" s="5"/>
      <c r="AX95" s="10">
        <v>0.0</v>
      </c>
      <c r="AY95" s="10" t="s">
        <v>136</v>
      </c>
    </row>
    <row r="96">
      <c r="A96" s="10">
        <v>1.016933509E9</v>
      </c>
      <c r="B96" s="10" t="s">
        <v>45</v>
      </c>
      <c r="C96" s="10">
        <v>1.004718828E9</v>
      </c>
      <c r="D96" s="10" t="s">
        <v>135</v>
      </c>
      <c r="E96" s="10" t="s">
        <v>62</v>
      </c>
      <c r="F96" s="10">
        <v>934224.0</v>
      </c>
      <c r="G96" s="5"/>
      <c r="H96" s="10">
        <v>1.016388884E9</v>
      </c>
      <c r="I96" s="10" t="s">
        <v>2781</v>
      </c>
      <c r="J96" s="10" t="s">
        <v>343</v>
      </c>
      <c r="K96" s="10" t="s">
        <v>2782</v>
      </c>
      <c r="L96" s="10" t="s">
        <v>50</v>
      </c>
      <c r="M96" s="10" t="s">
        <v>51</v>
      </c>
      <c r="N96" s="10">
        <v>0.0</v>
      </c>
      <c r="O96" s="10">
        <v>1.0</v>
      </c>
      <c r="P96" s="10" t="s">
        <v>52</v>
      </c>
      <c r="Q96" s="10" t="s">
        <v>137</v>
      </c>
      <c r="R96" s="10">
        <v>1.0</v>
      </c>
      <c r="S96" s="10">
        <v>0.0</v>
      </c>
      <c r="T96" s="21">
        <v>46056.70673611111</v>
      </c>
      <c r="U96" s="21">
        <v>46058.708333333336</v>
      </c>
      <c r="V96" s="5"/>
      <c r="W96" s="10">
        <v>0.0</v>
      </c>
      <c r="X96" s="10" t="s">
        <v>97</v>
      </c>
      <c r="Y96" s="10">
        <v>2.0</v>
      </c>
      <c r="Z96" s="21">
        <v>46077.5</v>
      </c>
      <c r="AA96" s="5"/>
      <c r="AB96" s="10"/>
      <c r="AC96" s="10" t="s">
        <v>2783</v>
      </c>
      <c r="AD96" s="10" t="s">
        <v>1249</v>
      </c>
      <c r="AE96" s="10">
        <v>1.2448956E7</v>
      </c>
      <c r="AF96" s="10">
        <v>1.2035167E7</v>
      </c>
      <c r="AG96" s="10" t="s">
        <v>4836</v>
      </c>
      <c r="AH96" s="5"/>
      <c r="AI96" s="10">
        <v>8.0</v>
      </c>
      <c r="AJ96" s="10">
        <v>8.0</v>
      </c>
      <c r="AK96" s="10">
        <v>8.0</v>
      </c>
      <c r="AL96" s="10" t="s">
        <v>4837</v>
      </c>
      <c r="AM96" s="10" t="s">
        <v>628</v>
      </c>
      <c r="AN96" s="10" t="s">
        <v>4838</v>
      </c>
      <c r="AO96" s="10">
        <v>1.0</v>
      </c>
      <c r="AP96" s="5"/>
      <c r="AQ96" s="5"/>
      <c r="AR96" s="5"/>
      <c r="AS96" s="5"/>
      <c r="AT96" s="5"/>
      <c r="AU96" s="5"/>
      <c r="AV96" s="5"/>
      <c r="AW96" s="5"/>
      <c r="AX96" s="10">
        <v>0.0</v>
      </c>
      <c r="AY96" s="10" t="s">
        <v>625</v>
      </c>
    </row>
    <row r="97">
      <c r="A97" s="10">
        <v>1.01693351E9</v>
      </c>
      <c r="B97" s="10" t="s">
        <v>45</v>
      </c>
      <c r="C97" s="10">
        <v>1.004760734E9</v>
      </c>
      <c r="D97" s="10" t="s">
        <v>380</v>
      </c>
      <c r="E97" s="10" t="s">
        <v>62</v>
      </c>
      <c r="F97" s="10">
        <v>934224.0</v>
      </c>
      <c r="G97" s="5"/>
      <c r="H97" s="10">
        <v>1.016473863E9</v>
      </c>
      <c r="I97" s="10" t="s">
        <v>2781</v>
      </c>
      <c r="J97" s="10" t="s">
        <v>343</v>
      </c>
      <c r="K97" s="10" t="s">
        <v>2782</v>
      </c>
      <c r="L97" s="10" t="s">
        <v>50</v>
      </c>
      <c r="M97" s="10" t="s">
        <v>51</v>
      </c>
      <c r="N97" s="10">
        <v>0.0</v>
      </c>
      <c r="O97" s="10">
        <v>1.0</v>
      </c>
      <c r="P97" s="10" t="s">
        <v>52</v>
      </c>
      <c r="Q97" s="10" t="s">
        <v>137</v>
      </c>
      <c r="R97" s="10">
        <v>1.0</v>
      </c>
      <c r="S97" s="10">
        <v>0.0</v>
      </c>
      <c r="T97" s="21">
        <v>46059.48767361111</v>
      </c>
      <c r="U97" s="21">
        <v>46063.489583333336</v>
      </c>
      <c r="V97" s="5"/>
      <c r="W97" s="10">
        <v>0.0</v>
      </c>
      <c r="X97" s="10" t="s">
        <v>97</v>
      </c>
      <c r="Y97" s="10">
        <v>17.0</v>
      </c>
      <c r="Z97" s="21">
        <v>46077.510416666664</v>
      </c>
      <c r="AA97" s="5"/>
      <c r="AB97" s="10"/>
      <c r="AC97" s="10" t="s">
        <v>2783</v>
      </c>
      <c r="AD97" s="10" t="s">
        <v>1249</v>
      </c>
      <c r="AE97" s="10">
        <v>1.2459149E7</v>
      </c>
      <c r="AF97" s="10">
        <v>1.2045401E7</v>
      </c>
      <c r="AG97" s="10" t="s">
        <v>4839</v>
      </c>
      <c r="AH97" s="5"/>
      <c r="AI97" s="10">
        <v>131.0</v>
      </c>
      <c r="AJ97" s="10">
        <v>131.0</v>
      </c>
      <c r="AK97" s="10">
        <v>65.0</v>
      </c>
      <c r="AL97" s="10" t="s">
        <v>4840</v>
      </c>
      <c r="AM97" s="10" t="s">
        <v>1148</v>
      </c>
      <c r="AN97" s="10" t="s">
        <v>4841</v>
      </c>
      <c r="AO97" s="10">
        <v>1.0</v>
      </c>
      <c r="AP97" s="5"/>
      <c r="AQ97" s="5"/>
      <c r="AR97" s="5"/>
      <c r="AS97" s="5"/>
      <c r="AT97" s="5"/>
      <c r="AU97" s="5"/>
      <c r="AV97" s="5"/>
      <c r="AW97" s="5"/>
      <c r="AX97" s="10">
        <v>0.0</v>
      </c>
      <c r="AY97" s="10" t="s">
        <v>625</v>
      </c>
    </row>
    <row r="98">
      <c r="A98" s="10">
        <v>1.016933528E9</v>
      </c>
      <c r="B98" s="10" t="s">
        <v>45</v>
      </c>
      <c r="C98" s="10">
        <v>1.004833449E9</v>
      </c>
      <c r="D98" s="10" t="s">
        <v>1446</v>
      </c>
      <c r="E98" s="10" t="s">
        <v>62</v>
      </c>
      <c r="F98" s="10">
        <v>934224.0</v>
      </c>
      <c r="G98" s="5"/>
      <c r="H98" s="10">
        <v>1.016629142E9</v>
      </c>
      <c r="I98" s="10" t="s">
        <v>2781</v>
      </c>
      <c r="J98" s="10" t="s">
        <v>343</v>
      </c>
      <c r="K98" s="10" t="s">
        <v>2782</v>
      </c>
      <c r="L98" s="10" t="s">
        <v>50</v>
      </c>
      <c r="M98" s="10" t="s">
        <v>66</v>
      </c>
      <c r="N98" s="10">
        <v>0.0</v>
      </c>
      <c r="O98" s="10">
        <v>1.0</v>
      </c>
      <c r="P98" s="10" t="s">
        <v>52</v>
      </c>
      <c r="Q98" s="10" t="s">
        <v>137</v>
      </c>
      <c r="R98" s="10">
        <v>1.0</v>
      </c>
      <c r="S98" s="10">
        <v>0.0</v>
      </c>
      <c r="T98" s="21">
        <v>46064.61591435185</v>
      </c>
      <c r="U98" s="21">
        <v>46065.614583333336</v>
      </c>
      <c r="V98" s="5"/>
      <c r="W98" s="10">
        <v>0.0</v>
      </c>
      <c r="X98" s="10" t="s">
        <v>97</v>
      </c>
      <c r="Y98" s="10">
        <v>136.0</v>
      </c>
      <c r="Z98" s="21">
        <v>46077.53125</v>
      </c>
      <c r="AA98" s="5"/>
      <c r="AB98" s="10"/>
      <c r="AC98" s="10" t="s">
        <v>2783</v>
      </c>
      <c r="AD98" s="10" t="s">
        <v>1249</v>
      </c>
      <c r="AE98" s="10">
        <v>1.2473657E7</v>
      </c>
      <c r="AF98" s="10">
        <v>1.2058901E7</v>
      </c>
      <c r="AG98" s="10" t="s">
        <v>4842</v>
      </c>
      <c r="AH98" s="5"/>
      <c r="AI98" s="10">
        <v>691.0</v>
      </c>
      <c r="AJ98" s="10">
        <v>691.0</v>
      </c>
      <c r="AK98" s="10">
        <v>604.0</v>
      </c>
      <c r="AL98" s="10" t="s">
        <v>4843</v>
      </c>
      <c r="AM98" s="10" t="s">
        <v>1442</v>
      </c>
      <c r="AN98" s="10" t="s">
        <v>4844</v>
      </c>
      <c r="AO98" s="10">
        <v>1.0</v>
      </c>
      <c r="AP98" s="5"/>
      <c r="AQ98" s="5"/>
      <c r="AR98" s="5"/>
      <c r="AS98" s="5"/>
      <c r="AT98" s="5"/>
      <c r="AU98" s="5"/>
      <c r="AV98" s="5"/>
      <c r="AW98" s="5"/>
      <c r="AX98" s="10">
        <v>0.0</v>
      </c>
      <c r="AY98" s="10" t="s">
        <v>625</v>
      </c>
    </row>
    <row r="99">
      <c r="A99" s="10">
        <v>1.016933533E9</v>
      </c>
      <c r="B99" s="10" t="s">
        <v>45</v>
      </c>
      <c r="C99" s="10">
        <v>1.004849505E9</v>
      </c>
      <c r="D99" s="10" t="s">
        <v>1879</v>
      </c>
      <c r="E99" s="10" t="s">
        <v>62</v>
      </c>
      <c r="F99" s="10">
        <v>934224.0</v>
      </c>
      <c r="G99" s="5"/>
      <c r="H99" s="10">
        <v>1.016646879E9</v>
      </c>
      <c r="I99" s="10" t="s">
        <v>2781</v>
      </c>
      <c r="J99" s="10" t="s">
        <v>343</v>
      </c>
      <c r="K99" s="10" t="s">
        <v>2782</v>
      </c>
      <c r="L99" s="10" t="s">
        <v>50</v>
      </c>
      <c r="M99" s="10" t="s">
        <v>66</v>
      </c>
      <c r="N99" s="10">
        <v>0.0</v>
      </c>
      <c r="O99" s="10">
        <v>1.0</v>
      </c>
      <c r="P99" s="10" t="s">
        <v>52</v>
      </c>
      <c r="Q99" s="10" t="s">
        <v>137</v>
      </c>
      <c r="R99" s="10">
        <v>1.0</v>
      </c>
      <c r="S99" s="10">
        <v>0.0</v>
      </c>
      <c r="T99" s="21">
        <v>46065.658796296295</v>
      </c>
      <c r="U99" s="21">
        <v>46066.65625</v>
      </c>
      <c r="V99" s="5"/>
      <c r="W99" s="10">
        <v>0.0</v>
      </c>
      <c r="X99" s="10" t="s">
        <v>97</v>
      </c>
      <c r="Y99" s="10">
        <v>47.0</v>
      </c>
      <c r="Z99" s="21">
        <v>46077.510416666664</v>
      </c>
      <c r="AA99" s="5"/>
      <c r="AB99" s="10"/>
      <c r="AC99" s="10" t="s">
        <v>2783</v>
      </c>
      <c r="AD99" s="10" t="s">
        <v>1249</v>
      </c>
      <c r="AE99" s="10">
        <v>1.247738E7</v>
      </c>
      <c r="AF99" s="10">
        <v>1.2062679E7</v>
      </c>
      <c r="AG99" s="10" t="s">
        <v>4845</v>
      </c>
      <c r="AH99" s="5"/>
      <c r="AI99" s="10">
        <v>239.0</v>
      </c>
      <c r="AJ99" s="10">
        <v>239.0</v>
      </c>
      <c r="AK99" s="10">
        <v>215.0</v>
      </c>
      <c r="AL99" s="10" t="s">
        <v>4846</v>
      </c>
      <c r="AM99" s="10" t="s">
        <v>1878</v>
      </c>
      <c r="AN99" s="10" t="s">
        <v>4847</v>
      </c>
      <c r="AO99" s="10">
        <v>1.0</v>
      </c>
      <c r="AP99" s="5"/>
      <c r="AQ99" s="5"/>
      <c r="AR99" s="5"/>
      <c r="AS99" s="5"/>
      <c r="AT99" s="5"/>
      <c r="AU99" s="5"/>
      <c r="AV99" s="5"/>
      <c r="AW99" s="5"/>
      <c r="AX99" s="10">
        <v>0.0</v>
      </c>
      <c r="AY99" s="10" t="s">
        <v>625</v>
      </c>
    </row>
    <row r="100">
      <c r="A100" s="10">
        <v>1.016933516E9</v>
      </c>
      <c r="B100" s="10" t="s">
        <v>45</v>
      </c>
      <c r="C100" s="10">
        <v>1.00486255E9</v>
      </c>
      <c r="D100" s="10" t="s">
        <v>624</v>
      </c>
      <c r="E100" s="10" t="s">
        <v>62</v>
      </c>
      <c r="F100" s="10">
        <v>934224.0</v>
      </c>
      <c r="G100" s="5"/>
      <c r="H100" s="10">
        <v>1.016727353E9</v>
      </c>
      <c r="I100" s="10" t="s">
        <v>2781</v>
      </c>
      <c r="J100" s="10" t="s">
        <v>343</v>
      </c>
      <c r="K100" s="10" t="s">
        <v>2782</v>
      </c>
      <c r="L100" s="10" t="s">
        <v>50</v>
      </c>
      <c r="M100" s="10" t="s">
        <v>51</v>
      </c>
      <c r="N100" s="10">
        <v>0.0</v>
      </c>
      <c r="O100" s="10">
        <v>1.0</v>
      </c>
      <c r="P100" s="10" t="s">
        <v>52</v>
      </c>
      <c r="Q100" s="10" t="s">
        <v>137</v>
      </c>
      <c r="R100" s="10">
        <v>1.0</v>
      </c>
      <c r="S100" s="10">
        <v>0.0</v>
      </c>
      <c r="T100" s="21">
        <v>46066.57140046296</v>
      </c>
      <c r="U100" s="21">
        <v>46071.572916666664</v>
      </c>
      <c r="V100" s="5"/>
      <c r="W100" s="10">
        <v>0.0</v>
      </c>
      <c r="X100" s="10" t="s">
        <v>97</v>
      </c>
      <c r="Y100" s="10">
        <v>236.0</v>
      </c>
      <c r="Z100" s="21">
        <v>46077.552083333336</v>
      </c>
      <c r="AA100" s="5"/>
      <c r="AB100" s="10"/>
      <c r="AC100" s="10" t="s">
        <v>2783</v>
      </c>
      <c r="AD100" s="10" t="s">
        <v>1249</v>
      </c>
      <c r="AE100" s="10">
        <v>1.248047E7</v>
      </c>
      <c r="AF100" s="10">
        <v>1.206586E7</v>
      </c>
      <c r="AG100" s="10" t="s">
        <v>4848</v>
      </c>
      <c r="AH100" s="5"/>
      <c r="AI100" s="10">
        <v>1189.0</v>
      </c>
      <c r="AJ100" s="10">
        <v>1189.0</v>
      </c>
      <c r="AK100" s="10">
        <v>879.0</v>
      </c>
      <c r="AL100" s="10" t="s">
        <v>4849</v>
      </c>
      <c r="AM100" s="10" t="s">
        <v>2105</v>
      </c>
      <c r="AN100" s="10" t="s">
        <v>4850</v>
      </c>
      <c r="AO100" s="10">
        <v>1.0</v>
      </c>
      <c r="AP100" s="5"/>
      <c r="AQ100" s="5"/>
      <c r="AR100" s="5"/>
      <c r="AS100" s="5"/>
      <c r="AT100" s="5"/>
      <c r="AU100" s="5"/>
      <c r="AV100" s="5"/>
      <c r="AW100" s="5"/>
      <c r="AX100" s="10">
        <v>0.0</v>
      </c>
      <c r="AY100" s="10" t="s">
        <v>136</v>
      </c>
    </row>
    <row r="101">
      <c r="A101" s="10">
        <v>1.01693352E9</v>
      </c>
      <c r="B101" s="10" t="s">
        <v>45</v>
      </c>
      <c r="C101" s="10">
        <v>1.004928044E9</v>
      </c>
      <c r="D101" s="10" t="s">
        <v>2351</v>
      </c>
      <c r="E101" s="10" t="s">
        <v>62</v>
      </c>
      <c r="F101" s="10">
        <v>934224.0</v>
      </c>
      <c r="G101" s="5"/>
      <c r="H101" s="10">
        <v>1.016797234E9</v>
      </c>
      <c r="I101" s="10" t="s">
        <v>2781</v>
      </c>
      <c r="J101" s="10" t="s">
        <v>343</v>
      </c>
      <c r="K101" s="10" t="s">
        <v>2782</v>
      </c>
      <c r="L101" s="10" t="s">
        <v>50</v>
      </c>
      <c r="M101" s="10" t="s">
        <v>66</v>
      </c>
      <c r="N101" s="10">
        <v>0.0</v>
      </c>
      <c r="O101" s="10">
        <v>1.0</v>
      </c>
      <c r="P101" s="10" t="s">
        <v>52</v>
      </c>
      <c r="Q101" s="10" t="s">
        <v>137</v>
      </c>
      <c r="R101" s="10">
        <v>1.0</v>
      </c>
      <c r="S101" s="10">
        <v>0.0</v>
      </c>
      <c r="T101" s="21">
        <v>46071.35238425926</v>
      </c>
      <c r="U101" s="21">
        <v>46072.354166666664</v>
      </c>
      <c r="V101" s="5"/>
      <c r="W101" s="10">
        <v>0.0</v>
      </c>
      <c r="X101" s="10" t="s">
        <v>97</v>
      </c>
      <c r="Y101" s="10">
        <v>86.0</v>
      </c>
      <c r="Z101" s="21">
        <v>46077.520833333336</v>
      </c>
      <c r="AA101" s="5"/>
      <c r="AB101" s="10"/>
      <c r="AC101" s="10" t="s">
        <v>2783</v>
      </c>
      <c r="AD101" s="10" t="s">
        <v>1249</v>
      </c>
      <c r="AE101" s="10">
        <v>1.2493119E7</v>
      </c>
      <c r="AF101" s="10">
        <v>1.2077448E7</v>
      </c>
      <c r="AG101" s="10" t="s">
        <v>4851</v>
      </c>
      <c r="AH101" s="5"/>
      <c r="AI101" s="10">
        <v>521.0</v>
      </c>
      <c r="AJ101" s="10">
        <v>521.0</v>
      </c>
      <c r="AK101" s="10">
        <v>374.0</v>
      </c>
      <c r="AL101" s="10" t="s">
        <v>4852</v>
      </c>
      <c r="AM101" s="10" t="s">
        <v>2350</v>
      </c>
      <c r="AN101" s="10" t="s">
        <v>4853</v>
      </c>
      <c r="AO101" s="10">
        <v>1.0</v>
      </c>
      <c r="AP101" s="5"/>
      <c r="AQ101" s="5"/>
      <c r="AR101" s="5"/>
      <c r="AS101" s="5"/>
      <c r="AT101" s="5"/>
      <c r="AU101" s="5"/>
      <c r="AV101" s="5"/>
      <c r="AW101" s="5"/>
      <c r="AX101" s="10">
        <v>0.0</v>
      </c>
      <c r="AY101" s="10" t="s">
        <v>625</v>
      </c>
    </row>
    <row r="102">
      <c r="A102" s="10">
        <v>1.016933534E9</v>
      </c>
      <c r="B102" s="10" t="s">
        <v>45</v>
      </c>
      <c r="C102" s="10">
        <v>1.004930033E9</v>
      </c>
      <c r="D102" s="10" t="s">
        <v>2650</v>
      </c>
      <c r="E102" s="10" t="s">
        <v>62</v>
      </c>
      <c r="F102" s="10">
        <v>934224.0</v>
      </c>
      <c r="G102" s="5"/>
      <c r="H102" s="10">
        <v>1.016797373E9</v>
      </c>
      <c r="I102" s="10" t="s">
        <v>2781</v>
      </c>
      <c r="J102" s="10" t="s">
        <v>343</v>
      </c>
      <c r="K102" s="10" t="s">
        <v>2782</v>
      </c>
      <c r="L102" s="10" t="s">
        <v>50</v>
      </c>
      <c r="M102" s="10" t="s">
        <v>66</v>
      </c>
      <c r="N102" s="10">
        <v>0.0</v>
      </c>
      <c r="O102" s="10">
        <v>1.0</v>
      </c>
      <c r="P102" s="10" t="s">
        <v>52</v>
      </c>
      <c r="Q102" s="10" t="s">
        <v>137</v>
      </c>
      <c r="R102" s="10">
        <v>1.0</v>
      </c>
      <c r="S102" s="10">
        <v>0.0</v>
      </c>
      <c r="T102" s="21">
        <v>46071.467997685184</v>
      </c>
      <c r="U102" s="21">
        <v>46072.46875</v>
      </c>
      <c r="V102" s="5"/>
      <c r="W102" s="10">
        <v>0.0</v>
      </c>
      <c r="X102" s="10" t="s">
        <v>97</v>
      </c>
      <c r="Y102" s="10">
        <v>9.0</v>
      </c>
      <c r="Z102" s="21">
        <v>46077.510416666664</v>
      </c>
      <c r="AA102" s="5"/>
      <c r="AB102" s="10"/>
      <c r="AC102" s="10" t="s">
        <v>2783</v>
      </c>
      <c r="AD102" s="10" t="s">
        <v>1249</v>
      </c>
      <c r="AE102" s="10">
        <v>1.2493712E7</v>
      </c>
      <c r="AF102" s="10">
        <v>1.2078039E7</v>
      </c>
      <c r="AG102" s="10" t="s">
        <v>4854</v>
      </c>
      <c r="AH102" s="5"/>
      <c r="AI102" s="10">
        <v>43.0</v>
      </c>
      <c r="AJ102" s="10">
        <v>43.0</v>
      </c>
      <c r="AK102" s="10">
        <v>33.0</v>
      </c>
      <c r="AL102" s="10" t="s">
        <v>4855</v>
      </c>
      <c r="AM102" s="10" t="s">
        <v>2649</v>
      </c>
      <c r="AN102" s="10" t="s">
        <v>4856</v>
      </c>
      <c r="AO102" s="10">
        <v>1.0</v>
      </c>
      <c r="AP102" s="5"/>
      <c r="AQ102" s="5"/>
      <c r="AR102" s="5"/>
      <c r="AS102" s="5"/>
      <c r="AT102" s="5"/>
      <c r="AU102" s="5"/>
      <c r="AV102" s="5"/>
      <c r="AW102" s="5"/>
      <c r="AX102" s="10">
        <v>0.0</v>
      </c>
      <c r="AY102" s="10" t="s">
        <v>625</v>
      </c>
    </row>
    <row r="103">
      <c r="A103" s="10">
        <v>1.016933658E9</v>
      </c>
      <c r="B103" s="10" t="s">
        <v>45</v>
      </c>
      <c r="C103" s="10">
        <v>1.004718803E9</v>
      </c>
      <c r="D103" s="10" t="s">
        <v>282</v>
      </c>
      <c r="E103" s="10" t="s">
        <v>62</v>
      </c>
      <c r="F103" s="10">
        <v>126796.0</v>
      </c>
      <c r="G103" s="10"/>
      <c r="H103" s="10">
        <v>1.016409255E9</v>
      </c>
      <c r="I103" s="10" t="s">
        <v>2781</v>
      </c>
      <c r="J103" s="10" t="s">
        <v>343</v>
      </c>
      <c r="K103" s="10" t="s">
        <v>2782</v>
      </c>
      <c r="L103" s="10" t="s">
        <v>50</v>
      </c>
      <c r="M103" s="10" t="s">
        <v>51</v>
      </c>
      <c r="N103" s="10">
        <v>0.0</v>
      </c>
      <c r="O103" s="10">
        <v>1.0</v>
      </c>
      <c r="P103" s="10" t="s">
        <v>52</v>
      </c>
      <c r="Q103" s="10" t="s">
        <v>113</v>
      </c>
      <c r="R103" s="10">
        <v>1.0</v>
      </c>
      <c r="S103" s="10">
        <v>0.0</v>
      </c>
      <c r="T103" s="21">
        <v>46056.70673611111</v>
      </c>
      <c r="U103" s="21">
        <v>46058.708333333336</v>
      </c>
      <c r="V103" s="5"/>
      <c r="W103" s="10">
        <v>0.0</v>
      </c>
      <c r="X103" s="10" t="s">
        <v>97</v>
      </c>
      <c r="Y103" s="10">
        <v>2.0</v>
      </c>
      <c r="Z103" s="21">
        <v>46077.40625</v>
      </c>
      <c r="AA103" s="5"/>
      <c r="AB103" s="10"/>
      <c r="AC103" s="10" t="s">
        <v>2783</v>
      </c>
      <c r="AD103" s="10" t="s">
        <v>1249</v>
      </c>
      <c r="AE103" s="10">
        <v>1.2448955E7</v>
      </c>
      <c r="AF103" s="10">
        <v>1.2035168E7</v>
      </c>
      <c r="AG103" s="10" t="s">
        <v>4857</v>
      </c>
      <c r="AH103" s="5"/>
      <c r="AI103" s="10">
        <v>8.0</v>
      </c>
      <c r="AJ103" s="10">
        <v>8.0</v>
      </c>
      <c r="AK103" s="10">
        <v>8.0</v>
      </c>
      <c r="AL103" s="10" t="s">
        <v>4858</v>
      </c>
      <c r="AM103" s="10" t="s">
        <v>690</v>
      </c>
      <c r="AN103" s="10" t="s">
        <v>4859</v>
      </c>
      <c r="AO103" s="10">
        <v>1.0</v>
      </c>
      <c r="AP103" s="5"/>
      <c r="AQ103" s="5"/>
      <c r="AR103" s="5"/>
      <c r="AS103" s="10"/>
      <c r="AT103" s="5"/>
      <c r="AU103" s="5"/>
      <c r="AV103" s="5"/>
      <c r="AW103" s="5"/>
      <c r="AX103" s="10">
        <v>0.0</v>
      </c>
      <c r="AY103" s="10" t="s">
        <v>4860</v>
      </c>
    </row>
    <row r="104">
      <c r="A104" s="10">
        <v>1.016933686E9</v>
      </c>
      <c r="B104" s="10" t="s">
        <v>45</v>
      </c>
      <c r="C104" s="10">
        <v>1.004760657E9</v>
      </c>
      <c r="D104" s="10" t="s">
        <v>926</v>
      </c>
      <c r="E104" s="10" t="s">
        <v>62</v>
      </c>
      <c r="F104" s="10">
        <v>934224.0</v>
      </c>
      <c r="G104" s="5"/>
      <c r="H104" s="10">
        <v>1.016531971E9</v>
      </c>
      <c r="I104" s="10" t="s">
        <v>2781</v>
      </c>
      <c r="J104" s="10" t="s">
        <v>343</v>
      </c>
      <c r="K104" s="10" t="s">
        <v>2782</v>
      </c>
      <c r="L104" s="10" t="s">
        <v>50</v>
      </c>
      <c r="M104" s="10" t="s">
        <v>66</v>
      </c>
      <c r="N104" s="10">
        <v>0.0</v>
      </c>
      <c r="O104" s="10">
        <v>1.0</v>
      </c>
      <c r="P104" s="10" t="s">
        <v>52</v>
      </c>
      <c r="Q104" s="10" t="s">
        <v>113</v>
      </c>
      <c r="R104" s="10">
        <v>1.0</v>
      </c>
      <c r="S104" s="10">
        <v>0.0</v>
      </c>
      <c r="T104" s="21">
        <v>46059.487337962964</v>
      </c>
      <c r="U104" s="21">
        <v>46062.489583333336</v>
      </c>
      <c r="V104" s="5"/>
      <c r="W104" s="10">
        <v>0.0</v>
      </c>
      <c r="X104" s="10" t="s">
        <v>97</v>
      </c>
      <c r="Y104" s="10">
        <v>22.0</v>
      </c>
      <c r="Z104" s="21">
        <v>46077.510416666664</v>
      </c>
      <c r="AA104" s="5"/>
      <c r="AB104" s="10"/>
      <c r="AC104" s="10" t="s">
        <v>2783</v>
      </c>
      <c r="AD104" s="10" t="s">
        <v>1249</v>
      </c>
      <c r="AE104" s="10">
        <v>1.2459093E7</v>
      </c>
      <c r="AF104" s="10">
        <v>1.2045346E7</v>
      </c>
      <c r="AG104" s="10" t="s">
        <v>4861</v>
      </c>
      <c r="AH104" s="5"/>
      <c r="AI104" s="10">
        <v>98.0</v>
      </c>
      <c r="AJ104" s="10">
        <v>98.0</v>
      </c>
      <c r="AK104" s="10">
        <v>90.0</v>
      </c>
      <c r="AL104" s="10" t="s">
        <v>4862</v>
      </c>
      <c r="AM104" s="10" t="s">
        <v>1067</v>
      </c>
      <c r="AN104" s="10" t="s">
        <v>4863</v>
      </c>
      <c r="AO104" s="10">
        <v>1.0</v>
      </c>
      <c r="AP104" s="5"/>
      <c r="AQ104" s="5"/>
      <c r="AR104" s="5"/>
      <c r="AS104" s="5"/>
      <c r="AT104" s="5"/>
      <c r="AU104" s="5"/>
      <c r="AV104" s="5"/>
      <c r="AW104" s="5"/>
      <c r="AX104" s="10">
        <v>0.0</v>
      </c>
      <c r="AY104" s="10" t="s">
        <v>4860</v>
      </c>
    </row>
    <row r="105">
      <c r="A105" s="10">
        <v>1.016933666E9</v>
      </c>
      <c r="B105" s="10" t="s">
        <v>45</v>
      </c>
      <c r="C105" s="10">
        <v>1.004760717E9</v>
      </c>
      <c r="D105" s="10" t="s">
        <v>524</v>
      </c>
      <c r="E105" s="10" t="s">
        <v>62</v>
      </c>
      <c r="F105" s="10">
        <v>126796.0</v>
      </c>
      <c r="G105" s="10"/>
      <c r="H105" s="10">
        <v>1.016531123E9</v>
      </c>
      <c r="I105" s="10" t="s">
        <v>2781</v>
      </c>
      <c r="J105" s="10" t="s">
        <v>343</v>
      </c>
      <c r="K105" s="10" t="s">
        <v>2782</v>
      </c>
      <c r="L105" s="10" t="s">
        <v>50</v>
      </c>
      <c r="M105" s="10" t="s">
        <v>51</v>
      </c>
      <c r="N105" s="10">
        <v>0.0</v>
      </c>
      <c r="O105" s="10">
        <v>1.0</v>
      </c>
      <c r="P105" s="10" t="s">
        <v>52</v>
      </c>
      <c r="Q105" s="10" t="s">
        <v>113</v>
      </c>
      <c r="R105" s="10">
        <v>1.0</v>
      </c>
      <c r="S105" s="10">
        <v>0.0</v>
      </c>
      <c r="T105" s="21">
        <v>46059.48767361111</v>
      </c>
      <c r="U105" s="21">
        <v>46063.489583333336</v>
      </c>
      <c r="V105" s="5"/>
      <c r="W105" s="10">
        <v>0.0</v>
      </c>
      <c r="X105" s="10" t="s">
        <v>97</v>
      </c>
      <c r="Y105" s="10">
        <v>18.0</v>
      </c>
      <c r="Z105" s="21">
        <v>46077.40625</v>
      </c>
      <c r="AA105" s="5"/>
      <c r="AB105" s="10"/>
      <c r="AC105" s="10" t="s">
        <v>2783</v>
      </c>
      <c r="AD105" s="10" t="s">
        <v>1249</v>
      </c>
      <c r="AE105" s="10">
        <v>1.2459142E7</v>
      </c>
      <c r="AF105" s="10">
        <v>1.2045395E7</v>
      </c>
      <c r="AG105" s="10" t="s">
        <v>4864</v>
      </c>
      <c r="AH105" s="10">
        <v>0.0</v>
      </c>
      <c r="AI105" s="10">
        <v>131.0</v>
      </c>
      <c r="AJ105" s="10">
        <v>131.0</v>
      </c>
      <c r="AK105" s="10">
        <v>65.0</v>
      </c>
      <c r="AL105" s="10" t="s">
        <v>4865</v>
      </c>
      <c r="AM105" s="10" t="s">
        <v>1227</v>
      </c>
      <c r="AN105" s="10" t="s">
        <v>4866</v>
      </c>
      <c r="AO105" s="10">
        <v>1.0</v>
      </c>
      <c r="AP105" s="5"/>
      <c r="AQ105" s="5"/>
      <c r="AR105" s="5"/>
      <c r="AS105" s="10"/>
      <c r="AT105" s="5"/>
      <c r="AU105" s="5"/>
      <c r="AV105" s="5"/>
      <c r="AW105" s="5"/>
      <c r="AX105" s="10">
        <v>0.0</v>
      </c>
      <c r="AY105" s="10" t="s">
        <v>1748</v>
      </c>
    </row>
    <row r="106">
      <c r="A106" s="10">
        <v>1.016933683E9</v>
      </c>
      <c r="B106" s="10" t="s">
        <v>45</v>
      </c>
      <c r="C106" s="10">
        <v>1.004833502E9</v>
      </c>
      <c r="D106" s="10" t="s">
        <v>1567</v>
      </c>
      <c r="E106" s="10" t="s">
        <v>62</v>
      </c>
      <c r="F106" s="10">
        <v>934224.0</v>
      </c>
      <c r="G106" s="5"/>
      <c r="H106" s="10">
        <v>1.016628138E9</v>
      </c>
      <c r="I106" s="10" t="s">
        <v>2781</v>
      </c>
      <c r="J106" s="10" t="s">
        <v>343</v>
      </c>
      <c r="K106" s="10" t="s">
        <v>2782</v>
      </c>
      <c r="L106" s="10" t="s">
        <v>50</v>
      </c>
      <c r="M106" s="10" t="s">
        <v>66</v>
      </c>
      <c r="N106" s="10">
        <v>0.0</v>
      </c>
      <c r="O106" s="10">
        <v>1.0</v>
      </c>
      <c r="P106" s="10" t="s">
        <v>52</v>
      </c>
      <c r="Q106" s="10" t="s">
        <v>113</v>
      </c>
      <c r="R106" s="10">
        <v>1.0</v>
      </c>
      <c r="S106" s="10">
        <v>0.0</v>
      </c>
      <c r="T106" s="21">
        <v>46064.61591435185</v>
      </c>
      <c r="U106" s="21">
        <v>46065.614583333336</v>
      </c>
      <c r="V106" s="5"/>
      <c r="W106" s="10">
        <v>0.0</v>
      </c>
      <c r="X106" s="10" t="s">
        <v>97</v>
      </c>
      <c r="Y106" s="10">
        <v>153.0</v>
      </c>
      <c r="Z106" s="21">
        <v>46077.53125</v>
      </c>
      <c r="AA106" s="5"/>
      <c r="AB106" s="10"/>
      <c r="AC106" s="10" t="s">
        <v>2783</v>
      </c>
      <c r="AD106" s="10" t="s">
        <v>1249</v>
      </c>
      <c r="AE106" s="10">
        <v>1.2473687E7</v>
      </c>
      <c r="AF106" s="10">
        <v>1.2058932E7</v>
      </c>
      <c r="AG106" s="10" t="s">
        <v>4867</v>
      </c>
      <c r="AH106" s="10">
        <v>0.0</v>
      </c>
      <c r="AI106" s="10">
        <v>691.0</v>
      </c>
      <c r="AJ106" s="10">
        <v>691.0</v>
      </c>
      <c r="AK106" s="10">
        <v>604.0</v>
      </c>
      <c r="AL106" s="10" t="s">
        <v>4868</v>
      </c>
      <c r="AM106" s="10" t="s">
        <v>1566</v>
      </c>
      <c r="AN106" s="10" t="s">
        <v>4869</v>
      </c>
      <c r="AO106" s="10">
        <v>1.0</v>
      </c>
      <c r="AP106" s="5"/>
      <c r="AQ106" s="5"/>
      <c r="AR106" s="5"/>
      <c r="AS106" s="5"/>
      <c r="AT106" s="5"/>
      <c r="AU106" s="5"/>
      <c r="AV106" s="5"/>
      <c r="AW106" s="5"/>
      <c r="AX106" s="10">
        <v>0.0</v>
      </c>
      <c r="AY106" s="10" t="s">
        <v>1748</v>
      </c>
    </row>
    <row r="107">
      <c r="A107" s="10">
        <v>1.016933668E9</v>
      </c>
      <c r="B107" s="10" t="s">
        <v>45</v>
      </c>
      <c r="C107" s="10">
        <v>1.004862578E9</v>
      </c>
      <c r="D107" s="10" t="s">
        <v>687</v>
      </c>
      <c r="E107" s="10" t="s">
        <v>62</v>
      </c>
      <c r="F107" s="10">
        <v>126796.0</v>
      </c>
      <c r="G107" s="10"/>
      <c r="H107" s="10">
        <v>1.016729359E9</v>
      </c>
      <c r="I107" s="10" t="s">
        <v>2781</v>
      </c>
      <c r="J107" s="10" t="s">
        <v>343</v>
      </c>
      <c r="K107" s="10" t="s">
        <v>2782</v>
      </c>
      <c r="L107" s="10" t="s">
        <v>50</v>
      </c>
      <c r="M107" s="10" t="s">
        <v>51</v>
      </c>
      <c r="N107" s="10">
        <v>0.0</v>
      </c>
      <c r="O107" s="10">
        <v>1.0</v>
      </c>
      <c r="P107" s="10" t="s">
        <v>52</v>
      </c>
      <c r="Q107" s="10" t="s">
        <v>113</v>
      </c>
      <c r="R107" s="10">
        <v>1.0</v>
      </c>
      <c r="S107" s="10">
        <v>0.0</v>
      </c>
      <c r="T107" s="21">
        <v>46066.57140046296</v>
      </c>
      <c r="U107" s="21">
        <v>46071.572916666664</v>
      </c>
      <c r="V107" s="5"/>
      <c r="W107" s="10">
        <v>0.0</v>
      </c>
      <c r="X107" s="10" t="s">
        <v>97</v>
      </c>
      <c r="Y107" s="10">
        <v>166.0</v>
      </c>
      <c r="Z107" s="21">
        <v>46077.427083333336</v>
      </c>
      <c r="AA107" s="5"/>
      <c r="AB107" s="10"/>
      <c r="AC107" s="10" t="s">
        <v>2783</v>
      </c>
      <c r="AD107" s="10" t="s">
        <v>1249</v>
      </c>
      <c r="AE107" s="10">
        <v>1.2480492E7</v>
      </c>
      <c r="AF107" s="10">
        <v>1.2065881E7</v>
      </c>
      <c r="AG107" s="10" t="s">
        <v>4870</v>
      </c>
      <c r="AH107" s="10">
        <v>0.0</v>
      </c>
      <c r="AI107" s="10">
        <v>803.0</v>
      </c>
      <c r="AJ107" s="10">
        <v>803.0</v>
      </c>
      <c r="AK107" s="10">
        <v>574.0</v>
      </c>
      <c r="AL107" s="10" t="s">
        <v>4871</v>
      </c>
      <c r="AM107" s="10" t="s">
        <v>2276</v>
      </c>
      <c r="AN107" s="10" t="s">
        <v>4872</v>
      </c>
      <c r="AO107" s="10">
        <v>1.0</v>
      </c>
      <c r="AP107" s="5"/>
      <c r="AQ107" s="5"/>
      <c r="AR107" s="5"/>
      <c r="AS107" s="10"/>
      <c r="AT107" s="5"/>
      <c r="AU107" s="5"/>
      <c r="AV107" s="5"/>
      <c r="AW107" s="5"/>
      <c r="AX107" s="10">
        <v>0.0</v>
      </c>
      <c r="AY107" s="10" t="s">
        <v>1748</v>
      </c>
    </row>
    <row r="108">
      <c r="A108" s="10">
        <v>1.016933676E9</v>
      </c>
      <c r="B108" s="10" t="s">
        <v>45</v>
      </c>
      <c r="C108" s="10">
        <v>1.004862578E9</v>
      </c>
      <c r="D108" s="10" t="s">
        <v>687</v>
      </c>
      <c r="E108" s="10" t="s">
        <v>62</v>
      </c>
      <c r="F108" s="10">
        <v>126796.0</v>
      </c>
      <c r="G108" s="10"/>
      <c r="H108" s="10">
        <v>1.016728123E9</v>
      </c>
      <c r="I108" s="10" t="s">
        <v>2781</v>
      </c>
      <c r="J108" s="10" t="s">
        <v>343</v>
      </c>
      <c r="K108" s="10" t="s">
        <v>2782</v>
      </c>
      <c r="L108" s="10" t="s">
        <v>50</v>
      </c>
      <c r="M108" s="10" t="s">
        <v>51</v>
      </c>
      <c r="N108" s="10">
        <v>0.0</v>
      </c>
      <c r="O108" s="10">
        <v>1.0</v>
      </c>
      <c r="P108" s="10" t="s">
        <v>52</v>
      </c>
      <c r="Q108" s="10" t="s">
        <v>113</v>
      </c>
      <c r="R108" s="10">
        <v>1.0</v>
      </c>
      <c r="S108" s="10">
        <v>0.0</v>
      </c>
      <c r="T108" s="21">
        <v>46066.57140046296</v>
      </c>
      <c r="U108" s="21">
        <v>46071.572916666664</v>
      </c>
      <c r="V108" s="5"/>
      <c r="W108" s="10">
        <v>0.0</v>
      </c>
      <c r="X108" s="10" t="s">
        <v>97</v>
      </c>
      <c r="Y108" s="10">
        <v>168.0</v>
      </c>
      <c r="Z108" s="21">
        <v>46077.427083333336</v>
      </c>
      <c r="AA108" s="5"/>
      <c r="AB108" s="10"/>
      <c r="AC108" s="10" t="s">
        <v>2783</v>
      </c>
      <c r="AD108" s="10" t="s">
        <v>1249</v>
      </c>
      <c r="AE108" s="10">
        <v>1.2480492E7</v>
      </c>
      <c r="AF108" s="10">
        <v>1.2065881E7</v>
      </c>
      <c r="AG108" s="10" t="s">
        <v>4873</v>
      </c>
      <c r="AH108" s="5"/>
      <c r="AI108" s="10">
        <v>819.0</v>
      </c>
      <c r="AJ108" s="10">
        <v>819.0</v>
      </c>
      <c r="AK108" s="10">
        <v>567.0</v>
      </c>
      <c r="AL108" s="10" t="s">
        <v>4874</v>
      </c>
      <c r="AM108" s="10" t="s">
        <v>2283</v>
      </c>
      <c r="AN108" s="10" t="s">
        <v>4875</v>
      </c>
      <c r="AO108" s="10">
        <v>1.0</v>
      </c>
      <c r="AP108" s="5"/>
      <c r="AQ108" s="5"/>
      <c r="AR108" s="5"/>
      <c r="AS108" s="10"/>
      <c r="AT108" s="5"/>
      <c r="AU108" s="5"/>
      <c r="AV108" s="5"/>
      <c r="AW108" s="5"/>
      <c r="AX108" s="10">
        <v>0.0</v>
      </c>
      <c r="AY108" s="10" t="s">
        <v>4860</v>
      </c>
    </row>
    <row r="109">
      <c r="A109" s="10">
        <v>1.016933685E9</v>
      </c>
      <c r="B109" s="10" t="s">
        <v>45</v>
      </c>
      <c r="C109" s="10">
        <v>1.004928042E9</v>
      </c>
      <c r="D109" s="10" t="s">
        <v>2343</v>
      </c>
      <c r="E109" s="10" t="s">
        <v>62</v>
      </c>
      <c r="F109" s="10">
        <v>934224.0</v>
      </c>
      <c r="G109" s="5"/>
      <c r="H109" s="10">
        <v>1.016798939E9</v>
      </c>
      <c r="I109" s="10" t="s">
        <v>2781</v>
      </c>
      <c r="J109" s="10" t="s">
        <v>343</v>
      </c>
      <c r="K109" s="10" t="s">
        <v>2782</v>
      </c>
      <c r="L109" s="10" t="s">
        <v>50</v>
      </c>
      <c r="M109" s="10" t="s">
        <v>66</v>
      </c>
      <c r="N109" s="10">
        <v>0.0</v>
      </c>
      <c r="O109" s="10">
        <v>1.0</v>
      </c>
      <c r="P109" s="10" t="s">
        <v>52</v>
      </c>
      <c r="Q109" s="10" t="s">
        <v>113</v>
      </c>
      <c r="R109" s="10">
        <v>1.0</v>
      </c>
      <c r="S109" s="10">
        <v>0.0</v>
      </c>
      <c r="T109" s="21">
        <v>46071.35238425926</v>
      </c>
      <c r="U109" s="21">
        <v>46072.354166666664</v>
      </c>
      <c r="V109" s="5"/>
      <c r="W109" s="10">
        <v>0.0</v>
      </c>
      <c r="X109" s="10" t="s">
        <v>97</v>
      </c>
      <c r="Y109" s="10">
        <v>96.0</v>
      </c>
      <c r="Z109" s="21">
        <v>46077.520833333336</v>
      </c>
      <c r="AA109" s="5"/>
      <c r="AB109" s="10"/>
      <c r="AC109" s="10" t="s">
        <v>2783</v>
      </c>
      <c r="AD109" s="10" t="s">
        <v>1249</v>
      </c>
      <c r="AE109" s="10">
        <v>1.2493118E7</v>
      </c>
      <c r="AF109" s="10">
        <v>1.2077446E7</v>
      </c>
      <c r="AG109" s="10" t="s">
        <v>4876</v>
      </c>
      <c r="AH109" s="5"/>
      <c r="AI109" s="10">
        <v>521.0</v>
      </c>
      <c r="AJ109" s="10">
        <v>521.0</v>
      </c>
      <c r="AK109" s="10">
        <v>374.0</v>
      </c>
      <c r="AL109" s="10" t="s">
        <v>4877</v>
      </c>
      <c r="AM109" s="10" t="s">
        <v>2475</v>
      </c>
      <c r="AN109" s="10" t="s">
        <v>4878</v>
      </c>
      <c r="AO109" s="10">
        <v>1.0</v>
      </c>
      <c r="AP109" s="5"/>
      <c r="AQ109" s="5"/>
      <c r="AR109" s="5"/>
      <c r="AS109" s="5"/>
      <c r="AT109" s="5"/>
      <c r="AU109" s="5"/>
      <c r="AV109" s="5"/>
      <c r="AW109" s="5"/>
      <c r="AX109" s="10">
        <v>0.0</v>
      </c>
      <c r="AY109" s="10" t="s">
        <v>1748</v>
      </c>
    </row>
    <row r="110">
      <c r="A110" s="10">
        <v>1.016932593E9</v>
      </c>
      <c r="B110" s="10" t="s">
        <v>45</v>
      </c>
      <c r="C110" s="10">
        <v>1.004718782E9</v>
      </c>
      <c r="D110" s="10" t="s">
        <v>453</v>
      </c>
      <c r="E110" s="10" t="s">
        <v>62</v>
      </c>
      <c r="F110" s="10">
        <v>934224.0</v>
      </c>
      <c r="G110" s="5"/>
      <c r="H110" s="10">
        <v>1.016404476E9</v>
      </c>
      <c r="I110" s="10" t="s">
        <v>2781</v>
      </c>
      <c r="J110" s="10" t="s">
        <v>343</v>
      </c>
      <c r="K110" s="10" t="s">
        <v>2782</v>
      </c>
      <c r="L110" s="10" t="s">
        <v>50</v>
      </c>
      <c r="M110" s="10" t="s">
        <v>66</v>
      </c>
      <c r="N110" s="10">
        <v>0.0</v>
      </c>
      <c r="O110" s="10">
        <v>1.0</v>
      </c>
      <c r="P110" s="10" t="s">
        <v>52</v>
      </c>
      <c r="Q110" s="10" t="s">
        <v>203</v>
      </c>
      <c r="R110" s="10">
        <v>1.0</v>
      </c>
      <c r="S110" s="10">
        <v>0.0</v>
      </c>
      <c r="T110" s="21">
        <v>46056.70627314815</v>
      </c>
      <c r="U110" s="21">
        <v>46057.708333333336</v>
      </c>
      <c r="V110" s="5"/>
      <c r="W110" s="10">
        <v>0.0</v>
      </c>
      <c r="X110" s="10" t="s">
        <v>97</v>
      </c>
      <c r="Y110" s="10">
        <v>27.0</v>
      </c>
      <c r="Z110" s="21">
        <v>46077.489583333336</v>
      </c>
      <c r="AA110" s="5"/>
      <c r="AB110" s="10"/>
      <c r="AC110" s="10" t="s">
        <v>2783</v>
      </c>
      <c r="AD110" s="10" t="s">
        <v>1249</v>
      </c>
      <c r="AE110" s="10">
        <v>1.2448912E7</v>
      </c>
      <c r="AF110" s="10">
        <v>1.2035124E7</v>
      </c>
      <c r="AG110" s="10" t="s">
        <v>4879</v>
      </c>
      <c r="AH110" s="5"/>
      <c r="AI110" s="10">
        <v>190.0</v>
      </c>
      <c r="AJ110" s="10">
        <v>190.0</v>
      </c>
      <c r="AK110" s="10">
        <v>97.0</v>
      </c>
      <c r="AL110" s="10" t="s">
        <v>4880</v>
      </c>
      <c r="AM110" s="10" t="s">
        <v>452</v>
      </c>
      <c r="AN110" s="10" t="s">
        <v>4881</v>
      </c>
      <c r="AO110" s="10">
        <v>1.0</v>
      </c>
      <c r="AP110" s="5"/>
      <c r="AQ110" s="5"/>
      <c r="AR110" s="5"/>
      <c r="AS110" s="5"/>
      <c r="AT110" s="5"/>
      <c r="AU110" s="5"/>
      <c r="AV110" s="5"/>
      <c r="AW110" s="5"/>
      <c r="AX110" s="10">
        <v>0.0</v>
      </c>
      <c r="AY110" s="10" t="s">
        <v>1766</v>
      </c>
    </row>
    <row r="111">
      <c r="A111" s="10">
        <v>1.016989289E9</v>
      </c>
      <c r="B111" s="10" t="s">
        <v>45</v>
      </c>
      <c r="C111" s="10">
        <v>1.004731321E9</v>
      </c>
      <c r="D111" s="10" t="s">
        <v>760</v>
      </c>
      <c r="E111" s="10" t="s">
        <v>62</v>
      </c>
      <c r="F111" s="10">
        <v>390408.0</v>
      </c>
      <c r="G111" s="10"/>
      <c r="H111" s="10">
        <v>1.016414696E9</v>
      </c>
      <c r="I111" s="10" t="s">
        <v>48</v>
      </c>
      <c r="J111" s="10" t="s">
        <v>343</v>
      </c>
      <c r="K111" s="10" t="s">
        <v>2782</v>
      </c>
      <c r="L111" s="10" t="s">
        <v>50</v>
      </c>
      <c r="M111" s="10" t="s">
        <v>66</v>
      </c>
      <c r="N111" s="10">
        <v>0.0</v>
      </c>
      <c r="O111" s="10">
        <v>1.0</v>
      </c>
      <c r="P111" s="10" t="s">
        <v>52</v>
      </c>
      <c r="Q111" s="10" t="s">
        <v>203</v>
      </c>
      <c r="R111" s="10">
        <v>1.0</v>
      </c>
      <c r="S111" s="10">
        <v>0.0</v>
      </c>
      <c r="T111" s="21">
        <v>46057.53701388889</v>
      </c>
      <c r="U111" s="21">
        <v>46058.541666666664</v>
      </c>
      <c r="V111" s="21"/>
      <c r="W111" s="10">
        <v>0.0</v>
      </c>
      <c r="X111" s="10" t="s">
        <v>54</v>
      </c>
      <c r="Y111" s="10">
        <v>22.0</v>
      </c>
      <c r="Z111" s="21">
        <v>46058.427083333336</v>
      </c>
      <c r="AA111" s="21"/>
      <c r="AB111" s="10"/>
      <c r="AC111" s="10" t="s">
        <v>55</v>
      </c>
      <c r="AD111" s="10" t="s">
        <v>56</v>
      </c>
      <c r="AE111" s="10">
        <v>1.2451979E7</v>
      </c>
      <c r="AF111" s="10">
        <v>1.2038071E7</v>
      </c>
      <c r="AG111" s="10" t="s">
        <v>4882</v>
      </c>
      <c r="AH111" s="10">
        <v>65.0</v>
      </c>
      <c r="AI111" s="10">
        <v>65.0</v>
      </c>
      <c r="AJ111" s="10">
        <v>103.0</v>
      </c>
      <c r="AK111" s="10">
        <v>84.0</v>
      </c>
      <c r="AL111" s="10" t="s">
        <v>4883</v>
      </c>
      <c r="AM111" s="10" t="s">
        <v>759</v>
      </c>
      <c r="AN111" s="5"/>
      <c r="AO111" s="10">
        <v>1.0</v>
      </c>
      <c r="AP111" s="21"/>
      <c r="AQ111" s="21"/>
      <c r="AR111" s="5"/>
      <c r="AS111" s="10"/>
      <c r="AT111" s="10"/>
      <c r="AU111" s="10"/>
      <c r="AV111" s="10"/>
      <c r="AW111" s="10"/>
      <c r="AX111" s="10">
        <v>0.0</v>
      </c>
      <c r="AY111" s="10" t="s">
        <v>202</v>
      </c>
    </row>
    <row r="112">
      <c r="A112" s="10">
        <v>1.016932572E9</v>
      </c>
      <c r="B112" s="10" t="s">
        <v>45</v>
      </c>
      <c r="C112" s="10">
        <v>1.004760757E9</v>
      </c>
      <c r="D112" s="10" t="s">
        <v>1187</v>
      </c>
      <c r="E112" s="10" t="s">
        <v>62</v>
      </c>
      <c r="F112" s="10">
        <v>777674.0</v>
      </c>
      <c r="G112" s="10"/>
      <c r="H112" s="10">
        <v>1.016473632E9</v>
      </c>
      <c r="I112" s="10" t="s">
        <v>2781</v>
      </c>
      <c r="J112" s="10" t="s">
        <v>343</v>
      </c>
      <c r="K112" s="10" t="s">
        <v>2782</v>
      </c>
      <c r="L112" s="10" t="s">
        <v>50</v>
      </c>
      <c r="M112" s="10" t="s">
        <v>51</v>
      </c>
      <c r="N112" s="10">
        <v>0.0</v>
      </c>
      <c r="O112" s="10">
        <v>1.0</v>
      </c>
      <c r="P112" s="10" t="s">
        <v>52</v>
      </c>
      <c r="Q112" s="10" t="s">
        <v>203</v>
      </c>
      <c r="R112" s="10">
        <v>1.0</v>
      </c>
      <c r="S112" s="10">
        <v>0.0</v>
      </c>
      <c r="T112" s="21">
        <v>46059.48767361111</v>
      </c>
      <c r="U112" s="21">
        <v>46063.489583333336</v>
      </c>
      <c r="V112" s="5"/>
      <c r="W112" s="10">
        <v>0.0</v>
      </c>
      <c r="X112" s="10" t="s">
        <v>97</v>
      </c>
      <c r="Y112" s="10">
        <v>17.0</v>
      </c>
      <c r="Z112" s="21">
        <v>46076.770833333336</v>
      </c>
      <c r="AA112" s="5"/>
      <c r="AB112" s="10"/>
      <c r="AC112" s="10" t="s">
        <v>2783</v>
      </c>
      <c r="AD112" s="10" t="s">
        <v>1249</v>
      </c>
      <c r="AE112" s="10">
        <v>1.2459169E7</v>
      </c>
      <c r="AF112" s="10">
        <v>1.2045422E7</v>
      </c>
      <c r="AG112" s="10" t="s">
        <v>4884</v>
      </c>
      <c r="AH112" s="10">
        <v>0.0</v>
      </c>
      <c r="AI112" s="10">
        <v>131.0</v>
      </c>
      <c r="AJ112" s="10">
        <v>131.0</v>
      </c>
      <c r="AK112" s="10">
        <v>65.0</v>
      </c>
      <c r="AL112" s="10" t="s">
        <v>4885</v>
      </c>
      <c r="AM112" s="10" t="s">
        <v>1186</v>
      </c>
      <c r="AN112" s="10" t="s">
        <v>4886</v>
      </c>
      <c r="AO112" s="10">
        <v>1.0</v>
      </c>
      <c r="AP112" s="5"/>
      <c r="AQ112" s="5"/>
      <c r="AR112" s="5"/>
      <c r="AS112" s="10"/>
      <c r="AT112" s="5"/>
      <c r="AU112" s="5"/>
      <c r="AV112" s="5"/>
      <c r="AW112" s="5"/>
      <c r="AX112" s="10">
        <v>0.0</v>
      </c>
      <c r="AY112" s="10" t="s">
        <v>1183</v>
      </c>
    </row>
    <row r="113">
      <c r="A113" s="10">
        <v>1.01693253E9</v>
      </c>
      <c r="B113" s="10" t="s">
        <v>45</v>
      </c>
      <c r="C113" s="10">
        <v>1.004763016E9</v>
      </c>
      <c r="D113" s="10" t="s">
        <v>201</v>
      </c>
      <c r="E113" s="10" t="s">
        <v>62</v>
      </c>
      <c r="F113" s="10">
        <v>934224.0</v>
      </c>
      <c r="G113" s="5"/>
      <c r="H113" s="10">
        <v>1.016517363E9</v>
      </c>
      <c r="I113" s="10" t="s">
        <v>2781</v>
      </c>
      <c r="J113" s="10" t="s">
        <v>343</v>
      </c>
      <c r="K113" s="10" t="s">
        <v>2782</v>
      </c>
      <c r="L113" s="10" t="s">
        <v>50</v>
      </c>
      <c r="M113" s="10" t="s">
        <v>95</v>
      </c>
      <c r="N113" s="10">
        <v>0.0</v>
      </c>
      <c r="O113" s="10">
        <v>1.0</v>
      </c>
      <c r="P113" s="10" t="s">
        <v>52</v>
      </c>
      <c r="Q113" s="10" t="s">
        <v>203</v>
      </c>
      <c r="R113" s="10">
        <v>1.0</v>
      </c>
      <c r="S113" s="10">
        <v>0.0</v>
      </c>
      <c r="T113" s="21">
        <v>46059.6375</v>
      </c>
      <c r="U113" s="21">
        <v>46063.635416666664</v>
      </c>
      <c r="V113" s="5"/>
      <c r="W113" s="10">
        <v>0.0</v>
      </c>
      <c r="X113" s="10" t="s">
        <v>97</v>
      </c>
      <c r="Y113" s="10">
        <v>46.0</v>
      </c>
      <c r="Z113" s="21">
        <v>46077.489583333336</v>
      </c>
      <c r="AA113" s="5"/>
      <c r="AB113" s="10"/>
      <c r="AC113" s="10" t="s">
        <v>2783</v>
      </c>
      <c r="AD113" s="10" t="s">
        <v>1249</v>
      </c>
      <c r="AE113" s="10">
        <v>1.245977E7</v>
      </c>
      <c r="AF113" s="10">
        <v>1.2046008E7</v>
      </c>
      <c r="AG113" s="10" t="s">
        <v>4887</v>
      </c>
      <c r="AH113" s="10">
        <v>0.0</v>
      </c>
      <c r="AI113" s="10">
        <v>233.0</v>
      </c>
      <c r="AJ113" s="10">
        <v>233.0</v>
      </c>
      <c r="AK113" s="10">
        <v>199.0</v>
      </c>
      <c r="AL113" s="10" t="s">
        <v>4888</v>
      </c>
      <c r="AM113" s="10" t="s">
        <v>1259</v>
      </c>
      <c r="AN113" s="10" t="s">
        <v>4889</v>
      </c>
      <c r="AO113" s="10">
        <v>1.0</v>
      </c>
      <c r="AP113" s="5"/>
      <c r="AQ113" s="5"/>
      <c r="AR113" s="5"/>
      <c r="AS113" s="5"/>
      <c r="AT113" s="5"/>
      <c r="AU113" s="5"/>
      <c r="AV113" s="5"/>
      <c r="AW113" s="5"/>
      <c r="AX113" s="10">
        <v>0.0</v>
      </c>
      <c r="AY113" s="10" t="s">
        <v>1183</v>
      </c>
    </row>
    <row r="114">
      <c r="A114" s="10">
        <v>1.016932557E9</v>
      </c>
      <c r="B114" s="10" t="s">
        <v>45</v>
      </c>
      <c r="C114" s="10">
        <v>1.004797352E9</v>
      </c>
      <c r="D114" s="10" t="s">
        <v>447</v>
      </c>
      <c r="E114" s="10" t="s">
        <v>62</v>
      </c>
      <c r="F114" s="10">
        <v>934224.0</v>
      </c>
      <c r="G114" s="5"/>
      <c r="H114" s="10">
        <v>1.016542327E9</v>
      </c>
      <c r="I114" s="10" t="s">
        <v>2781</v>
      </c>
      <c r="J114" s="10" t="s">
        <v>343</v>
      </c>
      <c r="K114" s="10" t="s">
        <v>2782</v>
      </c>
      <c r="L114" s="10" t="s">
        <v>50</v>
      </c>
      <c r="M114" s="10" t="s">
        <v>95</v>
      </c>
      <c r="N114" s="10">
        <v>0.0</v>
      </c>
      <c r="O114" s="10">
        <v>1.0</v>
      </c>
      <c r="P114" s="10" t="s">
        <v>239</v>
      </c>
      <c r="Q114" s="10" t="s">
        <v>203</v>
      </c>
      <c r="R114" s="10">
        <v>0.0</v>
      </c>
      <c r="S114" s="10">
        <v>0.0</v>
      </c>
      <c r="T114" s="21">
        <v>46062.40902777778</v>
      </c>
      <c r="U114" s="21">
        <v>46064.40625</v>
      </c>
      <c r="V114" s="5"/>
      <c r="W114" s="10">
        <v>0.0</v>
      </c>
      <c r="X114" s="10" t="s">
        <v>97</v>
      </c>
      <c r="Y114" s="10">
        <v>66.0</v>
      </c>
      <c r="Z114" s="21">
        <v>46077.489583333336</v>
      </c>
      <c r="AA114" s="5"/>
      <c r="AB114" s="10"/>
      <c r="AC114" s="10" t="s">
        <v>2783</v>
      </c>
      <c r="AD114" s="10" t="s">
        <v>1249</v>
      </c>
      <c r="AE114" s="10">
        <v>1.2464664E7</v>
      </c>
      <c r="AF114" s="10">
        <v>1.2049725E7</v>
      </c>
      <c r="AG114" s="10" t="s">
        <v>4890</v>
      </c>
      <c r="AH114" s="5"/>
      <c r="AI114" s="10">
        <v>291.0</v>
      </c>
      <c r="AJ114" s="10">
        <v>291.0</v>
      </c>
      <c r="AK114" s="10">
        <v>276.0</v>
      </c>
      <c r="AL114" s="10" t="s">
        <v>4891</v>
      </c>
      <c r="AM114" s="10" t="s">
        <v>1416</v>
      </c>
      <c r="AN114" s="10" t="s">
        <v>4892</v>
      </c>
      <c r="AO114" s="10">
        <v>1.0</v>
      </c>
      <c r="AP114" s="5"/>
      <c r="AQ114" s="5"/>
      <c r="AR114" s="5"/>
      <c r="AS114" s="5"/>
      <c r="AT114" s="5"/>
      <c r="AU114" s="5"/>
      <c r="AV114" s="5"/>
      <c r="AW114" s="5"/>
      <c r="AX114" s="10">
        <v>0.0</v>
      </c>
      <c r="AY114" s="10" t="s">
        <v>1183</v>
      </c>
    </row>
    <row r="115">
      <c r="A115" s="10">
        <v>1.016932587E9</v>
      </c>
      <c r="B115" s="10" t="s">
        <v>45</v>
      </c>
      <c r="C115" s="10">
        <v>1.004833492E9</v>
      </c>
      <c r="D115" s="10" t="s">
        <v>1553</v>
      </c>
      <c r="E115" s="10" t="s">
        <v>62</v>
      </c>
      <c r="F115" s="10">
        <v>934224.0</v>
      </c>
      <c r="G115" s="5"/>
      <c r="H115" s="10">
        <v>1.016637463E9</v>
      </c>
      <c r="I115" s="10" t="s">
        <v>2781</v>
      </c>
      <c r="J115" s="10" t="s">
        <v>343</v>
      </c>
      <c r="K115" s="10" t="s">
        <v>2782</v>
      </c>
      <c r="L115" s="10" t="s">
        <v>50</v>
      </c>
      <c r="M115" s="10" t="s">
        <v>66</v>
      </c>
      <c r="N115" s="10">
        <v>0.0</v>
      </c>
      <c r="O115" s="10">
        <v>1.0</v>
      </c>
      <c r="P115" s="10" t="s">
        <v>52</v>
      </c>
      <c r="Q115" s="10" t="s">
        <v>203</v>
      </c>
      <c r="R115" s="10">
        <v>1.0</v>
      </c>
      <c r="S115" s="10">
        <v>0.0</v>
      </c>
      <c r="T115" s="21">
        <v>46064.61591435185</v>
      </c>
      <c r="U115" s="21">
        <v>46065.708333333336</v>
      </c>
      <c r="V115" s="5"/>
      <c r="W115" s="10">
        <v>0.0</v>
      </c>
      <c r="X115" s="10" t="s">
        <v>97</v>
      </c>
      <c r="Y115" s="10">
        <v>144.0</v>
      </c>
      <c r="Z115" s="21">
        <v>46077.510416666664</v>
      </c>
      <c r="AA115" s="5"/>
      <c r="AB115" s="10"/>
      <c r="AC115" s="10" t="s">
        <v>2783</v>
      </c>
      <c r="AD115" s="10" t="s">
        <v>1249</v>
      </c>
      <c r="AE115" s="10">
        <v>1.2473681E7</v>
      </c>
      <c r="AF115" s="10">
        <v>1.2058926E7</v>
      </c>
      <c r="AG115" s="10" t="s">
        <v>4893</v>
      </c>
      <c r="AH115" s="5"/>
      <c r="AI115" s="10">
        <v>691.0</v>
      </c>
      <c r="AJ115" s="10">
        <v>691.0</v>
      </c>
      <c r="AK115" s="10">
        <v>604.0</v>
      </c>
      <c r="AL115" s="10" t="s">
        <v>4894</v>
      </c>
      <c r="AM115" s="10" t="s">
        <v>1664</v>
      </c>
      <c r="AN115" s="10" t="s">
        <v>4895</v>
      </c>
      <c r="AO115" s="10">
        <v>1.0</v>
      </c>
      <c r="AP115" s="5"/>
      <c r="AQ115" s="5"/>
      <c r="AR115" s="5"/>
      <c r="AS115" s="5"/>
      <c r="AT115" s="5"/>
      <c r="AU115" s="5"/>
      <c r="AV115" s="5"/>
      <c r="AW115" s="5"/>
      <c r="AX115" s="10">
        <v>0.0</v>
      </c>
      <c r="AY115" s="10" t="s">
        <v>3505</v>
      </c>
    </row>
    <row r="116">
      <c r="A116" s="10">
        <v>1.01693259E9</v>
      </c>
      <c r="B116" s="10" t="s">
        <v>45</v>
      </c>
      <c r="C116" s="10">
        <v>1.004849475E9</v>
      </c>
      <c r="D116" s="10" t="s">
        <v>1826</v>
      </c>
      <c r="E116" s="10" t="s">
        <v>62</v>
      </c>
      <c r="F116" s="10">
        <v>934224.0</v>
      </c>
      <c r="G116" s="5"/>
      <c r="H116" s="10">
        <v>1.016663425E9</v>
      </c>
      <c r="I116" s="10" t="s">
        <v>2781</v>
      </c>
      <c r="J116" s="10" t="s">
        <v>343</v>
      </c>
      <c r="K116" s="10" t="s">
        <v>2782</v>
      </c>
      <c r="L116" s="10" t="s">
        <v>50</v>
      </c>
      <c r="M116" s="10" t="s">
        <v>66</v>
      </c>
      <c r="N116" s="10">
        <v>0.0</v>
      </c>
      <c r="O116" s="10">
        <v>1.0</v>
      </c>
      <c r="P116" s="10" t="s">
        <v>52</v>
      </c>
      <c r="Q116" s="10" t="s">
        <v>203</v>
      </c>
      <c r="R116" s="10">
        <v>1.0</v>
      </c>
      <c r="S116" s="10">
        <v>0.0</v>
      </c>
      <c r="T116" s="21">
        <v>46065.658796296295</v>
      </c>
      <c r="U116" s="21">
        <v>46066.65625</v>
      </c>
      <c r="V116" s="5"/>
      <c r="W116" s="10">
        <v>0.0</v>
      </c>
      <c r="X116" s="10" t="s">
        <v>97</v>
      </c>
      <c r="Y116" s="10">
        <v>50.0</v>
      </c>
      <c r="Z116" s="21">
        <v>46077.489583333336</v>
      </c>
      <c r="AA116" s="5"/>
      <c r="AB116" s="10"/>
      <c r="AC116" s="10" t="s">
        <v>2783</v>
      </c>
      <c r="AD116" s="10" t="s">
        <v>1249</v>
      </c>
      <c r="AE116" s="10">
        <v>1.247736E7</v>
      </c>
      <c r="AF116" s="10">
        <v>1.2062659E7</v>
      </c>
      <c r="AG116" s="10" t="s">
        <v>4896</v>
      </c>
      <c r="AH116" s="5"/>
      <c r="AI116" s="10">
        <v>239.0</v>
      </c>
      <c r="AJ116" s="10">
        <v>239.0</v>
      </c>
      <c r="AK116" s="10">
        <v>215.0</v>
      </c>
      <c r="AL116" s="10" t="s">
        <v>4897</v>
      </c>
      <c r="AM116" s="10" t="s">
        <v>1825</v>
      </c>
      <c r="AN116" s="10" t="s">
        <v>4898</v>
      </c>
      <c r="AO116" s="10">
        <v>1.0</v>
      </c>
      <c r="AP116" s="5"/>
      <c r="AQ116" s="5"/>
      <c r="AR116" s="5"/>
      <c r="AS116" s="5"/>
      <c r="AT116" s="5"/>
      <c r="AU116" s="5"/>
      <c r="AV116" s="5"/>
      <c r="AW116" s="5"/>
      <c r="AX116" s="10">
        <v>0.0</v>
      </c>
      <c r="AY116" s="10" t="s">
        <v>4899</v>
      </c>
    </row>
    <row r="117">
      <c r="A117" s="10">
        <v>1.016932575E9</v>
      </c>
      <c r="B117" s="10" t="s">
        <v>45</v>
      </c>
      <c r="C117" s="10">
        <v>1.004928809E9</v>
      </c>
      <c r="D117" s="10" t="s">
        <v>2184</v>
      </c>
      <c r="E117" s="10" t="s">
        <v>62</v>
      </c>
      <c r="F117" s="10">
        <v>934224.0</v>
      </c>
      <c r="G117" s="5"/>
      <c r="H117" s="10">
        <v>1.016801608E9</v>
      </c>
      <c r="I117" s="10" t="s">
        <v>2781</v>
      </c>
      <c r="J117" s="10" t="s">
        <v>343</v>
      </c>
      <c r="K117" s="10" t="s">
        <v>2782</v>
      </c>
      <c r="L117" s="10" t="s">
        <v>50</v>
      </c>
      <c r="M117" s="10" t="s">
        <v>51</v>
      </c>
      <c r="N117" s="10">
        <v>0.0</v>
      </c>
      <c r="O117" s="10">
        <v>1.0</v>
      </c>
      <c r="P117" s="10" t="s">
        <v>52</v>
      </c>
      <c r="Q117" s="10" t="s">
        <v>203</v>
      </c>
      <c r="R117" s="10">
        <v>1.0</v>
      </c>
      <c r="S117" s="10">
        <v>0.0</v>
      </c>
      <c r="T117" s="21">
        <v>46071.39923611111</v>
      </c>
      <c r="U117" s="21">
        <v>46073.395833333336</v>
      </c>
      <c r="V117" s="5"/>
      <c r="W117" s="10">
        <v>0.0</v>
      </c>
      <c r="X117" s="10" t="s">
        <v>97</v>
      </c>
      <c r="Y117" s="10">
        <v>208.0</v>
      </c>
      <c r="Z117" s="21">
        <v>46077.520833333336</v>
      </c>
      <c r="AA117" s="5"/>
      <c r="AB117" s="10"/>
      <c r="AC117" s="10" t="s">
        <v>2783</v>
      </c>
      <c r="AD117" s="10" t="s">
        <v>1249</v>
      </c>
      <c r="AE117" s="10">
        <v>1.2493438E7</v>
      </c>
      <c r="AF117" s="10">
        <v>1.2077766E7</v>
      </c>
      <c r="AG117" s="10" t="s">
        <v>4900</v>
      </c>
      <c r="AH117" s="10">
        <v>0.0</v>
      </c>
      <c r="AI117" s="10">
        <v>1059.0</v>
      </c>
      <c r="AJ117" s="10">
        <v>1059.0</v>
      </c>
      <c r="AK117" s="10">
        <v>642.0</v>
      </c>
      <c r="AL117" s="10" t="s">
        <v>4901</v>
      </c>
      <c r="AM117" s="10" t="s">
        <v>2529</v>
      </c>
      <c r="AN117" s="10" t="s">
        <v>4902</v>
      </c>
      <c r="AO117" s="10">
        <v>1.0</v>
      </c>
      <c r="AP117" s="5"/>
      <c r="AQ117" s="5"/>
      <c r="AR117" s="5"/>
      <c r="AS117" s="5"/>
      <c r="AT117" s="5"/>
      <c r="AU117" s="5"/>
      <c r="AV117" s="5"/>
      <c r="AW117" s="5"/>
      <c r="AX117" s="10">
        <v>0.0</v>
      </c>
      <c r="AY117" s="10" t="s">
        <v>1766</v>
      </c>
    </row>
    <row r="118">
      <c r="A118" s="10">
        <v>1.016932625E9</v>
      </c>
      <c r="B118" s="10" t="s">
        <v>45</v>
      </c>
      <c r="C118" s="10">
        <v>1.004757452E9</v>
      </c>
      <c r="D118" s="10" t="s">
        <v>174</v>
      </c>
      <c r="E118" s="10" t="s">
        <v>62</v>
      </c>
      <c r="F118" s="10">
        <v>934224.0</v>
      </c>
      <c r="G118" s="5"/>
      <c r="H118" s="10">
        <v>1.016474105E9</v>
      </c>
      <c r="I118" s="10" t="s">
        <v>2781</v>
      </c>
      <c r="J118" s="10" t="s">
        <v>343</v>
      </c>
      <c r="K118" s="10" t="s">
        <v>2782</v>
      </c>
      <c r="L118" s="10" t="s">
        <v>50</v>
      </c>
      <c r="M118" s="10" t="s">
        <v>95</v>
      </c>
      <c r="N118" s="10">
        <v>0.0</v>
      </c>
      <c r="O118" s="10">
        <v>1.0</v>
      </c>
      <c r="P118" s="10" t="s">
        <v>52</v>
      </c>
      <c r="Q118" s="10" t="s">
        <v>239</v>
      </c>
      <c r="R118" s="10">
        <v>1.0</v>
      </c>
      <c r="S118" s="10">
        <v>0.0</v>
      </c>
      <c r="T118" s="21">
        <v>46059.37152777778</v>
      </c>
      <c r="U118" s="21">
        <v>46063.375</v>
      </c>
      <c r="V118" s="5"/>
      <c r="W118" s="10">
        <v>0.0</v>
      </c>
      <c r="X118" s="10" t="s">
        <v>97</v>
      </c>
      <c r="Y118" s="10">
        <v>58.0</v>
      </c>
      <c r="Z118" s="21">
        <v>46077.489583333336</v>
      </c>
      <c r="AA118" s="5"/>
      <c r="AB118" s="10"/>
      <c r="AC118" s="10" t="s">
        <v>2783</v>
      </c>
      <c r="AD118" s="10" t="s">
        <v>1249</v>
      </c>
      <c r="AE118" s="10">
        <v>1.2458259E7</v>
      </c>
      <c r="AF118" s="10">
        <v>1.2044307E7</v>
      </c>
      <c r="AG118" s="10" t="s">
        <v>4903</v>
      </c>
      <c r="AH118" s="5"/>
      <c r="AI118" s="10">
        <v>311.0</v>
      </c>
      <c r="AJ118" s="10">
        <v>311.0</v>
      </c>
      <c r="AK118" s="10">
        <v>241.0</v>
      </c>
      <c r="AL118" s="10" t="s">
        <v>4904</v>
      </c>
      <c r="AM118" s="10" t="s">
        <v>911</v>
      </c>
      <c r="AN118" s="10" t="s">
        <v>4905</v>
      </c>
      <c r="AO118" s="10">
        <v>1.0</v>
      </c>
      <c r="AP118" s="5"/>
      <c r="AQ118" s="5"/>
      <c r="AR118" s="5"/>
      <c r="AS118" s="5"/>
      <c r="AT118" s="5"/>
      <c r="AU118" s="5"/>
      <c r="AV118" s="5"/>
      <c r="AW118" s="5"/>
      <c r="AX118" s="10">
        <v>0.0</v>
      </c>
      <c r="AY118" s="10" t="s">
        <v>1271</v>
      </c>
    </row>
    <row r="119">
      <c r="A119" s="10">
        <v>1.016932621E9</v>
      </c>
      <c r="B119" s="10" t="s">
        <v>45</v>
      </c>
      <c r="C119" s="10">
        <v>1.00475814E9</v>
      </c>
      <c r="D119" s="10" t="s">
        <v>299</v>
      </c>
      <c r="E119" s="10" t="s">
        <v>62</v>
      </c>
      <c r="F119" s="10">
        <v>934224.0</v>
      </c>
      <c r="G119" s="5"/>
      <c r="H119" s="10">
        <v>1.016473768E9</v>
      </c>
      <c r="I119" s="10" t="s">
        <v>2781</v>
      </c>
      <c r="J119" s="10" t="s">
        <v>343</v>
      </c>
      <c r="K119" s="10" t="s">
        <v>2782</v>
      </c>
      <c r="L119" s="10" t="s">
        <v>50</v>
      </c>
      <c r="M119" s="10" t="s">
        <v>95</v>
      </c>
      <c r="N119" s="10">
        <v>0.0</v>
      </c>
      <c r="O119" s="10">
        <v>1.0</v>
      </c>
      <c r="P119" s="10" t="s">
        <v>52</v>
      </c>
      <c r="Q119" s="10" t="s">
        <v>239</v>
      </c>
      <c r="R119" s="10">
        <v>1.0</v>
      </c>
      <c r="S119" s="10">
        <v>0.0</v>
      </c>
      <c r="T119" s="21">
        <v>46059.36666666667</v>
      </c>
      <c r="U119" s="21">
        <v>46063.364583333336</v>
      </c>
      <c r="V119" s="5"/>
      <c r="W119" s="10">
        <v>0.0</v>
      </c>
      <c r="X119" s="10" t="s">
        <v>97</v>
      </c>
      <c r="Y119" s="10">
        <v>50.0</v>
      </c>
      <c r="Z119" s="21">
        <v>46077.489583333336</v>
      </c>
      <c r="AA119" s="5"/>
      <c r="AB119" s="10"/>
      <c r="AC119" s="10" t="s">
        <v>2783</v>
      </c>
      <c r="AD119" s="10" t="s">
        <v>1249</v>
      </c>
      <c r="AE119" s="10">
        <v>1.2458445E7</v>
      </c>
      <c r="AF119" s="10">
        <v>1.20445E7</v>
      </c>
      <c r="AG119" s="10" t="s">
        <v>4906</v>
      </c>
      <c r="AH119" s="5"/>
      <c r="AI119" s="10">
        <v>235.0</v>
      </c>
      <c r="AJ119" s="10">
        <v>235.0</v>
      </c>
      <c r="AK119" s="10">
        <v>221.0</v>
      </c>
      <c r="AL119" s="10" t="s">
        <v>4907</v>
      </c>
      <c r="AM119" s="10" t="s">
        <v>900</v>
      </c>
      <c r="AN119" s="10" t="s">
        <v>4908</v>
      </c>
      <c r="AO119" s="10">
        <v>1.0</v>
      </c>
      <c r="AP119" s="5"/>
      <c r="AQ119" s="5"/>
      <c r="AR119" s="5"/>
      <c r="AS119" s="5"/>
      <c r="AT119" s="5"/>
      <c r="AU119" s="5"/>
      <c r="AV119" s="5"/>
      <c r="AW119" s="5"/>
      <c r="AX119" s="10">
        <v>0.0</v>
      </c>
      <c r="AY119" s="10" t="s">
        <v>1271</v>
      </c>
    </row>
    <row r="120">
      <c r="A120" s="10">
        <v>1.016932635E9</v>
      </c>
      <c r="B120" s="10" t="s">
        <v>45</v>
      </c>
      <c r="C120" s="10">
        <v>1.004760723E9</v>
      </c>
      <c r="D120" s="10" t="s">
        <v>1120</v>
      </c>
      <c r="E120" s="10" t="s">
        <v>62</v>
      </c>
      <c r="F120" s="10">
        <v>274637.0</v>
      </c>
      <c r="G120" s="10"/>
      <c r="H120" s="10">
        <v>1.016539326E9</v>
      </c>
      <c r="I120" s="10" t="s">
        <v>2781</v>
      </c>
      <c r="J120" s="10" t="s">
        <v>343</v>
      </c>
      <c r="K120" s="10" t="s">
        <v>2782</v>
      </c>
      <c r="L120" s="10" t="s">
        <v>50</v>
      </c>
      <c r="M120" s="10" t="s">
        <v>51</v>
      </c>
      <c r="N120" s="10">
        <v>0.0</v>
      </c>
      <c r="O120" s="10">
        <v>1.0</v>
      </c>
      <c r="P120" s="10" t="s">
        <v>52</v>
      </c>
      <c r="Q120" s="10" t="s">
        <v>239</v>
      </c>
      <c r="R120" s="10">
        <v>1.0</v>
      </c>
      <c r="S120" s="10">
        <v>0.0</v>
      </c>
      <c r="T120" s="21">
        <v>46059.48767361111</v>
      </c>
      <c r="U120" s="21">
        <v>46063.489583333336</v>
      </c>
      <c r="V120" s="5"/>
      <c r="W120" s="10">
        <v>0.0</v>
      </c>
      <c r="X120" s="10" t="s">
        <v>97</v>
      </c>
      <c r="Y120" s="10">
        <v>17.0</v>
      </c>
      <c r="Z120" s="21">
        <v>46076.770833333336</v>
      </c>
      <c r="AA120" s="5"/>
      <c r="AB120" s="10"/>
      <c r="AC120" s="10" t="s">
        <v>2783</v>
      </c>
      <c r="AD120" s="10" t="s">
        <v>1249</v>
      </c>
      <c r="AE120" s="10">
        <v>1.2459143E7</v>
      </c>
      <c r="AF120" s="10">
        <v>1.2045396E7</v>
      </c>
      <c r="AG120" s="10" t="s">
        <v>4909</v>
      </c>
      <c r="AH120" s="5"/>
      <c r="AI120" s="10">
        <v>131.0</v>
      </c>
      <c r="AJ120" s="10">
        <v>131.0</v>
      </c>
      <c r="AK120" s="10">
        <v>65.0</v>
      </c>
      <c r="AL120" s="10" t="s">
        <v>4910</v>
      </c>
      <c r="AM120" s="10" t="s">
        <v>1236</v>
      </c>
      <c r="AN120" s="10" t="s">
        <v>4911</v>
      </c>
      <c r="AO120" s="10">
        <v>1.0</v>
      </c>
      <c r="AP120" s="5"/>
      <c r="AQ120" s="5"/>
      <c r="AR120" s="5"/>
      <c r="AS120" s="10"/>
      <c r="AT120" s="5"/>
      <c r="AU120" s="5"/>
      <c r="AV120" s="5"/>
      <c r="AW120" s="5"/>
      <c r="AX120" s="10">
        <v>0.0</v>
      </c>
      <c r="AY120" s="10" t="s">
        <v>2998</v>
      </c>
    </row>
    <row r="121">
      <c r="A121" s="10">
        <v>1.016932626E9</v>
      </c>
      <c r="B121" s="10" t="s">
        <v>45</v>
      </c>
      <c r="C121" s="10">
        <v>1.004763016E9</v>
      </c>
      <c r="D121" s="10" t="s">
        <v>201</v>
      </c>
      <c r="E121" s="10" t="s">
        <v>62</v>
      </c>
      <c r="F121" s="10">
        <v>934224.0</v>
      </c>
      <c r="G121" s="5"/>
      <c r="H121" s="10">
        <v>1.016537689E9</v>
      </c>
      <c r="I121" s="10" t="s">
        <v>2781</v>
      </c>
      <c r="J121" s="10" t="s">
        <v>343</v>
      </c>
      <c r="K121" s="10" t="s">
        <v>2782</v>
      </c>
      <c r="L121" s="10" t="s">
        <v>50</v>
      </c>
      <c r="M121" s="10" t="s">
        <v>95</v>
      </c>
      <c r="N121" s="10">
        <v>0.0</v>
      </c>
      <c r="O121" s="10">
        <v>1.0</v>
      </c>
      <c r="P121" s="10" t="s">
        <v>52</v>
      </c>
      <c r="Q121" s="10" t="s">
        <v>239</v>
      </c>
      <c r="R121" s="10">
        <v>1.0</v>
      </c>
      <c r="S121" s="10">
        <v>0.0</v>
      </c>
      <c r="T121" s="21">
        <v>46059.6375</v>
      </c>
      <c r="U121" s="21">
        <v>46063.635416666664</v>
      </c>
      <c r="V121" s="5"/>
      <c r="W121" s="10">
        <v>0.0</v>
      </c>
      <c r="X121" s="10" t="s">
        <v>97</v>
      </c>
      <c r="Y121" s="10">
        <v>46.0</v>
      </c>
      <c r="Z121" s="21">
        <v>46077.489583333336</v>
      </c>
      <c r="AA121" s="5"/>
      <c r="AB121" s="10"/>
      <c r="AC121" s="10" t="s">
        <v>2783</v>
      </c>
      <c r="AD121" s="10" t="s">
        <v>1249</v>
      </c>
      <c r="AE121" s="10">
        <v>1.245977E7</v>
      </c>
      <c r="AF121" s="10">
        <v>1.2046009E7</v>
      </c>
      <c r="AG121" s="10" t="s">
        <v>4912</v>
      </c>
      <c r="AH121" s="5"/>
      <c r="AI121" s="10">
        <v>233.0</v>
      </c>
      <c r="AJ121" s="10">
        <v>233.0</v>
      </c>
      <c r="AK121" s="10">
        <v>199.0</v>
      </c>
      <c r="AL121" s="10" t="s">
        <v>4913</v>
      </c>
      <c r="AM121" s="10" t="s">
        <v>1274</v>
      </c>
      <c r="AN121" s="10" t="s">
        <v>4914</v>
      </c>
      <c r="AO121" s="10">
        <v>1.0</v>
      </c>
      <c r="AP121" s="5"/>
      <c r="AQ121" s="5"/>
      <c r="AR121" s="5"/>
      <c r="AS121" s="5"/>
      <c r="AT121" s="5"/>
      <c r="AU121" s="5"/>
      <c r="AV121" s="5"/>
      <c r="AW121" s="5"/>
      <c r="AX121" s="10">
        <v>0.0</v>
      </c>
      <c r="AY121" s="10" t="s">
        <v>1428</v>
      </c>
    </row>
    <row r="122">
      <c r="A122" s="10">
        <v>1.016932654E9</v>
      </c>
      <c r="B122" s="10" t="s">
        <v>45</v>
      </c>
      <c r="C122" s="10">
        <v>1.00480343E9</v>
      </c>
      <c r="D122" s="10" t="s">
        <v>1417</v>
      </c>
      <c r="E122" s="10" t="s">
        <v>62</v>
      </c>
      <c r="F122" s="10">
        <v>934224.0</v>
      </c>
      <c r="G122" s="5"/>
      <c r="H122" s="10">
        <v>1.016574616E9</v>
      </c>
      <c r="I122" s="10" t="s">
        <v>2781</v>
      </c>
      <c r="J122" s="10" t="s">
        <v>343</v>
      </c>
      <c r="K122" s="10" t="s">
        <v>2782</v>
      </c>
      <c r="L122" s="10" t="s">
        <v>50</v>
      </c>
      <c r="M122" s="10" t="s">
        <v>66</v>
      </c>
      <c r="N122" s="10">
        <v>0.0</v>
      </c>
      <c r="O122" s="10">
        <v>1.0</v>
      </c>
      <c r="P122" s="10" t="s">
        <v>52</v>
      </c>
      <c r="Q122" s="10" t="s">
        <v>239</v>
      </c>
      <c r="R122" s="10">
        <v>1.0</v>
      </c>
      <c r="S122" s="10">
        <v>0.0</v>
      </c>
      <c r="T122" s="21">
        <v>46062.67222222222</v>
      </c>
      <c r="U122" s="21">
        <v>46063.71875</v>
      </c>
      <c r="V122" s="5"/>
      <c r="W122" s="10">
        <v>0.0</v>
      </c>
      <c r="X122" s="10" t="s">
        <v>97</v>
      </c>
      <c r="Y122" s="10">
        <v>32.0</v>
      </c>
      <c r="Z122" s="21">
        <v>46077.489583333336</v>
      </c>
      <c r="AA122" s="5"/>
      <c r="AB122" s="10"/>
      <c r="AC122" s="10" t="s">
        <v>2783</v>
      </c>
      <c r="AD122" s="10" t="s">
        <v>1249</v>
      </c>
      <c r="AE122" s="10">
        <v>1.2466495E7</v>
      </c>
      <c r="AF122" s="10">
        <v>1.2051523E7</v>
      </c>
      <c r="AG122" s="10" t="s">
        <v>4915</v>
      </c>
      <c r="AH122" s="5"/>
      <c r="AI122" s="10">
        <v>181.0</v>
      </c>
      <c r="AJ122" s="10">
        <v>181.0</v>
      </c>
      <c r="AK122" s="10">
        <v>136.0</v>
      </c>
      <c r="AL122" s="10" t="s">
        <v>4916</v>
      </c>
      <c r="AM122" s="10" t="s">
        <v>1420</v>
      </c>
      <c r="AN122" s="10" t="s">
        <v>4917</v>
      </c>
      <c r="AO122" s="10">
        <v>1.0</v>
      </c>
      <c r="AP122" s="5"/>
      <c r="AQ122" s="5"/>
      <c r="AR122" s="5"/>
      <c r="AS122" s="5"/>
      <c r="AT122" s="5"/>
      <c r="AU122" s="5"/>
      <c r="AV122" s="5"/>
      <c r="AW122" s="5"/>
      <c r="AX122" s="10">
        <v>0.0</v>
      </c>
      <c r="AY122" s="10" t="s">
        <v>561</v>
      </c>
    </row>
    <row r="123">
      <c r="A123" s="10">
        <v>1.016932657E9</v>
      </c>
      <c r="B123" s="10" t="s">
        <v>45</v>
      </c>
      <c r="C123" s="10">
        <v>1.004849506E9</v>
      </c>
      <c r="D123" s="10" t="s">
        <v>1880</v>
      </c>
      <c r="E123" s="10" t="s">
        <v>62</v>
      </c>
      <c r="F123" s="10">
        <v>934224.0</v>
      </c>
      <c r="G123" s="5"/>
      <c r="H123" s="10">
        <v>1.016665286E9</v>
      </c>
      <c r="I123" s="10" t="s">
        <v>2781</v>
      </c>
      <c r="J123" s="10" t="s">
        <v>343</v>
      </c>
      <c r="K123" s="10" t="s">
        <v>2782</v>
      </c>
      <c r="L123" s="10" t="s">
        <v>50</v>
      </c>
      <c r="M123" s="10" t="s">
        <v>66</v>
      </c>
      <c r="N123" s="10">
        <v>0.0</v>
      </c>
      <c r="O123" s="10">
        <v>1.0</v>
      </c>
      <c r="P123" s="10" t="s">
        <v>52</v>
      </c>
      <c r="Q123" s="10" t="s">
        <v>239</v>
      </c>
      <c r="R123" s="10">
        <v>1.0</v>
      </c>
      <c r="S123" s="10">
        <v>0.0</v>
      </c>
      <c r="T123" s="21">
        <v>46065.658796296295</v>
      </c>
      <c r="U123" s="21">
        <v>46066.65625</v>
      </c>
      <c r="V123" s="5"/>
      <c r="W123" s="10">
        <v>0.0</v>
      </c>
      <c r="X123" s="10" t="s">
        <v>97</v>
      </c>
      <c r="Y123" s="10">
        <v>50.0</v>
      </c>
      <c r="Z123" s="21">
        <v>46077.489583333336</v>
      </c>
      <c r="AA123" s="5"/>
      <c r="AB123" s="10"/>
      <c r="AC123" s="10" t="s">
        <v>2783</v>
      </c>
      <c r="AD123" s="10" t="s">
        <v>1249</v>
      </c>
      <c r="AE123" s="10">
        <v>1.2477377E7</v>
      </c>
      <c r="AF123" s="10">
        <v>1.2062676E7</v>
      </c>
      <c r="AG123" s="10" t="s">
        <v>4918</v>
      </c>
      <c r="AH123" s="5"/>
      <c r="AI123" s="10">
        <v>239.0</v>
      </c>
      <c r="AJ123" s="10">
        <v>239.0</v>
      </c>
      <c r="AK123" s="10">
        <v>215.0</v>
      </c>
      <c r="AL123" s="10" t="s">
        <v>4919</v>
      </c>
      <c r="AM123" s="10" t="s">
        <v>1976</v>
      </c>
      <c r="AN123" s="10" t="s">
        <v>4920</v>
      </c>
      <c r="AO123" s="10">
        <v>1.0</v>
      </c>
      <c r="AP123" s="5"/>
      <c r="AQ123" s="5"/>
      <c r="AR123" s="5"/>
      <c r="AS123" s="5"/>
      <c r="AT123" s="5"/>
      <c r="AU123" s="5"/>
      <c r="AV123" s="5"/>
      <c r="AW123" s="5"/>
      <c r="AX123" s="10">
        <v>0.0</v>
      </c>
      <c r="AY123" s="10" t="s">
        <v>4470</v>
      </c>
    </row>
    <row r="124">
      <c r="A124" s="10">
        <v>1.016932658E9</v>
      </c>
      <c r="B124" s="10" t="s">
        <v>45</v>
      </c>
      <c r="C124" s="10">
        <v>1.004928087E9</v>
      </c>
      <c r="D124" s="10" t="s">
        <v>2422</v>
      </c>
      <c r="E124" s="10" t="s">
        <v>62</v>
      </c>
      <c r="F124" s="10">
        <v>934224.0</v>
      </c>
      <c r="G124" s="5"/>
      <c r="H124" s="10">
        <v>1.016796294E9</v>
      </c>
      <c r="I124" s="10" t="s">
        <v>2781</v>
      </c>
      <c r="J124" s="10" t="s">
        <v>343</v>
      </c>
      <c r="K124" s="10" t="s">
        <v>2782</v>
      </c>
      <c r="L124" s="10" t="s">
        <v>50</v>
      </c>
      <c r="M124" s="10" t="s">
        <v>66</v>
      </c>
      <c r="N124" s="10">
        <v>0.0</v>
      </c>
      <c r="O124" s="10">
        <v>1.0</v>
      </c>
      <c r="P124" s="10" t="s">
        <v>52</v>
      </c>
      <c r="Q124" s="10" t="s">
        <v>239</v>
      </c>
      <c r="R124" s="10">
        <v>1.0</v>
      </c>
      <c r="S124" s="10">
        <v>0.0</v>
      </c>
      <c r="T124" s="21">
        <v>46071.35238425926</v>
      </c>
      <c r="U124" s="21">
        <v>46072.354166666664</v>
      </c>
      <c r="V124" s="5"/>
      <c r="W124" s="10">
        <v>0.0</v>
      </c>
      <c r="X124" s="10" t="s">
        <v>97</v>
      </c>
      <c r="Y124" s="10">
        <v>91.0</v>
      </c>
      <c r="Z124" s="21">
        <v>46077.5</v>
      </c>
      <c r="AA124" s="5"/>
      <c r="AB124" s="10"/>
      <c r="AC124" s="10" t="s">
        <v>2783</v>
      </c>
      <c r="AD124" s="10" t="s">
        <v>1249</v>
      </c>
      <c r="AE124" s="10">
        <v>1.2493135E7</v>
      </c>
      <c r="AF124" s="10">
        <v>1.2077464E7</v>
      </c>
      <c r="AG124" s="10" t="s">
        <v>4921</v>
      </c>
      <c r="AH124" s="5"/>
      <c r="AI124" s="10">
        <v>521.0</v>
      </c>
      <c r="AJ124" s="10">
        <v>521.0</v>
      </c>
      <c r="AK124" s="10">
        <v>374.0</v>
      </c>
      <c r="AL124" s="10" t="s">
        <v>4922</v>
      </c>
      <c r="AM124" s="10" t="s">
        <v>2459</v>
      </c>
      <c r="AN124" s="10" t="s">
        <v>4923</v>
      </c>
      <c r="AO124" s="10">
        <v>1.0</v>
      </c>
      <c r="AP124" s="5"/>
      <c r="AQ124" s="5"/>
      <c r="AR124" s="5"/>
      <c r="AS124" s="5"/>
      <c r="AT124" s="5"/>
      <c r="AU124" s="5"/>
      <c r="AV124" s="5"/>
      <c r="AW124" s="5"/>
      <c r="AX124" s="10">
        <v>0.0</v>
      </c>
      <c r="AY124" s="10" t="s">
        <v>1428</v>
      </c>
    </row>
    <row r="125">
      <c r="A125" s="10">
        <v>1.016932639E9</v>
      </c>
      <c r="B125" s="10" t="s">
        <v>45</v>
      </c>
      <c r="C125" s="10">
        <v>1.004928799E9</v>
      </c>
      <c r="D125" s="10" t="s">
        <v>2499</v>
      </c>
      <c r="E125" s="10" t="s">
        <v>62</v>
      </c>
      <c r="F125" s="10">
        <v>274637.0</v>
      </c>
      <c r="G125" s="10"/>
      <c r="H125" s="10">
        <v>1.016802519E9</v>
      </c>
      <c r="I125" s="10" t="s">
        <v>2781</v>
      </c>
      <c r="J125" s="10" t="s">
        <v>343</v>
      </c>
      <c r="K125" s="10" t="s">
        <v>2782</v>
      </c>
      <c r="L125" s="10" t="s">
        <v>50</v>
      </c>
      <c r="M125" s="10" t="s">
        <v>51</v>
      </c>
      <c r="N125" s="10">
        <v>0.0</v>
      </c>
      <c r="O125" s="10">
        <v>1.0</v>
      </c>
      <c r="P125" s="10" t="s">
        <v>52</v>
      </c>
      <c r="Q125" s="10" t="s">
        <v>239</v>
      </c>
      <c r="R125" s="10">
        <v>1.0</v>
      </c>
      <c r="S125" s="10">
        <v>0.0</v>
      </c>
      <c r="T125" s="21">
        <v>46071.39923611111</v>
      </c>
      <c r="U125" s="21">
        <v>46073.395833333336</v>
      </c>
      <c r="V125" s="5"/>
      <c r="W125" s="10">
        <v>0.0</v>
      </c>
      <c r="X125" s="10" t="s">
        <v>97</v>
      </c>
      <c r="Y125" s="10">
        <v>208.0</v>
      </c>
      <c r="Z125" s="21">
        <v>46076.791666666664</v>
      </c>
      <c r="AA125" s="5"/>
      <c r="AB125" s="10"/>
      <c r="AC125" s="10" t="s">
        <v>2783</v>
      </c>
      <c r="AD125" s="10" t="s">
        <v>1249</v>
      </c>
      <c r="AE125" s="10">
        <v>1.2493425E7</v>
      </c>
      <c r="AF125" s="10">
        <v>1.2077753E7</v>
      </c>
      <c r="AG125" s="10" t="s">
        <v>4924</v>
      </c>
      <c r="AH125" s="10">
        <v>0.0</v>
      </c>
      <c r="AI125" s="10">
        <v>1059.0</v>
      </c>
      <c r="AJ125" s="10">
        <v>1059.0</v>
      </c>
      <c r="AK125" s="10">
        <v>642.0</v>
      </c>
      <c r="AL125" s="10" t="s">
        <v>4925</v>
      </c>
      <c r="AM125" s="10" t="s">
        <v>2603</v>
      </c>
      <c r="AN125" s="10" t="s">
        <v>4926</v>
      </c>
      <c r="AO125" s="10">
        <v>1.0</v>
      </c>
      <c r="AP125" s="5"/>
      <c r="AQ125" s="5"/>
      <c r="AR125" s="5"/>
      <c r="AS125" s="10"/>
      <c r="AT125" s="5"/>
      <c r="AU125" s="5"/>
      <c r="AV125" s="5"/>
      <c r="AW125" s="5"/>
      <c r="AX125" s="10">
        <v>0.0</v>
      </c>
      <c r="AY125" s="10" t="s">
        <v>3182</v>
      </c>
    </row>
    <row r="126">
      <c r="A126" s="10">
        <v>1.016932855E9</v>
      </c>
      <c r="B126" s="10" t="s">
        <v>45</v>
      </c>
      <c r="C126" s="10">
        <v>1.004700512E9</v>
      </c>
      <c r="D126" s="10" t="s">
        <v>188</v>
      </c>
      <c r="E126" s="10" t="s">
        <v>62</v>
      </c>
      <c r="F126" s="10">
        <v>934224.0</v>
      </c>
      <c r="G126" s="5"/>
      <c r="H126" s="10">
        <v>1.016358222E9</v>
      </c>
      <c r="I126" s="10" t="s">
        <v>2781</v>
      </c>
      <c r="J126" s="10" t="s">
        <v>343</v>
      </c>
      <c r="K126" s="10" t="s">
        <v>2782</v>
      </c>
      <c r="L126" s="10" t="s">
        <v>50</v>
      </c>
      <c r="M126" s="10" t="s">
        <v>66</v>
      </c>
      <c r="N126" s="10">
        <v>0.0</v>
      </c>
      <c r="O126" s="10">
        <v>1.0</v>
      </c>
      <c r="P126" s="10" t="s">
        <v>52</v>
      </c>
      <c r="Q126" s="10" t="s">
        <v>184</v>
      </c>
      <c r="R126" s="10">
        <v>1.0</v>
      </c>
      <c r="S126" s="10">
        <v>0.0</v>
      </c>
      <c r="T126" s="21">
        <v>46055.55416666667</v>
      </c>
      <c r="U126" s="21">
        <v>46056.552083333336</v>
      </c>
      <c r="V126" s="5"/>
      <c r="W126" s="10">
        <v>0.0</v>
      </c>
      <c r="X126" s="10" t="s">
        <v>97</v>
      </c>
      <c r="Y126" s="10">
        <v>26.0</v>
      </c>
      <c r="Z126" s="21">
        <v>46077.489583333336</v>
      </c>
      <c r="AA126" s="5"/>
      <c r="AB126" s="10"/>
      <c r="AC126" s="10" t="s">
        <v>2783</v>
      </c>
      <c r="AD126" s="10" t="s">
        <v>1249</v>
      </c>
      <c r="AE126" s="10">
        <v>1.2444019E7</v>
      </c>
      <c r="AF126" s="10">
        <v>1.2030327E7</v>
      </c>
      <c r="AG126" s="10" t="s">
        <v>4927</v>
      </c>
      <c r="AH126" s="5"/>
      <c r="AI126" s="10">
        <v>159.0</v>
      </c>
      <c r="AJ126" s="10">
        <v>159.0</v>
      </c>
      <c r="AK126" s="10">
        <v>110.0</v>
      </c>
      <c r="AL126" s="10" t="s">
        <v>4928</v>
      </c>
      <c r="AM126" s="10" t="s">
        <v>187</v>
      </c>
      <c r="AN126" s="10" t="s">
        <v>4929</v>
      </c>
      <c r="AO126" s="10">
        <v>1.0</v>
      </c>
      <c r="AP126" s="5"/>
      <c r="AQ126" s="5"/>
      <c r="AR126" s="5"/>
      <c r="AS126" s="5"/>
      <c r="AT126" s="5"/>
      <c r="AU126" s="5"/>
      <c r="AV126" s="5"/>
      <c r="AW126" s="5"/>
      <c r="AX126" s="10">
        <v>0.0</v>
      </c>
      <c r="AY126" s="10" t="s">
        <v>1704</v>
      </c>
    </row>
    <row r="127">
      <c r="A127" s="10">
        <v>1.016932807E9</v>
      </c>
      <c r="B127" s="10" t="s">
        <v>45</v>
      </c>
      <c r="C127" s="10">
        <v>1.004717449E9</v>
      </c>
      <c r="D127" s="10" t="s">
        <v>181</v>
      </c>
      <c r="E127" s="10" t="s">
        <v>62</v>
      </c>
      <c r="F127" s="10">
        <v>934224.0</v>
      </c>
      <c r="G127" s="5"/>
      <c r="H127" s="10">
        <v>1.016406687E9</v>
      </c>
      <c r="I127" s="10" t="s">
        <v>2781</v>
      </c>
      <c r="J127" s="10" t="s">
        <v>343</v>
      </c>
      <c r="K127" s="10" t="s">
        <v>2782</v>
      </c>
      <c r="L127" s="10" t="s">
        <v>50</v>
      </c>
      <c r="M127" s="10" t="s">
        <v>95</v>
      </c>
      <c r="N127" s="10">
        <v>0.0</v>
      </c>
      <c r="O127" s="10">
        <v>1.0</v>
      </c>
      <c r="P127" s="10" t="s">
        <v>52</v>
      </c>
      <c r="Q127" s="10" t="s">
        <v>184</v>
      </c>
      <c r="R127" s="10">
        <v>1.0</v>
      </c>
      <c r="S127" s="10">
        <v>0.0</v>
      </c>
      <c r="T127" s="21">
        <v>46056.62013888889</v>
      </c>
      <c r="U127" s="21">
        <v>46058.625</v>
      </c>
      <c r="V127" s="5"/>
      <c r="W127" s="10">
        <v>0.0</v>
      </c>
      <c r="X127" s="10" t="s">
        <v>97</v>
      </c>
      <c r="Y127" s="10">
        <v>28.0</v>
      </c>
      <c r="Z127" s="21">
        <v>46077.489583333336</v>
      </c>
      <c r="AA127" s="5"/>
      <c r="AB127" s="10"/>
      <c r="AC127" s="10" t="s">
        <v>2783</v>
      </c>
      <c r="AD127" s="10" t="s">
        <v>1249</v>
      </c>
      <c r="AE127" s="10">
        <v>1.2448306E7</v>
      </c>
      <c r="AF127" s="10">
        <v>1.2034539E7</v>
      </c>
      <c r="AG127" s="10" t="s">
        <v>4930</v>
      </c>
      <c r="AH127" s="10">
        <v>0.0</v>
      </c>
      <c r="AI127" s="10">
        <v>206.0</v>
      </c>
      <c r="AJ127" s="10">
        <v>206.0</v>
      </c>
      <c r="AK127" s="10">
        <v>133.0</v>
      </c>
      <c r="AL127" s="10" t="s">
        <v>4931</v>
      </c>
      <c r="AM127" s="10" t="s">
        <v>333</v>
      </c>
      <c r="AN127" s="10" t="s">
        <v>4932</v>
      </c>
      <c r="AO127" s="10">
        <v>1.0</v>
      </c>
      <c r="AP127" s="5"/>
      <c r="AQ127" s="5"/>
      <c r="AR127" s="5"/>
      <c r="AS127" s="5"/>
      <c r="AT127" s="5"/>
      <c r="AU127" s="5"/>
      <c r="AV127" s="5"/>
      <c r="AW127" s="5"/>
      <c r="AX127" s="10">
        <v>0.0</v>
      </c>
      <c r="AY127" s="10" t="s">
        <v>409</v>
      </c>
    </row>
    <row r="128">
      <c r="A128" s="10">
        <v>1.016989347E9</v>
      </c>
      <c r="B128" s="10" t="s">
        <v>45</v>
      </c>
      <c r="C128" s="10">
        <v>1.004731313E9</v>
      </c>
      <c r="D128" s="10" t="s">
        <v>747</v>
      </c>
      <c r="E128" s="10" t="s">
        <v>62</v>
      </c>
      <c r="F128" s="10">
        <v>122121.0</v>
      </c>
      <c r="G128" s="10"/>
      <c r="H128" s="10">
        <v>1.016417602E9</v>
      </c>
      <c r="I128" s="10" t="s">
        <v>48</v>
      </c>
      <c r="J128" s="10" t="s">
        <v>343</v>
      </c>
      <c r="K128" s="10" t="s">
        <v>2782</v>
      </c>
      <c r="L128" s="10" t="s">
        <v>50</v>
      </c>
      <c r="M128" s="10" t="s">
        <v>66</v>
      </c>
      <c r="N128" s="10">
        <v>0.0</v>
      </c>
      <c r="O128" s="10">
        <v>1.0</v>
      </c>
      <c r="P128" s="10" t="s">
        <v>52</v>
      </c>
      <c r="Q128" s="10" t="s">
        <v>184</v>
      </c>
      <c r="R128" s="10">
        <v>1.0</v>
      </c>
      <c r="S128" s="10">
        <v>0.0</v>
      </c>
      <c r="T128" s="21">
        <v>46057.53701388889</v>
      </c>
      <c r="U128" s="21">
        <v>46058.541666666664</v>
      </c>
      <c r="V128" s="21"/>
      <c r="W128" s="10">
        <v>0.0</v>
      </c>
      <c r="X128" s="10" t="s">
        <v>54</v>
      </c>
      <c r="Y128" s="10">
        <v>21.0</v>
      </c>
      <c r="Z128" s="21">
        <v>46058.489583333336</v>
      </c>
      <c r="AA128" s="21"/>
      <c r="AB128" s="10"/>
      <c r="AC128" s="10" t="s">
        <v>55</v>
      </c>
      <c r="AD128" s="10" t="s">
        <v>56</v>
      </c>
      <c r="AE128" s="10">
        <v>1.2451969E7</v>
      </c>
      <c r="AF128" s="10">
        <v>1.203806E7</v>
      </c>
      <c r="AG128" s="10" t="s">
        <v>4933</v>
      </c>
      <c r="AH128" s="10">
        <v>63.0</v>
      </c>
      <c r="AI128" s="10">
        <v>63.0</v>
      </c>
      <c r="AJ128" s="10">
        <v>103.0</v>
      </c>
      <c r="AK128" s="10">
        <v>84.0</v>
      </c>
      <c r="AL128" s="10" t="s">
        <v>4934</v>
      </c>
      <c r="AM128" s="10" t="s">
        <v>746</v>
      </c>
      <c r="AN128" s="5"/>
      <c r="AO128" s="10">
        <v>1.0</v>
      </c>
      <c r="AP128" s="21"/>
      <c r="AQ128" s="21"/>
      <c r="AR128" s="5"/>
      <c r="AS128" s="10"/>
      <c r="AT128" s="10"/>
      <c r="AU128" s="10"/>
      <c r="AV128" s="10"/>
      <c r="AW128" s="10"/>
      <c r="AX128" s="10">
        <v>0.0</v>
      </c>
      <c r="AY128" s="10" t="s">
        <v>182</v>
      </c>
    </row>
    <row r="129">
      <c r="A129" s="10">
        <v>1.016932821E9</v>
      </c>
      <c r="B129" s="10" t="s">
        <v>45</v>
      </c>
      <c r="C129" s="10">
        <v>1.004732214E9</v>
      </c>
      <c r="D129" s="10" t="s">
        <v>181</v>
      </c>
      <c r="E129" s="10" t="s">
        <v>62</v>
      </c>
      <c r="F129" s="10">
        <v>934224.0</v>
      </c>
      <c r="G129" s="5"/>
      <c r="H129" s="10">
        <v>1.016415341E9</v>
      </c>
      <c r="I129" s="10" t="s">
        <v>2781</v>
      </c>
      <c r="J129" s="10" t="s">
        <v>343</v>
      </c>
      <c r="K129" s="10" t="s">
        <v>2782</v>
      </c>
      <c r="L129" s="10" t="s">
        <v>50</v>
      </c>
      <c r="M129" s="10" t="s">
        <v>95</v>
      </c>
      <c r="N129" s="10">
        <v>0.0</v>
      </c>
      <c r="O129" s="10">
        <v>1.0</v>
      </c>
      <c r="P129" s="10" t="s">
        <v>52</v>
      </c>
      <c r="Q129" s="10" t="s">
        <v>184</v>
      </c>
      <c r="R129" s="10">
        <v>1.0</v>
      </c>
      <c r="S129" s="10">
        <v>0.0</v>
      </c>
      <c r="T129" s="21">
        <v>46057.675</v>
      </c>
      <c r="U129" s="21">
        <v>46058.625</v>
      </c>
      <c r="V129" s="5"/>
      <c r="W129" s="10">
        <v>0.0</v>
      </c>
      <c r="X129" s="10" t="s">
        <v>97</v>
      </c>
      <c r="Y129" s="10">
        <v>50.0</v>
      </c>
      <c r="Z129" s="21">
        <v>46077.5</v>
      </c>
      <c r="AA129" s="5"/>
      <c r="AB129" s="10"/>
      <c r="AC129" s="10" t="s">
        <v>2783</v>
      </c>
      <c r="AD129" s="10" t="s">
        <v>1249</v>
      </c>
      <c r="AE129" s="10">
        <v>1.2452258E7</v>
      </c>
      <c r="AF129" s="10">
        <v>1.2038331E7</v>
      </c>
      <c r="AG129" s="10" t="s">
        <v>4935</v>
      </c>
      <c r="AH129" s="5"/>
      <c r="AI129" s="10">
        <v>298.0</v>
      </c>
      <c r="AJ129" s="10">
        <v>298.0</v>
      </c>
      <c r="AK129" s="10">
        <v>241.0</v>
      </c>
      <c r="AL129" s="10" t="s">
        <v>4936</v>
      </c>
      <c r="AM129" s="10" t="s">
        <v>894</v>
      </c>
      <c r="AN129" s="10" t="s">
        <v>4937</v>
      </c>
      <c r="AO129" s="10">
        <v>1.0</v>
      </c>
      <c r="AP129" s="5"/>
      <c r="AQ129" s="5"/>
      <c r="AR129" s="5"/>
      <c r="AS129" s="5"/>
      <c r="AT129" s="5"/>
      <c r="AU129" s="5"/>
      <c r="AV129" s="5"/>
      <c r="AW129" s="5"/>
      <c r="AX129" s="10">
        <v>0.0</v>
      </c>
      <c r="AY129" s="10" t="s">
        <v>409</v>
      </c>
    </row>
    <row r="130">
      <c r="A130" s="10">
        <v>1.016932859E9</v>
      </c>
      <c r="B130" s="10" t="s">
        <v>45</v>
      </c>
      <c r="C130" s="10">
        <v>1.004760684E9</v>
      </c>
      <c r="D130" s="10" t="s">
        <v>980</v>
      </c>
      <c r="E130" s="10" t="s">
        <v>62</v>
      </c>
      <c r="F130" s="10">
        <v>934224.0</v>
      </c>
      <c r="G130" s="5"/>
      <c r="H130" s="10">
        <v>1.016476947E9</v>
      </c>
      <c r="I130" s="10" t="s">
        <v>2781</v>
      </c>
      <c r="J130" s="10" t="s">
        <v>343</v>
      </c>
      <c r="K130" s="10" t="s">
        <v>2782</v>
      </c>
      <c r="L130" s="10" t="s">
        <v>50</v>
      </c>
      <c r="M130" s="10" t="s">
        <v>66</v>
      </c>
      <c r="N130" s="10">
        <v>0.0</v>
      </c>
      <c r="O130" s="10">
        <v>1.0</v>
      </c>
      <c r="P130" s="10" t="s">
        <v>52</v>
      </c>
      <c r="Q130" s="10" t="s">
        <v>184</v>
      </c>
      <c r="R130" s="10">
        <v>1.0</v>
      </c>
      <c r="S130" s="10">
        <v>0.0</v>
      </c>
      <c r="T130" s="21">
        <v>46059.487337962964</v>
      </c>
      <c r="U130" s="21">
        <v>46062.489583333336</v>
      </c>
      <c r="V130" s="5"/>
      <c r="W130" s="10">
        <v>0.0</v>
      </c>
      <c r="X130" s="10" t="s">
        <v>97</v>
      </c>
      <c r="Y130" s="10">
        <v>19.0</v>
      </c>
      <c r="Z130" s="21">
        <v>46077.489583333336</v>
      </c>
      <c r="AA130" s="5"/>
      <c r="AB130" s="10"/>
      <c r="AC130" s="10" t="s">
        <v>2783</v>
      </c>
      <c r="AD130" s="10" t="s">
        <v>1249</v>
      </c>
      <c r="AE130" s="10">
        <v>1.2459103E7</v>
      </c>
      <c r="AF130" s="10">
        <v>1.2045354E7</v>
      </c>
      <c r="AG130" s="10" t="s">
        <v>4938</v>
      </c>
      <c r="AH130" s="5"/>
      <c r="AI130" s="10">
        <v>98.0</v>
      </c>
      <c r="AJ130" s="10">
        <v>98.0</v>
      </c>
      <c r="AK130" s="10">
        <v>90.0</v>
      </c>
      <c r="AL130" s="10" t="s">
        <v>4939</v>
      </c>
      <c r="AM130" s="10" t="s">
        <v>1047</v>
      </c>
      <c r="AN130" s="10" t="s">
        <v>4940</v>
      </c>
      <c r="AO130" s="10">
        <v>1.0</v>
      </c>
      <c r="AP130" s="5"/>
      <c r="AQ130" s="5"/>
      <c r="AR130" s="5"/>
      <c r="AS130" s="5"/>
      <c r="AT130" s="5"/>
      <c r="AU130" s="5"/>
      <c r="AV130" s="5"/>
      <c r="AW130" s="5"/>
      <c r="AX130" s="10">
        <v>0.0</v>
      </c>
      <c r="AY130" s="10" t="s">
        <v>340</v>
      </c>
    </row>
    <row r="131">
      <c r="A131" s="10">
        <v>1.016932834E9</v>
      </c>
      <c r="B131" s="10" t="s">
        <v>45</v>
      </c>
      <c r="C131" s="10">
        <v>1.004763016E9</v>
      </c>
      <c r="D131" s="10" t="s">
        <v>201</v>
      </c>
      <c r="E131" s="10" t="s">
        <v>62</v>
      </c>
      <c r="F131" s="10">
        <v>934224.0</v>
      </c>
      <c r="G131" s="5"/>
      <c r="H131" s="10">
        <v>1.016478293E9</v>
      </c>
      <c r="I131" s="10" t="s">
        <v>2781</v>
      </c>
      <c r="J131" s="10" t="s">
        <v>343</v>
      </c>
      <c r="K131" s="10" t="s">
        <v>2782</v>
      </c>
      <c r="L131" s="10" t="s">
        <v>50</v>
      </c>
      <c r="M131" s="10" t="s">
        <v>95</v>
      </c>
      <c r="N131" s="10">
        <v>0.0</v>
      </c>
      <c r="O131" s="10">
        <v>1.0</v>
      </c>
      <c r="P131" s="10" t="s">
        <v>52</v>
      </c>
      <c r="Q131" s="10" t="s">
        <v>184</v>
      </c>
      <c r="R131" s="10">
        <v>1.0</v>
      </c>
      <c r="S131" s="10">
        <v>0.0</v>
      </c>
      <c r="T131" s="21">
        <v>46059.6375</v>
      </c>
      <c r="U131" s="21">
        <v>46063.635416666664</v>
      </c>
      <c r="V131" s="5"/>
      <c r="W131" s="10">
        <v>0.0</v>
      </c>
      <c r="X131" s="10" t="s">
        <v>97</v>
      </c>
      <c r="Y131" s="10">
        <v>43.0</v>
      </c>
      <c r="Z131" s="21">
        <v>46077.489583333336</v>
      </c>
      <c r="AA131" s="5"/>
      <c r="AB131" s="10"/>
      <c r="AC131" s="10" t="s">
        <v>2783</v>
      </c>
      <c r="AD131" s="10" t="s">
        <v>1249</v>
      </c>
      <c r="AE131" s="10">
        <v>1.245977E7</v>
      </c>
      <c r="AF131" s="10">
        <v>1.204601E7</v>
      </c>
      <c r="AG131" s="10" t="s">
        <v>4941</v>
      </c>
      <c r="AH131" s="5"/>
      <c r="AI131" s="10">
        <v>233.0</v>
      </c>
      <c r="AJ131" s="10">
        <v>233.0</v>
      </c>
      <c r="AK131" s="10">
        <v>199.0</v>
      </c>
      <c r="AL131" s="10" t="s">
        <v>4942</v>
      </c>
      <c r="AM131" s="10" t="s">
        <v>1262</v>
      </c>
      <c r="AN131" s="10" t="s">
        <v>4943</v>
      </c>
      <c r="AO131" s="10">
        <v>1.0</v>
      </c>
      <c r="AP131" s="5"/>
      <c r="AQ131" s="5"/>
      <c r="AR131" s="5"/>
      <c r="AS131" s="5"/>
      <c r="AT131" s="5"/>
      <c r="AU131" s="5"/>
      <c r="AV131" s="5"/>
      <c r="AW131" s="5"/>
      <c r="AX131" s="10">
        <v>0.0</v>
      </c>
      <c r="AY131" s="10" t="s">
        <v>340</v>
      </c>
    </row>
    <row r="132">
      <c r="A132" s="10">
        <v>1.016932845E9</v>
      </c>
      <c r="B132" s="10" t="s">
        <v>45</v>
      </c>
      <c r="C132" s="10">
        <v>1.004849518E9</v>
      </c>
      <c r="D132" s="10" t="s">
        <v>1912</v>
      </c>
      <c r="E132" s="10" t="s">
        <v>62</v>
      </c>
      <c r="F132" s="10">
        <v>934224.0</v>
      </c>
      <c r="G132" s="5"/>
      <c r="H132" s="10">
        <v>1.016663636E9</v>
      </c>
      <c r="I132" s="10" t="s">
        <v>2781</v>
      </c>
      <c r="J132" s="10" t="s">
        <v>343</v>
      </c>
      <c r="K132" s="10" t="s">
        <v>2782</v>
      </c>
      <c r="L132" s="10" t="s">
        <v>50</v>
      </c>
      <c r="M132" s="10" t="s">
        <v>66</v>
      </c>
      <c r="N132" s="10">
        <v>0.0</v>
      </c>
      <c r="O132" s="10">
        <v>1.0</v>
      </c>
      <c r="P132" s="10" t="s">
        <v>52</v>
      </c>
      <c r="Q132" s="10" t="s">
        <v>184</v>
      </c>
      <c r="R132" s="10">
        <v>1.0</v>
      </c>
      <c r="S132" s="10">
        <v>0.0</v>
      </c>
      <c r="T132" s="21">
        <v>46065.658796296295</v>
      </c>
      <c r="U132" s="21">
        <v>46066.65625</v>
      </c>
      <c r="V132" s="5"/>
      <c r="W132" s="10">
        <v>0.0</v>
      </c>
      <c r="X132" s="10" t="s">
        <v>97</v>
      </c>
      <c r="Y132" s="10">
        <v>47.0</v>
      </c>
      <c r="Z132" s="21">
        <v>46077.5</v>
      </c>
      <c r="AA132" s="5"/>
      <c r="AB132" s="10"/>
      <c r="AC132" s="10" t="s">
        <v>2783</v>
      </c>
      <c r="AD132" s="10" t="s">
        <v>1249</v>
      </c>
      <c r="AE132" s="10">
        <v>1.2477392E7</v>
      </c>
      <c r="AF132" s="10">
        <v>1.2062691E7</v>
      </c>
      <c r="AG132" s="10" t="s">
        <v>4944</v>
      </c>
      <c r="AH132" s="5"/>
      <c r="AI132" s="10">
        <v>239.0</v>
      </c>
      <c r="AJ132" s="10">
        <v>239.0</v>
      </c>
      <c r="AK132" s="10">
        <v>215.0</v>
      </c>
      <c r="AL132" s="10" t="s">
        <v>4945</v>
      </c>
      <c r="AM132" s="10" t="s">
        <v>1946</v>
      </c>
      <c r="AN132" s="10" t="s">
        <v>4946</v>
      </c>
      <c r="AO132" s="10">
        <v>1.0</v>
      </c>
      <c r="AP132" s="5"/>
      <c r="AQ132" s="5"/>
      <c r="AR132" s="5"/>
      <c r="AS132" s="5"/>
      <c r="AT132" s="5"/>
      <c r="AU132" s="5"/>
      <c r="AV132" s="5"/>
      <c r="AW132" s="5"/>
      <c r="AX132" s="10">
        <v>0.0</v>
      </c>
      <c r="AY132" s="10" t="s">
        <v>340</v>
      </c>
    </row>
    <row r="133">
      <c r="A133" s="10">
        <v>1.016932851E9</v>
      </c>
      <c r="B133" s="10" t="s">
        <v>45</v>
      </c>
      <c r="C133" s="10">
        <v>1.00492806E9</v>
      </c>
      <c r="D133" s="10" t="s">
        <v>2380</v>
      </c>
      <c r="E133" s="10" t="s">
        <v>62</v>
      </c>
      <c r="F133" s="10">
        <v>934224.0</v>
      </c>
      <c r="G133" s="5"/>
      <c r="H133" s="10">
        <v>1.016793489E9</v>
      </c>
      <c r="I133" s="10" t="s">
        <v>2781</v>
      </c>
      <c r="J133" s="10" t="s">
        <v>343</v>
      </c>
      <c r="K133" s="10" t="s">
        <v>2782</v>
      </c>
      <c r="L133" s="10" t="s">
        <v>50</v>
      </c>
      <c r="M133" s="10" t="s">
        <v>66</v>
      </c>
      <c r="N133" s="10">
        <v>0.0</v>
      </c>
      <c r="O133" s="10">
        <v>1.0</v>
      </c>
      <c r="P133" s="10" t="s">
        <v>52</v>
      </c>
      <c r="Q133" s="10" t="s">
        <v>184</v>
      </c>
      <c r="R133" s="10">
        <v>1.0</v>
      </c>
      <c r="S133" s="10">
        <v>0.0</v>
      </c>
      <c r="T133" s="21">
        <v>46071.35238425926</v>
      </c>
      <c r="U133" s="21">
        <v>46072.354166666664</v>
      </c>
      <c r="V133" s="5"/>
      <c r="W133" s="10">
        <v>0.0</v>
      </c>
      <c r="X133" s="10" t="s">
        <v>97</v>
      </c>
      <c r="Y133" s="10">
        <v>86.0</v>
      </c>
      <c r="Z133" s="21">
        <v>46077.5</v>
      </c>
      <c r="AA133" s="5"/>
      <c r="AB133" s="10"/>
      <c r="AC133" s="10" t="s">
        <v>2783</v>
      </c>
      <c r="AD133" s="10" t="s">
        <v>1249</v>
      </c>
      <c r="AE133" s="10">
        <v>1.2493116E7</v>
      </c>
      <c r="AF133" s="10">
        <v>1.2077444E7</v>
      </c>
      <c r="AG133" s="10" t="s">
        <v>4947</v>
      </c>
      <c r="AH133" s="5"/>
      <c r="AI133" s="10">
        <v>521.0</v>
      </c>
      <c r="AJ133" s="10">
        <v>521.0</v>
      </c>
      <c r="AK133" s="10">
        <v>374.0</v>
      </c>
      <c r="AL133" s="10" t="s">
        <v>4948</v>
      </c>
      <c r="AM133" s="10" t="s">
        <v>2379</v>
      </c>
      <c r="AN133" s="10" t="s">
        <v>4949</v>
      </c>
      <c r="AO133" s="10">
        <v>1.0</v>
      </c>
      <c r="AP133" s="5"/>
      <c r="AQ133" s="5"/>
      <c r="AR133" s="5"/>
      <c r="AS133" s="5"/>
      <c r="AT133" s="5"/>
      <c r="AU133" s="5"/>
      <c r="AV133" s="5"/>
      <c r="AW133" s="5"/>
      <c r="AX133" s="10">
        <v>0.0</v>
      </c>
      <c r="AY133" s="10" t="s">
        <v>1704</v>
      </c>
    </row>
    <row r="134">
      <c r="A134" s="10">
        <v>1.016932839E9</v>
      </c>
      <c r="B134" s="10" t="s">
        <v>45</v>
      </c>
      <c r="C134" s="10">
        <v>1.004928814E9</v>
      </c>
      <c r="D134" s="10" t="s">
        <v>2299</v>
      </c>
      <c r="E134" s="10" t="s">
        <v>62</v>
      </c>
      <c r="F134" s="10">
        <v>841041.0</v>
      </c>
      <c r="G134" s="10"/>
      <c r="H134" s="10">
        <v>1.016800053E9</v>
      </c>
      <c r="I134" s="10" t="s">
        <v>2781</v>
      </c>
      <c r="J134" s="10" t="s">
        <v>343</v>
      </c>
      <c r="K134" s="10" t="s">
        <v>2782</v>
      </c>
      <c r="L134" s="10" t="s">
        <v>50</v>
      </c>
      <c r="M134" s="10" t="s">
        <v>51</v>
      </c>
      <c r="N134" s="10">
        <v>0.0</v>
      </c>
      <c r="O134" s="10">
        <v>1.0</v>
      </c>
      <c r="P134" s="10" t="s">
        <v>52</v>
      </c>
      <c r="Q134" s="10" t="s">
        <v>184</v>
      </c>
      <c r="R134" s="10">
        <v>1.0</v>
      </c>
      <c r="S134" s="10">
        <v>0.0</v>
      </c>
      <c r="T134" s="21">
        <v>46071.39923611111</v>
      </c>
      <c r="U134" s="21">
        <v>46073.395833333336</v>
      </c>
      <c r="V134" s="5"/>
      <c r="W134" s="10">
        <v>0.0</v>
      </c>
      <c r="X134" s="10" t="s">
        <v>97</v>
      </c>
      <c r="Y134" s="10">
        <v>207.0</v>
      </c>
      <c r="Z134" s="21">
        <v>46077.447916666664</v>
      </c>
      <c r="AA134" s="5"/>
      <c r="AB134" s="10"/>
      <c r="AC134" s="10" t="s">
        <v>2783</v>
      </c>
      <c r="AD134" s="10" t="s">
        <v>1249</v>
      </c>
      <c r="AE134" s="10">
        <v>1.249344E7</v>
      </c>
      <c r="AF134" s="10">
        <v>1.2077769E7</v>
      </c>
      <c r="AG134" s="10" t="s">
        <v>4950</v>
      </c>
      <c r="AH134" s="5"/>
      <c r="AI134" s="10">
        <v>1059.0</v>
      </c>
      <c r="AJ134" s="10">
        <v>1059.0</v>
      </c>
      <c r="AK134" s="10">
        <v>642.0</v>
      </c>
      <c r="AL134" s="10" t="s">
        <v>4951</v>
      </c>
      <c r="AM134" s="10" t="s">
        <v>2539</v>
      </c>
      <c r="AN134" s="10" t="s">
        <v>4952</v>
      </c>
      <c r="AO134" s="10">
        <v>1.0</v>
      </c>
      <c r="AP134" s="5"/>
      <c r="AQ134" s="5"/>
      <c r="AR134" s="5"/>
      <c r="AS134" s="10"/>
      <c r="AT134" s="5"/>
      <c r="AU134" s="5"/>
      <c r="AV134" s="5"/>
      <c r="AW134" s="5"/>
      <c r="AX134" s="10">
        <v>0.0</v>
      </c>
      <c r="AY134" s="10" t="s">
        <v>698</v>
      </c>
    </row>
    <row r="135">
      <c r="A135" s="10">
        <v>1.016932929E9</v>
      </c>
      <c r="B135" s="10" t="s">
        <v>45</v>
      </c>
      <c r="C135" s="10">
        <v>1.004760744E9</v>
      </c>
      <c r="D135" s="10" t="s">
        <v>1072</v>
      </c>
      <c r="E135" s="10" t="s">
        <v>62</v>
      </c>
      <c r="F135" s="10">
        <v>2726849.0</v>
      </c>
      <c r="G135" s="10"/>
      <c r="H135" s="10">
        <v>1.016542247E9</v>
      </c>
      <c r="I135" s="10" t="s">
        <v>2781</v>
      </c>
      <c r="J135" s="10" t="s">
        <v>343</v>
      </c>
      <c r="K135" s="10" t="s">
        <v>2782</v>
      </c>
      <c r="L135" s="10" t="s">
        <v>50</v>
      </c>
      <c r="M135" s="10" t="s">
        <v>51</v>
      </c>
      <c r="N135" s="10">
        <v>0.0</v>
      </c>
      <c r="O135" s="10">
        <v>1.0</v>
      </c>
      <c r="P135" s="10" t="s">
        <v>52</v>
      </c>
      <c r="Q135" s="10" t="s">
        <v>176</v>
      </c>
      <c r="R135" s="10">
        <v>1.0</v>
      </c>
      <c r="S135" s="10">
        <v>0.0</v>
      </c>
      <c r="T135" s="21">
        <v>46059.48767361111</v>
      </c>
      <c r="U135" s="21">
        <v>46063.489583333336</v>
      </c>
      <c r="V135" s="5"/>
      <c r="W135" s="10">
        <v>0.0</v>
      </c>
      <c r="X135" s="10" t="s">
        <v>97</v>
      </c>
      <c r="Y135" s="10">
        <v>18.0</v>
      </c>
      <c r="Z135" s="21">
        <v>46076.958333333336</v>
      </c>
      <c r="AA135" s="5"/>
      <c r="AB135" s="10"/>
      <c r="AC135" s="10" t="s">
        <v>2783</v>
      </c>
      <c r="AD135" s="10" t="s">
        <v>1249</v>
      </c>
      <c r="AE135" s="10">
        <v>1.2459154E7</v>
      </c>
      <c r="AF135" s="10">
        <v>1.2045407E7</v>
      </c>
      <c r="AG135" s="10" t="s">
        <v>4953</v>
      </c>
      <c r="AH135" s="10">
        <v>0.0</v>
      </c>
      <c r="AI135" s="10">
        <v>131.0</v>
      </c>
      <c r="AJ135" s="10">
        <v>131.0</v>
      </c>
      <c r="AK135" s="10">
        <v>65.0</v>
      </c>
      <c r="AL135" s="10" t="s">
        <v>4954</v>
      </c>
      <c r="AM135" s="10" t="s">
        <v>1232</v>
      </c>
      <c r="AN135" s="10" t="s">
        <v>4955</v>
      </c>
      <c r="AO135" s="10">
        <v>1.0</v>
      </c>
      <c r="AP135" s="5"/>
      <c r="AQ135" s="5"/>
      <c r="AR135" s="5"/>
      <c r="AS135" s="10"/>
      <c r="AT135" s="5"/>
      <c r="AU135" s="5"/>
      <c r="AV135" s="5"/>
      <c r="AW135" s="5"/>
      <c r="AX135" s="10">
        <v>0.0</v>
      </c>
      <c r="AY135" s="10" t="s">
        <v>4956</v>
      </c>
    </row>
    <row r="136">
      <c r="A136" s="10">
        <v>1.016932961E9</v>
      </c>
      <c r="B136" s="10" t="s">
        <v>45</v>
      </c>
      <c r="C136" s="10">
        <v>1.004833504E9</v>
      </c>
      <c r="D136" s="10" t="s">
        <v>1575</v>
      </c>
      <c r="E136" s="10" t="s">
        <v>62</v>
      </c>
      <c r="F136" s="10">
        <v>934224.0</v>
      </c>
      <c r="G136" s="5"/>
      <c r="H136" s="10">
        <v>1.016613967E9</v>
      </c>
      <c r="I136" s="10" t="s">
        <v>2781</v>
      </c>
      <c r="J136" s="10" t="s">
        <v>343</v>
      </c>
      <c r="K136" s="10" t="s">
        <v>2782</v>
      </c>
      <c r="L136" s="10" t="s">
        <v>50</v>
      </c>
      <c r="M136" s="10" t="s">
        <v>66</v>
      </c>
      <c r="N136" s="10">
        <v>0.0</v>
      </c>
      <c r="O136" s="10">
        <v>1.0</v>
      </c>
      <c r="P136" s="10" t="s">
        <v>52</v>
      </c>
      <c r="Q136" s="10" t="s">
        <v>176</v>
      </c>
      <c r="R136" s="10">
        <v>1.0</v>
      </c>
      <c r="S136" s="10">
        <v>0.0</v>
      </c>
      <c r="T136" s="21">
        <v>46064.61591435185</v>
      </c>
      <c r="U136" s="21">
        <v>46065.614583333336</v>
      </c>
      <c r="V136" s="5"/>
      <c r="W136" s="10">
        <v>0.0</v>
      </c>
      <c r="X136" s="10" t="s">
        <v>97</v>
      </c>
      <c r="Y136" s="10">
        <v>153.0</v>
      </c>
      <c r="Z136" s="21">
        <v>46077.520833333336</v>
      </c>
      <c r="AA136" s="5"/>
      <c r="AB136" s="10"/>
      <c r="AC136" s="10" t="s">
        <v>2783</v>
      </c>
      <c r="AD136" s="10" t="s">
        <v>1249</v>
      </c>
      <c r="AE136" s="10">
        <v>1.247369E7</v>
      </c>
      <c r="AF136" s="10">
        <v>1.2058936E7</v>
      </c>
      <c r="AG136" s="10" t="s">
        <v>4522</v>
      </c>
      <c r="AH136" s="10">
        <v>0.0</v>
      </c>
      <c r="AI136" s="10">
        <v>691.0</v>
      </c>
      <c r="AJ136" s="10">
        <v>691.0</v>
      </c>
      <c r="AK136" s="10">
        <v>604.0</v>
      </c>
      <c r="AL136" s="10" t="s">
        <v>4516</v>
      </c>
      <c r="AM136" s="10" t="s">
        <v>1642</v>
      </c>
      <c r="AN136" s="10" t="s">
        <v>4517</v>
      </c>
      <c r="AO136" s="10">
        <v>1.0</v>
      </c>
      <c r="AP136" s="5"/>
      <c r="AQ136" s="5"/>
      <c r="AR136" s="5"/>
      <c r="AS136" s="5"/>
      <c r="AT136" s="5"/>
      <c r="AU136" s="5"/>
      <c r="AV136" s="5"/>
      <c r="AW136" s="5"/>
      <c r="AX136" s="10">
        <v>0.0</v>
      </c>
      <c r="AY136" s="10" t="s">
        <v>175</v>
      </c>
    </row>
    <row r="137">
      <c r="A137" s="10">
        <v>1.016758083E9</v>
      </c>
      <c r="B137" s="10" t="s">
        <v>45</v>
      </c>
      <c r="C137" s="10">
        <v>1.00486256E9</v>
      </c>
      <c r="D137" s="10" t="s">
        <v>1228</v>
      </c>
      <c r="E137" s="10" t="s">
        <v>62</v>
      </c>
      <c r="F137" s="10">
        <v>2726849.0</v>
      </c>
      <c r="G137" s="10"/>
      <c r="H137" s="10">
        <v>1.016675809E9</v>
      </c>
      <c r="I137" s="10" t="s">
        <v>2781</v>
      </c>
      <c r="J137" s="10" t="s">
        <v>343</v>
      </c>
      <c r="K137" s="10" t="s">
        <v>2782</v>
      </c>
      <c r="L137" s="10" t="s">
        <v>50</v>
      </c>
      <c r="M137" s="10" t="s">
        <v>51</v>
      </c>
      <c r="N137" s="10">
        <v>0.0</v>
      </c>
      <c r="O137" s="10">
        <v>1.0</v>
      </c>
      <c r="P137" s="10" t="s">
        <v>52</v>
      </c>
      <c r="Q137" s="10" t="s">
        <v>176</v>
      </c>
      <c r="R137" s="10">
        <v>1.0</v>
      </c>
      <c r="S137" s="10">
        <v>0.0</v>
      </c>
      <c r="T137" s="21">
        <v>46066.57140046296</v>
      </c>
      <c r="U137" s="21">
        <v>46071.572916666664</v>
      </c>
      <c r="V137" s="5"/>
      <c r="W137" s="10">
        <v>0.0</v>
      </c>
      <c r="X137" s="10" t="s">
        <v>97</v>
      </c>
      <c r="Y137" s="10">
        <v>166.0</v>
      </c>
      <c r="Z137" s="21">
        <v>46077.41027777778</v>
      </c>
      <c r="AA137" s="5"/>
      <c r="AB137" s="10"/>
      <c r="AC137" s="10" t="s">
        <v>2783</v>
      </c>
      <c r="AD137" s="10" t="s">
        <v>1249</v>
      </c>
      <c r="AE137" s="10">
        <v>1.2480476E7</v>
      </c>
      <c r="AF137" s="10">
        <v>1.2065866E7</v>
      </c>
      <c r="AG137" s="10" t="s">
        <v>2806</v>
      </c>
      <c r="AH137" s="10">
        <v>0.0</v>
      </c>
      <c r="AI137" s="10">
        <v>803.0</v>
      </c>
      <c r="AJ137" s="10">
        <v>803.0</v>
      </c>
      <c r="AK137" s="10">
        <v>574.0</v>
      </c>
      <c r="AL137" s="10" t="s">
        <v>4527</v>
      </c>
      <c r="AM137" s="10" t="s">
        <v>2130</v>
      </c>
      <c r="AN137" s="10" t="s">
        <v>4528</v>
      </c>
      <c r="AO137" s="10">
        <v>1.0</v>
      </c>
      <c r="AP137" s="5"/>
      <c r="AQ137" s="5"/>
      <c r="AR137" s="5"/>
      <c r="AS137" s="10"/>
      <c r="AT137" s="5"/>
      <c r="AU137" s="5"/>
      <c r="AV137" s="5"/>
      <c r="AW137" s="5"/>
      <c r="AX137" s="10">
        <v>0.0</v>
      </c>
      <c r="AY137" s="10" t="s">
        <v>427</v>
      </c>
    </row>
    <row r="138">
      <c r="A138" s="10">
        <v>1.016933029E9</v>
      </c>
      <c r="B138" s="10" t="s">
        <v>45</v>
      </c>
      <c r="C138" s="10">
        <v>1.004760742E9</v>
      </c>
      <c r="D138" s="10" t="s">
        <v>1158</v>
      </c>
      <c r="E138" s="10" t="s">
        <v>62</v>
      </c>
      <c r="F138" s="10">
        <v>233794.0</v>
      </c>
      <c r="G138" s="10"/>
      <c r="H138" s="10">
        <v>1.016494273E9</v>
      </c>
      <c r="I138" s="10" t="s">
        <v>2781</v>
      </c>
      <c r="J138" s="10" t="s">
        <v>343</v>
      </c>
      <c r="K138" s="10" t="s">
        <v>2782</v>
      </c>
      <c r="L138" s="10" t="s">
        <v>50</v>
      </c>
      <c r="M138" s="10" t="s">
        <v>51</v>
      </c>
      <c r="N138" s="10">
        <v>0.0</v>
      </c>
      <c r="O138" s="10">
        <v>1.0</v>
      </c>
      <c r="P138" s="10" t="s">
        <v>52</v>
      </c>
      <c r="Q138" s="10" t="s">
        <v>173</v>
      </c>
      <c r="R138" s="10">
        <v>1.0</v>
      </c>
      <c r="S138" s="10">
        <v>0.0</v>
      </c>
      <c r="T138" s="21">
        <v>46059.48767361111</v>
      </c>
      <c r="U138" s="21">
        <v>46063.489583333336</v>
      </c>
      <c r="V138" s="5"/>
      <c r="W138" s="10">
        <v>0.0</v>
      </c>
      <c r="X138" s="10" t="s">
        <v>97</v>
      </c>
      <c r="Y138" s="10">
        <v>19.0</v>
      </c>
      <c r="Z138" s="21">
        <v>46077.5</v>
      </c>
      <c r="AA138" s="5"/>
      <c r="AB138" s="10"/>
      <c r="AC138" s="10" t="s">
        <v>2783</v>
      </c>
      <c r="AD138" s="10" t="s">
        <v>1249</v>
      </c>
      <c r="AE138" s="10">
        <v>1.2459156E7</v>
      </c>
      <c r="AF138" s="10">
        <v>1.2045409E7</v>
      </c>
      <c r="AG138" s="10" t="s">
        <v>4957</v>
      </c>
      <c r="AH138" s="5"/>
      <c r="AI138" s="10">
        <v>131.0</v>
      </c>
      <c r="AJ138" s="10">
        <v>131.0</v>
      </c>
      <c r="AK138" s="10">
        <v>65.0</v>
      </c>
      <c r="AL138" s="10" t="s">
        <v>4958</v>
      </c>
      <c r="AM138" s="10" t="s">
        <v>1252</v>
      </c>
      <c r="AN138" s="10" t="s">
        <v>4959</v>
      </c>
      <c r="AO138" s="10">
        <v>1.0</v>
      </c>
      <c r="AP138" s="5"/>
      <c r="AQ138" s="5"/>
      <c r="AR138" s="5"/>
      <c r="AS138" s="10"/>
      <c r="AT138" s="5"/>
      <c r="AU138" s="5"/>
      <c r="AV138" s="5"/>
      <c r="AW138" s="5"/>
      <c r="AX138" s="10">
        <v>0.0</v>
      </c>
      <c r="AY138" s="10" t="s">
        <v>4960</v>
      </c>
    </row>
    <row r="139">
      <c r="A139" s="10">
        <v>1.016932977E9</v>
      </c>
      <c r="B139" s="10" t="s">
        <v>45</v>
      </c>
      <c r="C139" s="10">
        <v>1.004763016E9</v>
      </c>
      <c r="D139" s="10" t="s">
        <v>201</v>
      </c>
      <c r="E139" s="10" t="s">
        <v>62</v>
      </c>
      <c r="F139" s="10">
        <v>934224.0</v>
      </c>
      <c r="G139" s="5"/>
      <c r="H139" s="10">
        <v>1.016536699E9</v>
      </c>
      <c r="I139" s="10" t="s">
        <v>2781</v>
      </c>
      <c r="J139" s="10" t="s">
        <v>343</v>
      </c>
      <c r="K139" s="10" t="s">
        <v>2782</v>
      </c>
      <c r="L139" s="10" t="s">
        <v>50</v>
      </c>
      <c r="M139" s="10" t="s">
        <v>95</v>
      </c>
      <c r="N139" s="10">
        <v>0.0</v>
      </c>
      <c r="O139" s="10">
        <v>1.0</v>
      </c>
      <c r="P139" s="10" t="s">
        <v>52</v>
      </c>
      <c r="Q139" s="10" t="s">
        <v>173</v>
      </c>
      <c r="R139" s="10">
        <v>1.0</v>
      </c>
      <c r="S139" s="10">
        <v>0.0</v>
      </c>
      <c r="T139" s="21">
        <v>46059.6375</v>
      </c>
      <c r="U139" s="21">
        <v>46063.635416666664</v>
      </c>
      <c r="V139" s="5"/>
      <c r="W139" s="10">
        <v>0.0</v>
      </c>
      <c r="X139" s="10" t="s">
        <v>97</v>
      </c>
      <c r="Y139" s="10">
        <v>52.0</v>
      </c>
      <c r="Z139" s="21">
        <v>46077.5</v>
      </c>
      <c r="AA139" s="5"/>
      <c r="AB139" s="10"/>
      <c r="AC139" s="10" t="s">
        <v>2783</v>
      </c>
      <c r="AD139" s="10" t="s">
        <v>1249</v>
      </c>
      <c r="AE139" s="10">
        <v>1.245977E7</v>
      </c>
      <c r="AF139" s="10">
        <v>1.2046011E7</v>
      </c>
      <c r="AG139" s="10" t="s">
        <v>4961</v>
      </c>
      <c r="AH139" s="5"/>
      <c r="AI139" s="10">
        <v>233.0</v>
      </c>
      <c r="AJ139" s="10">
        <v>233.0</v>
      </c>
      <c r="AK139" s="10">
        <v>199.0</v>
      </c>
      <c r="AL139" s="10" t="s">
        <v>4962</v>
      </c>
      <c r="AM139" s="10" t="s">
        <v>1269</v>
      </c>
      <c r="AN139" s="10" t="s">
        <v>4963</v>
      </c>
      <c r="AO139" s="10">
        <v>1.0</v>
      </c>
      <c r="AP139" s="5"/>
      <c r="AQ139" s="5"/>
      <c r="AR139" s="5"/>
      <c r="AS139" s="5"/>
      <c r="AT139" s="5"/>
      <c r="AU139" s="5"/>
      <c r="AV139" s="5"/>
      <c r="AW139" s="5"/>
      <c r="AX139" s="10">
        <v>0.0</v>
      </c>
      <c r="AY139" s="10" t="s">
        <v>4964</v>
      </c>
    </row>
    <row r="140">
      <c r="A140" s="10">
        <v>1.016933036E9</v>
      </c>
      <c r="B140" s="10" t="s">
        <v>45</v>
      </c>
      <c r="C140" s="10">
        <v>1.004849516E9</v>
      </c>
      <c r="D140" s="10" t="s">
        <v>1907</v>
      </c>
      <c r="E140" s="10" t="s">
        <v>62</v>
      </c>
      <c r="F140" s="10">
        <v>934224.0</v>
      </c>
      <c r="G140" s="5"/>
      <c r="H140" s="10">
        <v>1.016661449E9</v>
      </c>
      <c r="I140" s="10" t="s">
        <v>2781</v>
      </c>
      <c r="J140" s="10" t="s">
        <v>343</v>
      </c>
      <c r="K140" s="10" t="s">
        <v>2782</v>
      </c>
      <c r="L140" s="10" t="s">
        <v>50</v>
      </c>
      <c r="M140" s="10" t="s">
        <v>66</v>
      </c>
      <c r="N140" s="10">
        <v>0.0</v>
      </c>
      <c r="O140" s="10">
        <v>1.0</v>
      </c>
      <c r="P140" s="10" t="s">
        <v>52</v>
      </c>
      <c r="Q140" s="10" t="s">
        <v>173</v>
      </c>
      <c r="R140" s="10">
        <v>1.0</v>
      </c>
      <c r="S140" s="10">
        <v>0.0</v>
      </c>
      <c r="T140" s="21">
        <v>46065.658796296295</v>
      </c>
      <c r="U140" s="21">
        <v>46066.65625</v>
      </c>
      <c r="V140" s="5"/>
      <c r="W140" s="10">
        <v>0.0</v>
      </c>
      <c r="X140" s="10" t="s">
        <v>97</v>
      </c>
      <c r="Y140" s="10">
        <v>56.0</v>
      </c>
      <c r="Z140" s="21">
        <v>46077.5</v>
      </c>
      <c r="AA140" s="5"/>
      <c r="AB140" s="10"/>
      <c r="AC140" s="10" t="s">
        <v>2783</v>
      </c>
      <c r="AD140" s="10" t="s">
        <v>1249</v>
      </c>
      <c r="AE140" s="10">
        <v>1.247739E7</v>
      </c>
      <c r="AF140" s="10">
        <v>1.2062689E7</v>
      </c>
      <c r="AG140" s="10" t="s">
        <v>4965</v>
      </c>
      <c r="AH140" s="10">
        <v>0.0</v>
      </c>
      <c r="AI140" s="10">
        <v>239.0</v>
      </c>
      <c r="AJ140" s="10">
        <v>239.0</v>
      </c>
      <c r="AK140" s="10">
        <v>215.0</v>
      </c>
      <c r="AL140" s="10" t="s">
        <v>4966</v>
      </c>
      <c r="AM140" s="10" t="s">
        <v>1963</v>
      </c>
      <c r="AN140" s="10" t="s">
        <v>4967</v>
      </c>
      <c r="AO140" s="10">
        <v>1.0</v>
      </c>
      <c r="AP140" s="5"/>
      <c r="AQ140" s="5"/>
      <c r="AR140" s="5"/>
      <c r="AS140" s="5"/>
      <c r="AT140" s="5"/>
      <c r="AU140" s="5"/>
      <c r="AV140" s="5"/>
      <c r="AW140" s="5"/>
      <c r="AX140" s="10">
        <v>0.0</v>
      </c>
      <c r="AY140" s="10" t="s">
        <v>4960</v>
      </c>
    </row>
    <row r="141">
      <c r="A141" s="10">
        <v>1.016933035E9</v>
      </c>
      <c r="B141" s="10" t="s">
        <v>45</v>
      </c>
      <c r="C141" s="10">
        <v>1.004862585E9</v>
      </c>
      <c r="D141" s="10" t="s">
        <v>1724</v>
      </c>
      <c r="E141" s="10" t="s">
        <v>62</v>
      </c>
      <c r="F141" s="10">
        <v>233794.0</v>
      </c>
      <c r="G141" s="10"/>
      <c r="H141" s="10">
        <v>1.016731952E9</v>
      </c>
      <c r="I141" s="10" t="s">
        <v>2781</v>
      </c>
      <c r="J141" s="10" t="s">
        <v>343</v>
      </c>
      <c r="K141" s="10" t="s">
        <v>2782</v>
      </c>
      <c r="L141" s="10" t="s">
        <v>50</v>
      </c>
      <c r="M141" s="10" t="s">
        <v>51</v>
      </c>
      <c r="N141" s="10">
        <v>0.0</v>
      </c>
      <c r="O141" s="10">
        <v>1.0</v>
      </c>
      <c r="P141" s="10" t="s">
        <v>52</v>
      </c>
      <c r="Q141" s="10" t="s">
        <v>173</v>
      </c>
      <c r="R141" s="10">
        <v>1.0</v>
      </c>
      <c r="S141" s="10">
        <v>0.0</v>
      </c>
      <c r="T141" s="21">
        <v>46066.57140046296</v>
      </c>
      <c r="U141" s="21">
        <v>46071.572916666664</v>
      </c>
      <c r="V141" s="5"/>
      <c r="W141" s="10">
        <v>0.0</v>
      </c>
      <c r="X141" s="10" t="s">
        <v>97</v>
      </c>
      <c r="Y141" s="10">
        <v>172.0</v>
      </c>
      <c r="Z141" s="21">
        <v>46077.520833333336</v>
      </c>
      <c r="AA141" s="5"/>
      <c r="AB141" s="10"/>
      <c r="AC141" s="10" t="s">
        <v>2783</v>
      </c>
      <c r="AD141" s="10" t="s">
        <v>1249</v>
      </c>
      <c r="AE141" s="10">
        <v>1.248049E7</v>
      </c>
      <c r="AF141" s="10">
        <v>1.2065879E7</v>
      </c>
      <c r="AG141" s="10" t="s">
        <v>4968</v>
      </c>
      <c r="AH141" s="10">
        <v>0.0</v>
      </c>
      <c r="AI141" s="10">
        <v>914.0</v>
      </c>
      <c r="AJ141" s="10">
        <v>914.0</v>
      </c>
      <c r="AK141" s="10">
        <v>565.0</v>
      </c>
      <c r="AL141" s="10" t="s">
        <v>4969</v>
      </c>
      <c r="AM141" s="10" t="s">
        <v>2226</v>
      </c>
      <c r="AN141" s="10" t="s">
        <v>4970</v>
      </c>
      <c r="AO141" s="10">
        <v>1.0</v>
      </c>
      <c r="AP141" s="5"/>
      <c r="AQ141" s="5"/>
      <c r="AR141" s="5"/>
      <c r="AS141" s="10"/>
      <c r="AT141" s="5"/>
      <c r="AU141" s="5"/>
      <c r="AV141" s="5"/>
      <c r="AW141" s="5"/>
      <c r="AX141" s="10">
        <v>0.0</v>
      </c>
      <c r="AY141" s="10" t="s">
        <v>1266</v>
      </c>
    </row>
    <row r="142">
      <c r="A142" s="10">
        <v>1.01693304E9</v>
      </c>
      <c r="B142" s="10" t="s">
        <v>45</v>
      </c>
      <c r="C142" s="10">
        <v>1.004928077E9</v>
      </c>
      <c r="D142" s="10" t="s">
        <v>2408</v>
      </c>
      <c r="E142" s="10" t="s">
        <v>62</v>
      </c>
      <c r="F142" s="10">
        <v>934224.0</v>
      </c>
      <c r="G142" s="5"/>
      <c r="H142" s="10">
        <v>1.016818796E9</v>
      </c>
      <c r="I142" s="10" t="s">
        <v>2781</v>
      </c>
      <c r="J142" s="10" t="s">
        <v>343</v>
      </c>
      <c r="K142" s="10" t="s">
        <v>2782</v>
      </c>
      <c r="L142" s="10" t="s">
        <v>50</v>
      </c>
      <c r="M142" s="10" t="s">
        <v>66</v>
      </c>
      <c r="N142" s="10">
        <v>0.0</v>
      </c>
      <c r="O142" s="10">
        <v>1.0</v>
      </c>
      <c r="P142" s="10" t="s">
        <v>52</v>
      </c>
      <c r="Q142" s="10" t="s">
        <v>173</v>
      </c>
      <c r="R142" s="10">
        <v>1.0</v>
      </c>
      <c r="S142" s="10">
        <v>0.0</v>
      </c>
      <c r="T142" s="21">
        <v>46071.35238425926</v>
      </c>
      <c r="U142" s="21">
        <v>46072.354166666664</v>
      </c>
      <c r="V142" s="5"/>
      <c r="W142" s="10">
        <v>0.0</v>
      </c>
      <c r="X142" s="10" t="s">
        <v>97</v>
      </c>
      <c r="Y142" s="10">
        <v>101.0</v>
      </c>
      <c r="Z142" s="21">
        <v>46077.510416666664</v>
      </c>
      <c r="AA142" s="5"/>
      <c r="AB142" s="10"/>
      <c r="AC142" s="10" t="s">
        <v>2783</v>
      </c>
      <c r="AD142" s="10" t="s">
        <v>1249</v>
      </c>
      <c r="AE142" s="10">
        <v>1.2493139E7</v>
      </c>
      <c r="AF142" s="10">
        <v>1.2077467E7</v>
      </c>
      <c r="AG142" s="10" t="s">
        <v>4971</v>
      </c>
      <c r="AH142" s="10">
        <v>0.0</v>
      </c>
      <c r="AI142" s="10">
        <v>521.0</v>
      </c>
      <c r="AJ142" s="10">
        <v>521.0</v>
      </c>
      <c r="AK142" s="10">
        <v>374.0</v>
      </c>
      <c r="AL142" s="10" t="s">
        <v>4972</v>
      </c>
      <c r="AM142" s="10" t="s">
        <v>2481</v>
      </c>
      <c r="AN142" s="10" t="s">
        <v>4973</v>
      </c>
      <c r="AO142" s="10">
        <v>1.0</v>
      </c>
      <c r="AP142" s="5"/>
      <c r="AQ142" s="5"/>
      <c r="AR142" s="5"/>
      <c r="AS142" s="5"/>
      <c r="AT142" s="5"/>
      <c r="AU142" s="5"/>
      <c r="AV142" s="5"/>
      <c r="AW142" s="5"/>
      <c r="AX142" s="10">
        <v>0.0</v>
      </c>
      <c r="AY142" s="10" t="s">
        <v>1720</v>
      </c>
    </row>
    <row r="143">
      <c r="A143" s="10">
        <v>1.016932989E9</v>
      </c>
      <c r="B143" s="10" t="s">
        <v>45</v>
      </c>
      <c r="C143" s="10">
        <v>1.004931163E9</v>
      </c>
      <c r="D143" s="10" t="s">
        <v>519</v>
      </c>
      <c r="E143" s="10" t="s">
        <v>62</v>
      </c>
      <c r="F143" s="10">
        <v>934224.0</v>
      </c>
      <c r="G143" s="5"/>
      <c r="H143" s="10">
        <v>1.01681697E9</v>
      </c>
      <c r="I143" s="10" t="s">
        <v>2781</v>
      </c>
      <c r="J143" s="10" t="s">
        <v>343</v>
      </c>
      <c r="K143" s="10" t="s">
        <v>2782</v>
      </c>
      <c r="L143" s="10" t="s">
        <v>50</v>
      </c>
      <c r="M143" s="10" t="s">
        <v>95</v>
      </c>
      <c r="N143" s="10">
        <v>0.0</v>
      </c>
      <c r="O143" s="10">
        <v>1.0</v>
      </c>
      <c r="P143" s="10" t="s">
        <v>52</v>
      </c>
      <c r="Q143" s="10" t="s">
        <v>173</v>
      </c>
      <c r="R143" s="10">
        <v>1.0</v>
      </c>
      <c r="S143" s="10">
        <v>0.0</v>
      </c>
      <c r="T143" s="21">
        <v>46071.56319444445</v>
      </c>
      <c r="U143" s="21">
        <v>46073.5625</v>
      </c>
      <c r="V143" s="5"/>
      <c r="W143" s="10">
        <v>0.0</v>
      </c>
      <c r="X143" s="10" t="s">
        <v>97</v>
      </c>
      <c r="Y143" s="10">
        <v>108.0</v>
      </c>
      <c r="Z143" s="21">
        <v>46077.510416666664</v>
      </c>
      <c r="AA143" s="5"/>
      <c r="AB143" s="10"/>
      <c r="AC143" s="10" t="s">
        <v>2783</v>
      </c>
      <c r="AD143" s="10" t="s">
        <v>1249</v>
      </c>
      <c r="AE143" s="10">
        <v>1.2494029E7</v>
      </c>
      <c r="AF143" s="10">
        <v>1.2078334E7</v>
      </c>
      <c r="AG143" s="10" t="s">
        <v>4974</v>
      </c>
      <c r="AH143" s="5"/>
      <c r="AI143" s="10">
        <v>568.0</v>
      </c>
      <c r="AJ143" s="10">
        <v>568.0</v>
      </c>
      <c r="AK143" s="10">
        <v>378.0</v>
      </c>
      <c r="AL143" s="10" t="s">
        <v>4975</v>
      </c>
      <c r="AM143" s="10" t="s">
        <v>2796</v>
      </c>
      <c r="AN143" s="10" t="s">
        <v>4976</v>
      </c>
      <c r="AO143" s="10">
        <v>1.0</v>
      </c>
      <c r="AP143" s="5"/>
      <c r="AQ143" s="5"/>
      <c r="AR143" s="5"/>
      <c r="AS143" s="5"/>
      <c r="AT143" s="5"/>
      <c r="AU143" s="5"/>
      <c r="AV143" s="5"/>
      <c r="AW143" s="5"/>
      <c r="AX143" s="10">
        <v>0.0</v>
      </c>
      <c r="AY143" s="10" t="s">
        <v>4960</v>
      </c>
    </row>
    <row r="144">
      <c r="A144" s="10">
        <v>1.016932999E9</v>
      </c>
      <c r="B144" s="10" t="s">
        <v>45</v>
      </c>
      <c r="C144" s="10">
        <v>1.004949588E9</v>
      </c>
      <c r="D144" s="10" t="s">
        <v>93</v>
      </c>
      <c r="E144" s="10" t="s">
        <v>62</v>
      </c>
      <c r="F144" s="10">
        <v>934224.0</v>
      </c>
      <c r="G144" s="5"/>
      <c r="H144" s="10">
        <v>1.016917189E9</v>
      </c>
      <c r="I144" s="10" t="s">
        <v>2781</v>
      </c>
      <c r="J144" s="10" t="s">
        <v>343</v>
      </c>
      <c r="K144" s="10" t="s">
        <v>2782</v>
      </c>
      <c r="L144" s="10" t="s">
        <v>50</v>
      </c>
      <c r="M144" s="10" t="s">
        <v>95</v>
      </c>
      <c r="N144" s="10">
        <v>0.0</v>
      </c>
      <c r="O144" s="10">
        <v>1.0</v>
      </c>
      <c r="P144" s="10" t="s">
        <v>52</v>
      </c>
      <c r="Q144" s="10" t="s">
        <v>173</v>
      </c>
      <c r="R144" s="10">
        <v>1.0</v>
      </c>
      <c r="S144" s="10">
        <v>0.0</v>
      </c>
      <c r="T144" s="21">
        <v>46072.69652777778</v>
      </c>
      <c r="U144" s="21">
        <v>46076.697916666664</v>
      </c>
      <c r="V144" s="5"/>
      <c r="W144" s="10">
        <v>0.0</v>
      </c>
      <c r="X144" s="10" t="s">
        <v>97</v>
      </c>
      <c r="Y144" s="10">
        <v>2.0</v>
      </c>
      <c r="Z144" s="21">
        <v>46077.489583333336</v>
      </c>
      <c r="AA144" s="5"/>
      <c r="AB144" s="10"/>
      <c r="AC144" s="10" t="s">
        <v>2783</v>
      </c>
      <c r="AD144" s="10" t="s">
        <v>1249</v>
      </c>
      <c r="AE144" s="10">
        <v>1.249816E7</v>
      </c>
      <c r="AF144" s="10">
        <v>1.2082408E7</v>
      </c>
      <c r="AG144" s="10" t="s">
        <v>4977</v>
      </c>
      <c r="AH144" s="5"/>
      <c r="AI144" s="10">
        <v>7.0</v>
      </c>
      <c r="AJ144" s="10">
        <v>7.0</v>
      </c>
      <c r="AK144" s="10">
        <v>7.0</v>
      </c>
      <c r="AL144" s="10" t="s">
        <v>4978</v>
      </c>
      <c r="AM144" s="10" t="s">
        <v>2827</v>
      </c>
      <c r="AN144" s="10" t="s">
        <v>4979</v>
      </c>
      <c r="AO144" s="10">
        <v>1.0</v>
      </c>
      <c r="AP144" s="5"/>
      <c r="AQ144" s="5"/>
      <c r="AR144" s="5"/>
      <c r="AS144" s="5"/>
      <c r="AT144" s="5"/>
      <c r="AU144" s="5"/>
      <c r="AV144" s="5"/>
      <c r="AW144" s="5"/>
      <c r="AX144" s="10">
        <v>0.0</v>
      </c>
      <c r="AY144" s="10" t="s">
        <v>4980</v>
      </c>
    </row>
    <row r="145">
      <c r="A145" s="10">
        <v>1.016964492E9</v>
      </c>
      <c r="B145" s="10" t="s">
        <v>45</v>
      </c>
      <c r="C145" s="10">
        <v>1.004961088E9</v>
      </c>
      <c r="D145" s="10" t="s">
        <v>2873</v>
      </c>
      <c r="E145" s="10" t="s">
        <v>62</v>
      </c>
      <c r="F145" s="10">
        <v>934224.0</v>
      </c>
      <c r="G145" s="5"/>
      <c r="H145" s="10">
        <v>1.016924467E9</v>
      </c>
      <c r="I145" s="10" t="s">
        <v>2781</v>
      </c>
      <c r="J145" s="10" t="s">
        <v>343</v>
      </c>
      <c r="K145" s="10" t="s">
        <v>2782</v>
      </c>
      <c r="L145" s="10" t="s">
        <v>50</v>
      </c>
      <c r="M145" s="10" t="s">
        <v>66</v>
      </c>
      <c r="N145" s="10">
        <v>0.0</v>
      </c>
      <c r="O145" s="10">
        <v>1.0</v>
      </c>
      <c r="P145" s="10" t="s">
        <v>52</v>
      </c>
      <c r="Q145" s="10" t="s">
        <v>173</v>
      </c>
      <c r="R145" s="10">
        <v>1.0</v>
      </c>
      <c r="S145" s="10">
        <v>0.0</v>
      </c>
      <c r="T145" s="21">
        <v>46073.519479166665</v>
      </c>
      <c r="U145" s="21">
        <v>46076.520833333336</v>
      </c>
      <c r="V145" s="5"/>
      <c r="W145" s="10">
        <v>0.0</v>
      </c>
      <c r="X145" s="10" t="s">
        <v>97</v>
      </c>
      <c r="Y145" s="10">
        <v>95.0</v>
      </c>
      <c r="Z145" s="21">
        <v>46078.520833333336</v>
      </c>
      <c r="AA145" s="5"/>
      <c r="AB145" s="10"/>
      <c r="AC145" s="10" t="s">
        <v>2783</v>
      </c>
      <c r="AD145" s="10" t="s">
        <v>1249</v>
      </c>
      <c r="AE145" s="10">
        <v>1.2500896E7</v>
      </c>
      <c r="AF145" s="10">
        <v>1.2085104E7</v>
      </c>
      <c r="AG145" s="10" t="s">
        <v>4981</v>
      </c>
      <c r="AH145" s="5"/>
      <c r="AI145" s="10">
        <v>406.0</v>
      </c>
      <c r="AJ145" s="10">
        <v>406.0</v>
      </c>
      <c r="AK145" s="10">
        <v>350.0</v>
      </c>
      <c r="AL145" s="10" t="s">
        <v>4982</v>
      </c>
      <c r="AM145" s="10" t="s">
        <v>2982</v>
      </c>
      <c r="AN145" s="10" t="s">
        <v>4983</v>
      </c>
      <c r="AO145" s="10">
        <v>1.0</v>
      </c>
      <c r="AP145" s="5"/>
      <c r="AQ145" s="5"/>
      <c r="AR145" s="5"/>
      <c r="AS145" s="5"/>
      <c r="AT145" s="5"/>
      <c r="AU145" s="5"/>
      <c r="AV145" s="5"/>
      <c r="AW145" s="5"/>
      <c r="AX145" s="10">
        <v>0.0</v>
      </c>
      <c r="AY145" s="10" t="s">
        <v>4980</v>
      </c>
    </row>
    <row r="146">
      <c r="A146" s="10">
        <v>1.016933149E9</v>
      </c>
      <c r="B146" s="10" t="s">
        <v>45</v>
      </c>
      <c r="C146" s="10">
        <v>1.004718765E9</v>
      </c>
      <c r="D146" s="10" t="s">
        <v>402</v>
      </c>
      <c r="E146" s="10" t="s">
        <v>62</v>
      </c>
      <c r="F146" s="10">
        <v>934224.0</v>
      </c>
      <c r="G146" s="5"/>
      <c r="H146" s="10">
        <v>1.016390301E9</v>
      </c>
      <c r="I146" s="10" t="s">
        <v>2781</v>
      </c>
      <c r="J146" s="10" t="s">
        <v>343</v>
      </c>
      <c r="K146" s="10" t="s">
        <v>2782</v>
      </c>
      <c r="L146" s="10" t="s">
        <v>50</v>
      </c>
      <c r="M146" s="10" t="s">
        <v>66</v>
      </c>
      <c r="N146" s="10">
        <v>0.0</v>
      </c>
      <c r="O146" s="10">
        <v>1.0</v>
      </c>
      <c r="P146" s="10" t="s">
        <v>52</v>
      </c>
      <c r="Q146" s="10" t="s">
        <v>145</v>
      </c>
      <c r="R146" s="10">
        <v>1.0</v>
      </c>
      <c r="S146" s="10">
        <v>0.0</v>
      </c>
      <c r="T146" s="21">
        <v>46056.70627314815</v>
      </c>
      <c r="U146" s="21">
        <v>46057.708333333336</v>
      </c>
      <c r="V146" s="5"/>
      <c r="W146" s="10">
        <v>0.0</v>
      </c>
      <c r="X146" s="10" t="s">
        <v>97</v>
      </c>
      <c r="Y146" s="10">
        <v>26.0</v>
      </c>
      <c r="Z146" s="21">
        <v>46077.5</v>
      </c>
      <c r="AA146" s="5"/>
      <c r="AB146" s="10"/>
      <c r="AC146" s="10" t="s">
        <v>2783</v>
      </c>
      <c r="AD146" s="10" t="s">
        <v>1249</v>
      </c>
      <c r="AE146" s="10">
        <v>1.2448889E7</v>
      </c>
      <c r="AF146" s="10">
        <v>1.20351E7</v>
      </c>
      <c r="AG146" s="10" t="s">
        <v>4984</v>
      </c>
      <c r="AH146" s="5"/>
      <c r="AI146" s="10">
        <v>190.0</v>
      </c>
      <c r="AJ146" s="10">
        <v>190.0</v>
      </c>
      <c r="AK146" s="10">
        <v>97.0</v>
      </c>
      <c r="AL146" s="10" t="s">
        <v>4985</v>
      </c>
      <c r="AM146" s="10" t="s">
        <v>510</v>
      </c>
      <c r="AN146" s="10" t="s">
        <v>4986</v>
      </c>
      <c r="AO146" s="10">
        <v>1.0</v>
      </c>
      <c r="AP146" s="5"/>
      <c r="AQ146" s="5"/>
      <c r="AR146" s="5"/>
      <c r="AS146" s="5"/>
      <c r="AT146" s="5"/>
      <c r="AU146" s="5"/>
      <c r="AV146" s="5"/>
      <c r="AW146" s="5"/>
      <c r="AX146" s="10">
        <v>0.0</v>
      </c>
      <c r="AY146" s="10" t="s">
        <v>1366</v>
      </c>
    </row>
    <row r="147">
      <c r="A147" s="10">
        <v>1.016933152E9</v>
      </c>
      <c r="B147" s="10" t="s">
        <v>45</v>
      </c>
      <c r="C147" s="10">
        <v>1.004731308E9</v>
      </c>
      <c r="D147" s="10" t="s">
        <v>738</v>
      </c>
      <c r="E147" s="10" t="s">
        <v>62</v>
      </c>
      <c r="F147" s="10">
        <v>934224.0</v>
      </c>
      <c r="G147" s="5"/>
      <c r="H147" s="10">
        <v>1.016416346E9</v>
      </c>
      <c r="I147" s="10" t="s">
        <v>2781</v>
      </c>
      <c r="J147" s="10" t="s">
        <v>343</v>
      </c>
      <c r="K147" s="10" t="s">
        <v>2782</v>
      </c>
      <c r="L147" s="10" t="s">
        <v>50</v>
      </c>
      <c r="M147" s="10" t="s">
        <v>66</v>
      </c>
      <c r="N147" s="10">
        <v>0.0</v>
      </c>
      <c r="O147" s="10">
        <v>1.0</v>
      </c>
      <c r="P147" s="10" t="s">
        <v>52</v>
      </c>
      <c r="Q147" s="10" t="s">
        <v>145</v>
      </c>
      <c r="R147" s="10">
        <v>1.0</v>
      </c>
      <c r="S147" s="10">
        <v>0.0</v>
      </c>
      <c r="T147" s="21">
        <v>46057.53701388889</v>
      </c>
      <c r="U147" s="21">
        <v>46058.541666666664</v>
      </c>
      <c r="V147" s="5"/>
      <c r="W147" s="10">
        <v>0.0</v>
      </c>
      <c r="X147" s="10" t="s">
        <v>97</v>
      </c>
      <c r="Y147" s="10">
        <v>21.0</v>
      </c>
      <c r="Z147" s="21">
        <v>46077.5</v>
      </c>
      <c r="AA147" s="5"/>
      <c r="AB147" s="10"/>
      <c r="AC147" s="10" t="s">
        <v>2783</v>
      </c>
      <c r="AD147" s="10" t="s">
        <v>1249</v>
      </c>
      <c r="AE147" s="10">
        <v>1.2451981E7</v>
      </c>
      <c r="AF147" s="10">
        <v>1.2038073E7</v>
      </c>
      <c r="AG147" s="10" t="s">
        <v>4987</v>
      </c>
      <c r="AH147" s="5"/>
      <c r="AI147" s="10">
        <v>103.0</v>
      </c>
      <c r="AJ147" s="10">
        <v>103.0</v>
      </c>
      <c r="AK147" s="10">
        <v>84.0</v>
      </c>
      <c r="AL147" s="10" t="s">
        <v>4988</v>
      </c>
      <c r="AM147" s="10" t="s">
        <v>835</v>
      </c>
      <c r="AN147" s="10" t="s">
        <v>4989</v>
      </c>
      <c r="AO147" s="10">
        <v>1.0</v>
      </c>
      <c r="AP147" s="5"/>
      <c r="AQ147" s="5"/>
      <c r="AR147" s="5"/>
      <c r="AS147" s="5"/>
      <c r="AT147" s="5"/>
      <c r="AU147" s="5"/>
      <c r="AV147" s="5"/>
      <c r="AW147" s="5"/>
      <c r="AX147" s="10">
        <v>0.0</v>
      </c>
      <c r="AY147" s="10" t="s">
        <v>4990</v>
      </c>
    </row>
    <row r="148">
      <c r="A148" s="10">
        <v>1.016933106E9</v>
      </c>
      <c r="B148" s="10" t="s">
        <v>45</v>
      </c>
      <c r="C148" s="10">
        <v>1.004760731E9</v>
      </c>
      <c r="D148" s="10" t="s">
        <v>507</v>
      </c>
      <c r="E148" s="10" t="s">
        <v>62</v>
      </c>
      <c r="F148" s="10">
        <v>947138.0</v>
      </c>
      <c r="G148" s="10"/>
      <c r="H148" s="10">
        <v>1.016536452E9</v>
      </c>
      <c r="I148" s="10" t="s">
        <v>2781</v>
      </c>
      <c r="J148" s="10" t="s">
        <v>343</v>
      </c>
      <c r="K148" s="10" t="s">
        <v>2782</v>
      </c>
      <c r="L148" s="10" t="s">
        <v>50</v>
      </c>
      <c r="M148" s="10" t="s">
        <v>51</v>
      </c>
      <c r="N148" s="10">
        <v>0.0</v>
      </c>
      <c r="O148" s="10">
        <v>1.0</v>
      </c>
      <c r="P148" s="10" t="s">
        <v>52</v>
      </c>
      <c r="Q148" s="10" t="s">
        <v>145</v>
      </c>
      <c r="R148" s="10">
        <v>1.0</v>
      </c>
      <c r="S148" s="10">
        <v>0.0</v>
      </c>
      <c r="T148" s="21">
        <v>46059.48767361111</v>
      </c>
      <c r="U148" s="21">
        <v>46063.489583333336</v>
      </c>
      <c r="V148" s="5"/>
      <c r="W148" s="10">
        <v>0.0</v>
      </c>
      <c r="X148" s="10" t="s">
        <v>97</v>
      </c>
      <c r="Y148" s="10">
        <v>17.0</v>
      </c>
      <c r="Z148" s="21">
        <v>46076.78125</v>
      </c>
      <c r="AA148" s="5"/>
      <c r="AB148" s="10"/>
      <c r="AC148" s="10" t="s">
        <v>2783</v>
      </c>
      <c r="AD148" s="10" t="s">
        <v>1249</v>
      </c>
      <c r="AE148" s="10">
        <v>1.2459148E7</v>
      </c>
      <c r="AF148" s="10">
        <v>1.2045402E7</v>
      </c>
      <c r="AG148" s="10" t="s">
        <v>4991</v>
      </c>
      <c r="AH148" s="5"/>
      <c r="AI148" s="10">
        <v>131.0</v>
      </c>
      <c r="AJ148" s="10">
        <v>131.0</v>
      </c>
      <c r="AK148" s="10">
        <v>65.0</v>
      </c>
      <c r="AL148" s="10" t="s">
        <v>4992</v>
      </c>
      <c r="AM148" s="10" t="s">
        <v>1219</v>
      </c>
      <c r="AN148" s="10" t="s">
        <v>4993</v>
      </c>
      <c r="AO148" s="10">
        <v>1.0</v>
      </c>
      <c r="AP148" s="5"/>
      <c r="AQ148" s="5"/>
      <c r="AR148" s="5"/>
      <c r="AS148" s="10"/>
      <c r="AT148" s="5"/>
      <c r="AU148" s="5"/>
      <c r="AV148" s="5"/>
      <c r="AW148" s="5"/>
      <c r="AX148" s="10">
        <v>0.0</v>
      </c>
      <c r="AY148" s="10" t="s">
        <v>1636</v>
      </c>
    </row>
    <row r="149">
      <c r="A149" s="10">
        <v>1.016933141E9</v>
      </c>
      <c r="B149" s="10" t="s">
        <v>45</v>
      </c>
      <c r="C149" s="10">
        <v>1.004833458E9</v>
      </c>
      <c r="D149" s="10" t="s">
        <v>1454</v>
      </c>
      <c r="E149" s="10" t="s">
        <v>62</v>
      </c>
      <c r="F149" s="10">
        <v>934224.0</v>
      </c>
      <c r="G149" s="5"/>
      <c r="H149" s="10">
        <v>1.016630954E9</v>
      </c>
      <c r="I149" s="10" t="s">
        <v>2781</v>
      </c>
      <c r="J149" s="10" t="s">
        <v>343</v>
      </c>
      <c r="K149" s="10" t="s">
        <v>2782</v>
      </c>
      <c r="L149" s="10" t="s">
        <v>50</v>
      </c>
      <c r="M149" s="10" t="s">
        <v>66</v>
      </c>
      <c r="N149" s="10">
        <v>0.0</v>
      </c>
      <c r="O149" s="10">
        <v>1.0</v>
      </c>
      <c r="P149" s="10" t="s">
        <v>52</v>
      </c>
      <c r="Q149" s="10" t="s">
        <v>145</v>
      </c>
      <c r="R149" s="10">
        <v>1.0</v>
      </c>
      <c r="S149" s="10">
        <v>0.0</v>
      </c>
      <c r="T149" s="21">
        <v>46064.61591435185</v>
      </c>
      <c r="U149" s="21">
        <v>46065.708333333336</v>
      </c>
      <c r="V149" s="5"/>
      <c r="W149" s="10">
        <v>0.0</v>
      </c>
      <c r="X149" s="10" t="s">
        <v>97</v>
      </c>
      <c r="Y149" s="10">
        <v>152.0</v>
      </c>
      <c r="Z149" s="21">
        <v>46077.520833333336</v>
      </c>
      <c r="AA149" s="5"/>
      <c r="AB149" s="10"/>
      <c r="AC149" s="10" t="s">
        <v>2783</v>
      </c>
      <c r="AD149" s="10" t="s">
        <v>1249</v>
      </c>
      <c r="AE149" s="10">
        <v>1.247366E7</v>
      </c>
      <c r="AF149" s="10">
        <v>1.2058904E7</v>
      </c>
      <c r="AG149" s="10" t="s">
        <v>4994</v>
      </c>
      <c r="AH149" s="5"/>
      <c r="AI149" s="10">
        <v>764.0</v>
      </c>
      <c r="AJ149" s="10">
        <v>764.0</v>
      </c>
      <c r="AK149" s="10">
        <v>727.0</v>
      </c>
      <c r="AL149" s="10" t="s">
        <v>4995</v>
      </c>
      <c r="AM149" s="10" t="s">
        <v>1639</v>
      </c>
      <c r="AN149" s="10" t="s">
        <v>4996</v>
      </c>
      <c r="AO149" s="10">
        <v>1.0</v>
      </c>
      <c r="AP149" s="5"/>
      <c r="AQ149" s="5"/>
      <c r="AR149" s="5"/>
      <c r="AS149" s="5"/>
      <c r="AT149" s="5"/>
      <c r="AU149" s="5"/>
      <c r="AV149" s="5"/>
      <c r="AW149" s="5"/>
      <c r="AX149" s="10">
        <v>0.0</v>
      </c>
      <c r="AY149" s="10" t="s">
        <v>4990</v>
      </c>
    </row>
    <row r="150">
      <c r="A150" s="10">
        <v>1.016933145E9</v>
      </c>
      <c r="B150" s="10" t="s">
        <v>45</v>
      </c>
      <c r="C150" s="10">
        <v>1.004833458E9</v>
      </c>
      <c r="D150" s="10" t="s">
        <v>1454</v>
      </c>
      <c r="E150" s="10" t="s">
        <v>62</v>
      </c>
      <c r="F150" s="10">
        <v>934224.0</v>
      </c>
      <c r="G150" s="5"/>
      <c r="H150" s="10">
        <v>1.016632525E9</v>
      </c>
      <c r="I150" s="10" t="s">
        <v>2781</v>
      </c>
      <c r="J150" s="10" t="s">
        <v>343</v>
      </c>
      <c r="K150" s="10" t="s">
        <v>2782</v>
      </c>
      <c r="L150" s="10" t="s">
        <v>50</v>
      </c>
      <c r="M150" s="10" t="s">
        <v>66</v>
      </c>
      <c r="N150" s="10">
        <v>0.0</v>
      </c>
      <c r="O150" s="10">
        <v>1.0</v>
      </c>
      <c r="P150" s="10" t="s">
        <v>52</v>
      </c>
      <c r="Q150" s="10" t="s">
        <v>145</v>
      </c>
      <c r="R150" s="10">
        <v>1.0</v>
      </c>
      <c r="S150" s="10">
        <v>0.0</v>
      </c>
      <c r="T150" s="21">
        <v>46064.61591435185</v>
      </c>
      <c r="U150" s="21">
        <v>46065.708333333336</v>
      </c>
      <c r="V150" s="5"/>
      <c r="W150" s="10">
        <v>0.0</v>
      </c>
      <c r="X150" s="10" t="s">
        <v>97</v>
      </c>
      <c r="Y150" s="10">
        <v>136.0</v>
      </c>
      <c r="Z150" s="21">
        <v>46077.520833333336</v>
      </c>
      <c r="AA150" s="5"/>
      <c r="AB150" s="10"/>
      <c r="AC150" s="10" t="s">
        <v>2783</v>
      </c>
      <c r="AD150" s="10" t="s">
        <v>1249</v>
      </c>
      <c r="AE150" s="10">
        <v>1.247366E7</v>
      </c>
      <c r="AF150" s="10">
        <v>1.2058904E7</v>
      </c>
      <c r="AG150" s="10" t="s">
        <v>4997</v>
      </c>
      <c r="AH150" s="5"/>
      <c r="AI150" s="10">
        <v>691.0</v>
      </c>
      <c r="AJ150" s="10">
        <v>691.0</v>
      </c>
      <c r="AK150" s="10">
        <v>604.0</v>
      </c>
      <c r="AL150" s="10" t="s">
        <v>4998</v>
      </c>
      <c r="AM150" s="10" t="s">
        <v>1681</v>
      </c>
      <c r="AN150" s="10" t="s">
        <v>4999</v>
      </c>
      <c r="AO150" s="10">
        <v>1.0</v>
      </c>
      <c r="AP150" s="5"/>
      <c r="AQ150" s="5"/>
      <c r="AR150" s="5"/>
      <c r="AS150" s="5"/>
      <c r="AT150" s="5"/>
      <c r="AU150" s="5"/>
      <c r="AV150" s="5"/>
      <c r="AW150" s="5"/>
      <c r="AX150" s="10">
        <v>0.0</v>
      </c>
      <c r="AY150" s="10" t="s">
        <v>4990</v>
      </c>
    </row>
    <row r="151">
      <c r="A151" s="10">
        <v>1.01693313E9</v>
      </c>
      <c r="B151" s="10" t="s">
        <v>45</v>
      </c>
      <c r="C151" s="10">
        <v>1.004928823E9</v>
      </c>
      <c r="D151" s="10" t="s">
        <v>1035</v>
      </c>
      <c r="E151" s="10" t="s">
        <v>62</v>
      </c>
      <c r="F151" s="10">
        <v>277460.0</v>
      </c>
      <c r="G151" s="10"/>
      <c r="H151" s="10">
        <v>1.016800692E9</v>
      </c>
      <c r="I151" s="10" t="s">
        <v>2781</v>
      </c>
      <c r="J151" s="10" t="s">
        <v>343</v>
      </c>
      <c r="K151" s="10" t="s">
        <v>2782</v>
      </c>
      <c r="L151" s="10" t="s">
        <v>50</v>
      </c>
      <c r="M151" s="10" t="s">
        <v>51</v>
      </c>
      <c r="N151" s="10">
        <v>0.0</v>
      </c>
      <c r="O151" s="10">
        <v>1.0</v>
      </c>
      <c r="P151" s="10" t="s">
        <v>52</v>
      </c>
      <c r="Q151" s="10" t="s">
        <v>145</v>
      </c>
      <c r="R151" s="10">
        <v>1.0</v>
      </c>
      <c r="S151" s="10">
        <v>0.0</v>
      </c>
      <c r="T151" s="21">
        <v>46071.39923611111</v>
      </c>
      <c r="U151" s="21">
        <v>46073.395833333336</v>
      </c>
      <c r="V151" s="5"/>
      <c r="W151" s="10">
        <v>0.0</v>
      </c>
      <c r="X151" s="10" t="s">
        <v>97</v>
      </c>
      <c r="Y151" s="10">
        <v>207.0</v>
      </c>
      <c r="Z151" s="21">
        <v>46077.427083333336</v>
      </c>
      <c r="AA151" s="5"/>
      <c r="AB151" s="10"/>
      <c r="AC151" s="10" t="s">
        <v>2783</v>
      </c>
      <c r="AD151" s="10" t="s">
        <v>1249</v>
      </c>
      <c r="AE151" s="10">
        <v>1.2493429E7</v>
      </c>
      <c r="AF151" s="10">
        <v>1.2077757E7</v>
      </c>
      <c r="AG151" s="10" t="s">
        <v>5000</v>
      </c>
      <c r="AH151" s="5"/>
      <c r="AI151" s="10">
        <v>1059.0</v>
      </c>
      <c r="AJ151" s="10">
        <v>1059.0</v>
      </c>
      <c r="AK151" s="10">
        <v>642.0</v>
      </c>
      <c r="AL151" s="10" t="s">
        <v>5001</v>
      </c>
      <c r="AM151" s="10" t="s">
        <v>2615</v>
      </c>
      <c r="AN151" s="10" t="s">
        <v>5002</v>
      </c>
      <c r="AO151" s="10">
        <v>1.0</v>
      </c>
      <c r="AP151" s="5"/>
      <c r="AQ151" s="5"/>
      <c r="AR151" s="5"/>
      <c r="AS151" s="10"/>
      <c r="AT151" s="5"/>
      <c r="AU151" s="5"/>
      <c r="AV151" s="5"/>
      <c r="AW151" s="5"/>
      <c r="AX151" s="10">
        <v>0.0</v>
      </c>
      <c r="AY151" s="10" t="s">
        <v>1216</v>
      </c>
    </row>
    <row r="152">
      <c r="A152" s="10">
        <v>1.016933167E9</v>
      </c>
      <c r="B152" s="10" t="s">
        <v>45</v>
      </c>
      <c r="C152" s="10">
        <v>1.004760733E9</v>
      </c>
      <c r="D152" s="10" t="s">
        <v>392</v>
      </c>
      <c r="E152" s="10" t="s">
        <v>62</v>
      </c>
      <c r="F152" s="10">
        <v>345366.0</v>
      </c>
      <c r="G152" s="10"/>
      <c r="H152" s="10">
        <v>1.016479688E9</v>
      </c>
      <c r="I152" s="10" t="s">
        <v>2781</v>
      </c>
      <c r="J152" s="10" t="s">
        <v>343</v>
      </c>
      <c r="K152" s="10" t="s">
        <v>2782</v>
      </c>
      <c r="L152" s="10" t="s">
        <v>50</v>
      </c>
      <c r="M152" s="10" t="s">
        <v>51</v>
      </c>
      <c r="N152" s="10">
        <v>0.0</v>
      </c>
      <c r="O152" s="10">
        <v>1.0</v>
      </c>
      <c r="P152" s="10" t="s">
        <v>52</v>
      </c>
      <c r="Q152" s="10" t="s">
        <v>156</v>
      </c>
      <c r="R152" s="10">
        <v>1.0</v>
      </c>
      <c r="S152" s="10">
        <v>0.0</v>
      </c>
      <c r="T152" s="21">
        <v>46059.48767361111</v>
      </c>
      <c r="U152" s="21">
        <v>46063.489583333336</v>
      </c>
      <c r="V152" s="5"/>
      <c r="W152" s="10">
        <v>0.0</v>
      </c>
      <c r="X152" s="10" t="s">
        <v>97</v>
      </c>
      <c r="Y152" s="10">
        <v>17.0</v>
      </c>
      <c r="Z152" s="21">
        <v>46076.822916666664</v>
      </c>
      <c r="AA152" s="5"/>
      <c r="AB152" s="10"/>
      <c r="AC152" s="10" t="s">
        <v>2783</v>
      </c>
      <c r="AD152" s="10" t="s">
        <v>1249</v>
      </c>
      <c r="AE152" s="10">
        <v>1.2459147E7</v>
      </c>
      <c r="AF152" s="10">
        <v>1.20454E7</v>
      </c>
      <c r="AG152" s="10" t="s">
        <v>5003</v>
      </c>
      <c r="AH152" s="10">
        <v>0.0</v>
      </c>
      <c r="AI152" s="10">
        <v>131.0</v>
      </c>
      <c r="AJ152" s="10">
        <v>131.0</v>
      </c>
      <c r="AK152" s="10">
        <v>65.0</v>
      </c>
      <c r="AL152" s="10" t="s">
        <v>5004</v>
      </c>
      <c r="AM152" s="10" t="s">
        <v>1145</v>
      </c>
      <c r="AN152" s="10" t="s">
        <v>5005</v>
      </c>
      <c r="AO152" s="10">
        <v>1.0</v>
      </c>
      <c r="AP152" s="5"/>
      <c r="AQ152" s="5"/>
      <c r="AR152" s="5"/>
      <c r="AS152" s="10"/>
      <c r="AT152" s="5"/>
      <c r="AU152" s="5"/>
      <c r="AV152" s="5"/>
      <c r="AW152" s="5"/>
      <c r="AX152" s="10">
        <v>0.0</v>
      </c>
      <c r="AY152" s="10" t="s">
        <v>739</v>
      </c>
    </row>
    <row r="153">
      <c r="A153" s="10">
        <v>1.016933189E9</v>
      </c>
      <c r="B153" s="10" t="s">
        <v>45</v>
      </c>
      <c r="C153" s="10">
        <v>1.004833476E9</v>
      </c>
      <c r="D153" s="10" t="s">
        <v>1502</v>
      </c>
      <c r="E153" s="10" t="s">
        <v>62</v>
      </c>
      <c r="F153" s="10">
        <v>934224.0</v>
      </c>
      <c r="G153" s="5"/>
      <c r="H153" s="10">
        <v>1.0166128E9</v>
      </c>
      <c r="I153" s="10" t="s">
        <v>2781</v>
      </c>
      <c r="J153" s="10" t="s">
        <v>343</v>
      </c>
      <c r="K153" s="10" t="s">
        <v>2782</v>
      </c>
      <c r="L153" s="10" t="s">
        <v>50</v>
      </c>
      <c r="M153" s="10" t="s">
        <v>66</v>
      </c>
      <c r="N153" s="10">
        <v>0.0</v>
      </c>
      <c r="O153" s="10">
        <v>1.0</v>
      </c>
      <c r="P153" s="10" t="s">
        <v>52</v>
      </c>
      <c r="Q153" s="10" t="s">
        <v>156</v>
      </c>
      <c r="R153" s="10">
        <v>1.0</v>
      </c>
      <c r="S153" s="10">
        <v>0.0</v>
      </c>
      <c r="T153" s="21">
        <v>46064.61591435185</v>
      </c>
      <c r="U153" s="21">
        <v>46065.614583333336</v>
      </c>
      <c r="V153" s="5"/>
      <c r="W153" s="10">
        <v>0.0</v>
      </c>
      <c r="X153" s="10" t="s">
        <v>97</v>
      </c>
      <c r="Y153" s="10">
        <v>136.0</v>
      </c>
      <c r="Z153" s="21">
        <v>46077.520833333336</v>
      </c>
      <c r="AA153" s="5"/>
      <c r="AB153" s="10"/>
      <c r="AC153" s="10" t="s">
        <v>2783</v>
      </c>
      <c r="AD153" s="10" t="s">
        <v>1249</v>
      </c>
      <c r="AE153" s="10">
        <v>1.2473669E7</v>
      </c>
      <c r="AF153" s="10">
        <v>1.2058914E7</v>
      </c>
      <c r="AG153" s="10" t="s">
        <v>5006</v>
      </c>
      <c r="AH153" s="10">
        <v>0.0</v>
      </c>
      <c r="AI153" s="10">
        <v>691.0</v>
      </c>
      <c r="AJ153" s="10">
        <v>691.0</v>
      </c>
      <c r="AK153" s="10">
        <v>604.0</v>
      </c>
      <c r="AL153" s="10" t="s">
        <v>5007</v>
      </c>
      <c r="AM153" s="10" t="s">
        <v>1498</v>
      </c>
      <c r="AN153" s="10" t="s">
        <v>5008</v>
      </c>
      <c r="AO153" s="10">
        <v>1.0</v>
      </c>
      <c r="AP153" s="5"/>
      <c r="AQ153" s="5"/>
      <c r="AR153" s="5"/>
      <c r="AS153" s="5"/>
      <c r="AT153" s="5"/>
      <c r="AU153" s="5"/>
      <c r="AV153" s="5"/>
      <c r="AW153" s="5"/>
      <c r="AX153" s="10">
        <v>0.0</v>
      </c>
      <c r="AY153" s="10" t="s">
        <v>1142</v>
      </c>
    </row>
    <row r="154">
      <c r="A154" s="10">
        <v>1.016933193E9</v>
      </c>
      <c r="B154" s="10" t="s">
        <v>45</v>
      </c>
      <c r="C154" s="10">
        <v>1.004833476E9</v>
      </c>
      <c r="D154" s="10" t="s">
        <v>1502</v>
      </c>
      <c r="E154" s="10" t="s">
        <v>62</v>
      </c>
      <c r="F154" s="10">
        <v>934224.0</v>
      </c>
      <c r="G154" s="5"/>
      <c r="H154" s="10">
        <v>1.016613195E9</v>
      </c>
      <c r="I154" s="10" t="s">
        <v>2781</v>
      </c>
      <c r="J154" s="10" t="s">
        <v>343</v>
      </c>
      <c r="K154" s="10" t="s">
        <v>2782</v>
      </c>
      <c r="L154" s="10" t="s">
        <v>50</v>
      </c>
      <c r="M154" s="10" t="s">
        <v>66</v>
      </c>
      <c r="N154" s="10">
        <v>0.0</v>
      </c>
      <c r="O154" s="10">
        <v>1.0</v>
      </c>
      <c r="P154" s="10" t="s">
        <v>52</v>
      </c>
      <c r="Q154" s="10" t="s">
        <v>156</v>
      </c>
      <c r="R154" s="10">
        <v>1.0</v>
      </c>
      <c r="S154" s="10">
        <v>0.0</v>
      </c>
      <c r="T154" s="21">
        <v>46064.61591435185</v>
      </c>
      <c r="U154" s="21">
        <v>46065.614583333336</v>
      </c>
      <c r="V154" s="5"/>
      <c r="W154" s="10">
        <v>0.0</v>
      </c>
      <c r="X154" s="10" t="s">
        <v>97</v>
      </c>
      <c r="Y154" s="10">
        <v>152.0</v>
      </c>
      <c r="Z154" s="21">
        <v>46077.520833333336</v>
      </c>
      <c r="AA154" s="5"/>
      <c r="AB154" s="10"/>
      <c r="AC154" s="10" t="s">
        <v>2783</v>
      </c>
      <c r="AD154" s="10" t="s">
        <v>1249</v>
      </c>
      <c r="AE154" s="10">
        <v>1.2473669E7</v>
      </c>
      <c r="AF154" s="10">
        <v>1.2058914E7</v>
      </c>
      <c r="AG154" s="10" t="s">
        <v>5009</v>
      </c>
      <c r="AH154" s="5"/>
      <c r="AI154" s="10">
        <v>764.0</v>
      </c>
      <c r="AJ154" s="10">
        <v>764.0</v>
      </c>
      <c r="AK154" s="10">
        <v>727.0</v>
      </c>
      <c r="AL154" s="10" t="s">
        <v>5010</v>
      </c>
      <c r="AM154" s="10" t="s">
        <v>1501</v>
      </c>
      <c r="AN154" s="10" t="s">
        <v>5011</v>
      </c>
      <c r="AO154" s="10">
        <v>1.0</v>
      </c>
      <c r="AP154" s="5"/>
      <c r="AQ154" s="5"/>
      <c r="AR154" s="5"/>
      <c r="AS154" s="5"/>
      <c r="AT154" s="5"/>
      <c r="AU154" s="5"/>
      <c r="AV154" s="5"/>
      <c r="AW154" s="5"/>
      <c r="AX154" s="10">
        <v>0.0</v>
      </c>
      <c r="AY154" s="10" t="s">
        <v>1142</v>
      </c>
    </row>
    <row r="155">
      <c r="A155" s="10">
        <v>1.016933173E9</v>
      </c>
      <c r="B155" s="10" t="s">
        <v>45</v>
      </c>
      <c r="C155" s="10">
        <v>1.00486258E9</v>
      </c>
      <c r="D155" s="10" t="s">
        <v>677</v>
      </c>
      <c r="E155" s="10" t="s">
        <v>62</v>
      </c>
      <c r="F155" s="10">
        <v>345366.0</v>
      </c>
      <c r="G155" s="10"/>
      <c r="H155" s="10">
        <v>1.016676804E9</v>
      </c>
      <c r="I155" s="10" t="s">
        <v>2781</v>
      </c>
      <c r="J155" s="10" t="s">
        <v>343</v>
      </c>
      <c r="K155" s="10" t="s">
        <v>2782</v>
      </c>
      <c r="L155" s="10" t="s">
        <v>50</v>
      </c>
      <c r="M155" s="10" t="s">
        <v>51</v>
      </c>
      <c r="N155" s="10">
        <v>0.0</v>
      </c>
      <c r="O155" s="10">
        <v>1.0</v>
      </c>
      <c r="P155" s="10" t="s">
        <v>52</v>
      </c>
      <c r="Q155" s="10" t="s">
        <v>156</v>
      </c>
      <c r="R155" s="10">
        <v>1.0</v>
      </c>
      <c r="S155" s="10">
        <v>0.0</v>
      </c>
      <c r="T155" s="21">
        <v>46066.57140046296</v>
      </c>
      <c r="U155" s="21">
        <v>46071.572916666664</v>
      </c>
      <c r="V155" s="5"/>
      <c r="W155" s="10">
        <v>0.0</v>
      </c>
      <c r="X155" s="10" t="s">
        <v>97</v>
      </c>
      <c r="Y155" s="10">
        <v>245.0</v>
      </c>
      <c r="Z155" s="21">
        <v>46076.854166666664</v>
      </c>
      <c r="AA155" s="5"/>
      <c r="AB155" s="10"/>
      <c r="AC155" s="10" t="s">
        <v>2783</v>
      </c>
      <c r="AD155" s="10" t="s">
        <v>1249</v>
      </c>
      <c r="AE155" s="10">
        <v>1.2480494E7</v>
      </c>
      <c r="AF155" s="10">
        <v>1.2065883E7</v>
      </c>
      <c r="AG155" s="10" t="s">
        <v>5012</v>
      </c>
      <c r="AH155" s="5"/>
      <c r="AI155" s="10">
        <v>1344.0</v>
      </c>
      <c r="AJ155" s="10">
        <v>1344.0</v>
      </c>
      <c r="AK155" s="10">
        <v>824.0</v>
      </c>
      <c r="AL155" s="10" t="s">
        <v>5013</v>
      </c>
      <c r="AM155" s="10" t="s">
        <v>2210</v>
      </c>
      <c r="AN155" s="10" t="s">
        <v>5014</v>
      </c>
      <c r="AO155" s="10">
        <v>1.0</v>
      </c>
      <c r="AP155" s="5"/>
      <c r="AQ155" s="5"/>
      <c r="AR155" s="5"/>
      <c r="AS155" s="10"/>
      <c r="AT155" s="5"/>
      <c r="AU155" s="5"/>
      <c r="AV155" s="5"/>
      <c r="AW155" s="5"/>
      <c r="AX155" s="10">
        <v>0.0</v>
      </c>
      <c r="AY155" s="10" t="s">
        <v>1142</v>
      </c>
    </row>
    <row r="156">
      <c r="A156" s="10">
        <v>1.016933353E9</v>
      </c>
      <c r="B156" s="10" t="s">
        <v>45</v>
      </c>
      <c r="C156" s="10">
        <v>1.004717449E9</v>
      </c>
      <c r="D156" s="10" t="s">
        <v>181</v>
      </c>
      <c r="E156" s="10" t="s">
        <v>62</v>
      </c>
      <c r="F156" s="10">
        <v>934224.0</v>
      </c>
      <c r="G156" s="5"/>
      <c r="H156" s="10">
        <v>1.016401406E9</v>
      </c>
      <c r="I156" s="10" t="s">
        <v>2781</v>
      </c>
      <c r="J156" s="10" t="s">
        <v>343</v>
      </c>
      <c r="K156" s="10" t="s">
        <v>2782</v>
      </c>
      <c r="L156" s="10" t="s">
        <v>50</v>
      </c>
      <c r="M156" s="10" t="s">
        <v>95</v>
      </c>
      <c r="N156" s="10">
        <v>0.0</v>
      </c>
      <c r="O156" s="10">
        <v>1.0</v>
      </c>
      <c r="P156" s="10" t="s">
        <v>52</v>
      </c>
      <c r="Q156" s="10" t="s">
        <v>229</v>
      </c>
      <c r="R156" s="10">
        <v>1.0</v>
      </c>
      <c r="S156" s="10">
        <v>0.0</v>
      </c>
      <c r="T156" s="21">
        <v>46056.62013888889</v>
      </c>
      <c r="U156" s="21">
        <v>46058.625</v>
      </c>
      <c r="V156" s="5"/>
      <c r="W156" s="10">
        <v>0.0</v>
      </c>
      <c r="X156" s="10" t="s">
        <v>97</v>
      </c>
      <c r="Y156" s="10">
        <v>42.0</v>
      </c>
      <c r="Z156" s="21">
        <v>46077.510416666664</v>
      </c>
      <c r="AA156" s="5"/>
      <c r="AB156" s="10"/>
      <c r="AC156" s="10" t="s">
        <v>2783</v>
      </c>
      <c r="AD156" s="10" t="s">
        <v>1249</v>
      </c>
      <c r="AE156" s="10">
        <v>1.2448306E7</v>
      </c>
      <c r="AF156" s="10">
        <v>1.203454E7</v>
      </c>
      <c r="AG156" s="10" t="s">
        <v>5015</v>
      </c>
      <c r="AH156" s="5"/>
      <c r="AI156" s="10">
        <v>206.0</v>
      </c>
      <c r="AJ156" s="10">
        <v>206.0</v>
      </c>
      <c r="AK156" s="10">
        <v>133.0</v>
      </c>
      <c r="AL156" s="10" t="s">
        <v>5016</v>
      </c>
      <c r="AM156" s="10" t="s">
        <v>337</v>
      </c>
      <c r="AN156" s="10" t="s">
        <v>5017</v>
      </c>
      <c r="AO156" s="10">
        <v>1.0</v>
      </c>
      <c r="AP156" s="5"/>
      <c r="AQ156" s="5"/>
      <c r="AR156" s="5"/>
      <c r="AS156" s="5"/>
      <c r="AT156" s="5"/>
      <c r="AU156" s="5"/>
      <c r="AV156" s="5"/>
      <c r="AW156" s="5"/>
      <c r="AX156" s="10">
        <v>0.0</v>
      </c>
      <c r="AY156" s="10" t="s">
        <v>5018</v>
      </c>
    </row>
    <row r="157">
      <c r="A157" s="10">
        <v>1.01693344E9</v>
      </c>
      <c r="B157" s="10" t="s">
        <v>45</v>
      </c>
      <c r="C157" s="10">
        <v>1.00471879E9</v>
      </c>
      <c r="D157" s="10" t="s">
        <v>465</v>
      </c>
      <c r="E157" s="10" t="s">
        <v>62</v>
      </c>
      <c r="F157" s="10">
        <v>934224.0</v>
      </c>
      <c r="G157" s="5"/>
      <c r="H157" s="10">
        <v>1.016413007E9</v>
      </c>
      <c r="I157" s="10" t="s">
        <v>2781</v>
      </c>
      <c r="J157" s="10" t="s">
        <v>343</v>
      </c>
      <c r="K157" s="10" t="s">
        <v>2782</v>
      </c>
      <c r="L157" s="10" t="s">
        <v>50</v>
      </c>
      <c r="M157" s="10" t="s">
        <v>66</v>
      </c>
      <c r="N157" s="10">
        <v>0.0</v>
      </c>
      <c r="O157" s="10">
        <v>1.0</v>
      </c>
      <c r="P157" s="10" t="s">
        <v>52</v>
      </c>
      <c r="Q157" s="10" t="s">
        <v>229</v>
      </c>
      <c r="R157" s="10">
        <v>1.0</v>
      </c>
      <c r="S157" s="10">
        <v>0.0</v>
      </c>
      <c r="T157" s="21">
        <v>46056.70627314815</v>
      </c>
      <c r="U157" s="21">
        <v>46057.708333333336</v>
      </c>
      <c r="V157" s="5"/>
      <c r="W157" s="10">
        <v>0.0</v>
      </c>
      <c r="X157" s="10" t="s">
        <v>97</v>
      </c>
      <c r="Y157" s="10">
        <v>27.0</v>
      </c>
      <c r="Z157" s="21">
        <v>46077.510416666664</v>
      </c>
      <c r="AA157" s="5"/>
      <c r="AB157" s="10"/>
      <c r="AC157" s="10" t="s">
        <v>2783</v>
      </c>
      <c r="AD157" s="10" t="s">
        <v>1249</v>
      </c>
      <c r="AE157" s="10">
        <v>1.2448916E7</v>
      </c>
      <c r="AF157" s="10">
        <v>1.2035128E7</v>
      </c>
      <c r="AG157" s="10" t="s">
        <v>5019</v>
      </c>
      <c r="AH157" s="5"/>
      <c r="AI157" s="10">
        <v>190.0</v>
      </c>
      <c r="AJ157" s="10">
        <v>190.0</v>
      </c>
      <c r="AK157" s="10">
        <v>97.0</v>
      </c>
      <c r="AL157" s="10" t="s">
        <v>5020</v>
      </c>
      <c r="AM157" s="10" t="s">
        <v>536</v>
      </c>
      <c r="AN157" s="10" t="s">
        <v>5021</v>
      </c>
      <c r="AO157" s="10">
        <v>1.0</v>
      </c>
      <c r="AP157" s="5"/>
      <c r="AQ157" s="5"/>
      <c r="AR157" s="5"/>
      <c r="AS157" s="5"/>
      <c r="AT157" s="5"/>
      <c r="AU157" s="5"/>
      <c r="AV157" s="5"/>
      <c r="AW157" s="5"/>
      <c r="AX157" s="10">
        <v>0.0</v>
      </c>
      <c r="AY157" s="10" t="s">
        <v>5018</v>
      </c>
    </row>
    <row r="158">
      <c r="A158" s="10">
        <v>1.016933355E9</v>
      </c>
      <c r="B158" s="10" t="s">
        <v>45</v>
      </c>
      <c r="C158" s="10">
        <v>1.004732214E9</v>
      </c>
      <c r="D158" s="10" t="s">
        <v>181</v>
      </c>
      <c r="E158" s="10" t="s">
        <v>62</v>
      </c>
      <c r="F158" s="10">
        <v>934224.0</v>
      </c>
      <c r="G158" s="5"/>
      <c r="H158" s="10">
        <v>1.016415342E9</v>
      </c>
      <c r="I158" s="10" t="s">
        <v>2781</v>
      </c>
      <c r="J158" s="10" t="s">
        <v>343</v>
      </c>
      <c r="K158" s="10" t="s">
        <v>2782</v>
      </c>
      <c r="L158" s="10" t="s">
        <v>50</v>
      </c>
      <c r="M158" s="10" t="s">
        <v>95</v>
      </c>
      <c r="N158" s="10">
        <v>0.0</v>
      </c>
      <c r="O158" s="10">
        <v>1.0</v>
      </c>
      <c r="P158" s="10" t="s">
        <v>52</v>
      </c>
      <c r="Q158" s="10" t="s">
        <v>229</v>
      </c>
      <c r="R158" s="10">
        <v>1.0</v>
      </c>
      <c r="S158" s="10">
        <v>0.0</v>
      </c>
      <c r="T158" s="21">
        <v>46057.675</v>
      </c>
      <c r="U158" s="21">
        <v>46058.625</v>
      </c>
      <c r="V158" s="5"/>
      <c r="W158" s="10">
        <v>0.0</v>
      </c>
      <c r="X158" s="10" t="s">
        <v>97</v>
      </c>
      <c r="Y158" s="10">
        <v>57.0</v>
      </c>
      <c r="Z158" s="21">
        <v>46077.510416666664</v>
      </c>
      <c r="AA158" s="5"/>
      <c r="AB158" s="10"/>
      <c r="AC158" s="10" t="s">
        <v>2783</v>
      </c>
      <c r="AD158" s="10" t="s">
        <v>1249</v>
      </c>
      <c r="AE158" s="10">
        <v>1.2452258E7</v>
      </c>
      <c r="AF158" s="10">
        <v>1.2038332E7</v>
      </c>
      <c r="AG158" s="10" t="s">
        <v>5022</v>
      </c>
      <c r="AH158" s="5"/>
      <c r="AI158" s="10">
        <v>298.0</v>
      </c>
      <c r="AJ158" s="10">
        <v>298.0</v>
      </c>
      <c r="AK158" s="10">
        <v>241.0</v>
      </c>
      <c r="AL158" s="10" t="s">
        <v>5023</v>
      </c>
      <c r="AM158" s="10" t="s">
        <v>897</v>
      </c>
      <c r="AN158" s="10" t="s">
        <v>5024</v>
      </c>
      <c r="AO158" s="10">
        <v>1.0</v>
      </c>
      <c r="AP158" s="5"/>
      <c r="AQ158" s="5"/>
      <c r="AR158" s="5"/>
      <c r="AS158" s="5"/>
      <c r="AT158" s="5"/>
      <c r="AU158" s="5"/>
      <c r="AV158" s="5"/>
      <c r="AW158" s="5"/>
      <c r="AX158" s="10">
        <v>0.0</v>
      </c>
      <c r="AY158" s="10" t="s">
        <v>5018</v>
      </c>
    </row>
    <row r="159">
      <c r="A159" s="10">
        <v>1.016933404E9</v>
      </c>
      <c r="B159" s="10" t="s">
        <v>45</v>
      </c>
      <c r="C159" s="10">
        <v>1.004760714E9</v>
      </c>
      <c r="D159" s="10" t="s">
        <v>1098</v>
      </c>
      <c r="E159" s="10" t="s">
        <v>62</v>
      </c>
      <c r="F159" s="10">
        <v>804466.0</v>
      </c>
      <c r="G159" s="10"/>
      <c r="H159" s="10">
        <v>1.016540982E9</v>
      </c>
      <c r="I159" s="10" t="s">
        <v>2781</v>
      </c>
      <c r="J159" s="10" t="s">
        <v>343</v>
      </c>
      <c r="K159" s="10" t="s">
        <v>2782</v>
      </c>
      <c r="L159" s="10" t="s">
        <v>50</v>
      </c>
      <c r="M159" s="10" t="s">
        <v>51</v>
      </c>
      <c r="N159" s="10">
        <v>0.0</v>
      </c>
      <c r="O159" s="10">
        <v>1.0</v>
      </c>
      <c r="P159" s="10" t="s">
        <v>52</v>
      </c>
      <c r="Q159" s="10" t="s">
        <v>229</v>
      </c>
      <c r="R159" s="10">
        <v>1.0</v>
      </c>
      <c r="S159" s="10">
        <v>0.0</v>
      </c>
      <c r="T159" s="21">
        <v>46059.48767361111</v>
      </c>
      <c r="U159" s="21">
        <v>46063.489583333336</v>
      </c>
      <c r="V159" s="5"/>
      <c r="W159" s="10">
        <v>0.0</v>
      </c>
      <c r="X159" s="10" t="s">
        <v>97</v>
      </c>
      <c r="Y159" s="10">
        <v>17.0</v>
      </c>
      <c r="Z159" s="21">
        <v>46076.791666666664</v>
      </c>
      <c r="AA159" s="5"/>
      <c r="AB159" s="10"/>
      <c r="AC159" s="10" t="s">
        <v>2783</v>
      </c>
      <c r="AD159" s="10" t="s">
        <v>1249</v>
      </c>
      <c r="AE159" s="10">
        <v>1.2459136E7</v>
      </c>
      <c r="AF159" s="10">
        <v>1.2045389E7</v>
      </c>
      <c r="AG159" s="10" t="s">
        <v>5025</v>
      </c>
      <c r="AH159" s="5"/>
      <c r="AI159" s="10">
        <v>131.0</v>
      </c>
      <c r="AJ159" s="10">
        <v>131.0</v>
      </c>
      <c r="AK159" s="10">
        <v>65.0</v>
      </c>
      <c r="AL159" s="10" t="s">
        <v>5026</v>
      </c>
      <c r="AM159" s="10" t="s">
        <v>1239</v>
      </c>
      <c r="AN159" s="10" t="s">
        <v>5027</v>
      </c>
      <c r="AO159" s="10">
        <v>1.0</v>
      </c>
      <c r="AP159" s="5"/>
      <c r="AQ159" s="5"/>
      <c r="AR159" s="5"/>
      <c r="AS159" s="10"/>
      <c r="AT159" s="5"/>
      <c r="AU159" s="5"/>
      <c r="AV159" s="5"/>
      <c r="AW159" s="5"/>
      <c r="AX159" s="10">
        <v>0.0</v>
      </c>
      <c r="AY159" s="10" t="s">
        <v>1048</v>
      </c>
    </row>
    <row r="160">
      <c r="A160" s="10">
        <v>1.016933432E9</v>
      </c>
      <c r="B160" s="10" t="s">
        <v>45</v>
      </c>
      <c r="C160" s="10">
        <v>1.00483348E9</v>
      </c>
      <c r="D160" s="10" t="s">
        <v>1519</v>
      </c>
      <c r="E160" s="10" t="s">
        <v>62</v>
      </c>
      <c r="F160" s="10">
        <v>934224.0</v>
      </c>
      <c r="G160" s="5"/>
      <c r="H160" s="10">
        <v>1.016629276E9</v>
      </c>
      <c r="I160" s="10" t="s">
        <v>2781</v>
      </c>
      <c r="J160" s="10" t="s">
        <v>343</v>
      </c>
      <c r="K160" s="10" t="s">
        <v>2782</v>
      </c>
      <c r="L160" s="10" t="s">
        <v>50</v>
      </c>
      <c r="M160" s="10" t="s">
        <v>66</v>
      </c>
      <c r="N160" s="10">
        <v>0.0</v>
      </c>
      <c r="O160" s="10">
        <v>1.0</v>
      </c>
      <c r="P160" s="10" t="s">
        <v>52</v>
      </c>
      <c r="Q160" s="10" t="s">
        <v>229</v>
      </c>
      <c r="R160" s="10">
        <v>1.0</v>
      </c>
      <c r="S160" s="10">
        <v>0.0</v>
      </c>
      <c r="T160" s="21">
        <v>46064.61591435185</v>
      </c>
      <c r="U160" s="21">
        <v>46065.708333333336</v>
      </c>
      <c r="V160" s="5"/>
      <c r="W160" s="10">
        <v>0.0</v>
      </c>
      <c r="X160" s="10" t="s">
        <v>97</v>
      </c>
      <c r="Y160" s="10">
        <v>144.0</v>
      </c>
      <c r="Z160" s="21">
        <v>46077.53125</v>
      </c>
      <c r="AA160" s="5"/>
      <c r="AB160" s="10"/>
      <c r="AC160" s="10" t="s">
        <v>2783</v>
      </c>
      <c r="AD160" s="10" t="s">
        <v>1249</v>
      </c>
      <c r="AE160" s="10">
        <v>1.2473671E7</v>
      </c>
      <c r="AF160" s="10">
        <v>1.2058916E7</v>
      </c>
      <c r="AG160" s="10" t="s">
        <v>5028</v>
      </c>
      <c r="AH160" s="5"/>
      <c r="AI160" s="10">
        <v>691.0</v>
      </c>
      <c r="AJ160" s="10">
        <v>691.0</v>
      </c>
      <c r="AK160" s="10">
        <v>604.0</v>
      </c>
      <c r="AL160" s="10" t="s">
        <v>5029</v>
      </c>
      <c r="AM160" s="10" t="s">
        <v>1661</v>
      </c>
      <c r="AN160" s="10" t="s">
        <v>5030</v>
      </c>
      <c r="AO160" s="10">
        <v>1.0</v>
      </c>
      <c r="AP160" s="5"/>
      <c r="AQ160" s="5"/>
      <c r="AR160" s="5"/>
      <c r="AS160" s="5"/>
      <c r="AT160" s="5"/>
      <c r="AU160" s="5"/>
      <c r="AV160" s="5"/>
      <c r="AW160" s="5"/>
      <c r="AX160" s="10">
        <v>0.0</v>
      </c>
      <c r="AY160" s="10" t="s">
        <v>341</v>
      </c>
    </row>
    <row r="161">
      <c r="A161" s="10">
        <v>1.016964498E9</v>
      </c>
      <c r="B161" s="10" t="s">
        <v>45</v>
      </c>
      <c r="C161" s="10">
        <v>1.004862541E9</v>
      </c>
      <c r="D161" s="10" t="s">
        <v>1657</v>
      </c>
      <c r="E161" s="10" t="s">
        <v>62</v>
      </c>
      <c r="F161" s="10">
        <v>934224.0</v>
      </c>
      <c r="G161" s="5"/>
      <c r="H161" s="10">
        <v>1.016765908E9</v>
      </c>
      <c r="I161" s="10" t="s">
        <v>2781</v>
      </c>
      <c r="J161" s="10" t="s">
        <v>343</v>
      </c>
      <c r="K161" s="10" t="s">
        <v>2782</v>
      </c>
      <c r="L161" s="10" t="s">
        <v>50</v>
      </c>
      <c r="M161" s="10" t="s">
        <v>51</v>
      </c>
      <c r="N161" s="10">
        <v>0.0</v>
      </c>
      <c r="O161" s="10">
        <v>1.0</v>
      </c>
      <c r="P161" s="10" t="s">
        <v>52</v>
      </c>
      <c r="Q161" s="10" t="s">
        <v>229</v>
      </c>
      <c r="R161" s="10">
        <v>1.0</v>
      </c>
      <c r="S161" s="10">
        <v>0.0</v>
      </c>
      <c r="T161" s="21">
        <v>46066.57140046296</v>
      </c>
      <c r="U161" s="21">
        <v>46071.572916666664</v>
      </c>
      <c r="V161" s="5"/>
      <c r="W161" s="10">
        <v>0.0</v>
      </c>
      <c r="X161" s="10" t="s">
        <v>97</v>
      </c>
      <c r="Y161" s="10">
        <v>243.0</v>
      </c>
      <c r="Z161" s="21">
        <v>46078.552083333336</v>
      </c>
      <c r="AA161" s="5"/>
      <c r="AB161" s="10"/>
      <c r="AC161" s="10" t="s">
        <v>2783</v>
      </c>
      <c r="AD161" s="10" t="s">
        <v>1249</v>
      </c>
      <c r="AE161" s="10">
        <v>1.2480475E7</v>
      </c>
      <c r="AF161" s="10">
        <v>1.2065865E7</v>
      </c>
      <c r="AG161" s="10" t="s">
        <v>5031</v>
      </c>
      <c r="AH161" s="5"/>
      <c r="AI161" s="10">
        <v>1189.0</v>
      </c>
      <c r="AJ161" s="10">
        <v>1189.0</v>
      </c>
      <c r="AK161" s="10">
        <v>879.0</v>
      </c>
      <c r="AL161" s="10" t="s">
        <v>5032</v>
      </c>
      <c r="AM161" s="10" t="s">
        <v>2052</v>
      </c>
      <c r="AN161" s="10" t="s">
        <v>5033</v>
      </c>
      <c r="AO161" s="10">
        <v>1.0</v>
      </c>
      <c r="AP161" s="5"/>
      <c r="AQ161" s="5"/>
      <c r="AR161" s="5"/>
      <c r="AS161" s="5"/>
      <c r="AT161" s="5"/>
      <c r="AU161" s="5"/>
      <c r="AV161" s="5"/>
      <c r="AW161" s="5"/>
      <c r="AX161" s="10">
        <v>0.0</v>
      </c>
      <c r="AY161" s="10" t="s">
        <v>278</v>
      </c>
    </row>
    <row r="162">
      <c r="A162" s="10">
        <v>1.01693337E9</v>
      </c>
      <c r="B162" s="10" t="s">
        <v>45</v>
      </c>
      <c r="C162" s="10">
        <v>1.004949588E9</v>
      </c>
      <c r="D162" s="10" t="s">
        <v>93</v>
      </c>
      <c r="E162" s="10" t="s">
        <v>62</v>
      </c>
      <c r="F162" s="10">
        <v>934224.0</v>
      </c>
      <c r="G162" s="5"/>
      <c r="H162" s="10">
        <v>1.016856165E9</v>
      </c>
      <c r="I162" s="10" t="s">
        <v>2781</v>
      </c>
      <c r="J162" s="10" t="s">
        <v>343</v>
      </c>
      <c r="K162" s="10" t="s">
        <v>2782</v>
      </c>
      <c r="L162" s="10" t="s">
        <v>50</v>
      </c>
      <c r="M162" s="10" t="s">
        <v>95</v>
      </c>
      <c r="N162" s="10">
        <v>0.0</v>
      </c>
      <c r="O162" s="10">
        <v>1.0</v>
      </c>
      <c r="P162" s="10" t="s">
        <v>52</v>
      </c>
      <c r="Q162" s="10" t="s">
        <v>229</v>
      </c>
      <c r="R162" s="10">
        <v>1.0</v>
      </c>
      <c r="S162" s="10">
        <v>0.0</v>
      </c>
      <c r="T162" s="21">
        <v>46072.69652777778</v>
      </c>
      <c r="U162" s="21">
        <v>46076.697916666664</v>
      </c>
      <c r="V162" s="5"/>
      <c r="W162" s="10">
        <v>0.0</v>
      </c>
      <c r="X162" s="10" t="s">
        <v>97</v>
      </c>
      <c r="Y162" s="10">
        <v>2.0</v>
      </c>
      <c r="Z162" s="21">
        <v>46077.5</v>
      </c>
      <c r="AA162" s="5"/>
      <c r="AB162" s="10"/>
      <c r="AC162" s="10" t="s">
        <v>2783</v>
      </c>
      <c r="AD162" s="10" t="s">
        <v>1249</v>
      </c>
      <c r="AE162" s="10">
        <v>1.249816E7</v>
      </c>
      <c r="AF162" s="10">
        <v>1.208241E7</v>
      </c>
      <c r="AG162" s="10" t="s">
        <v>5034</v>
      </c>
      <c r="AH162" s="5"/>
      <c r="AI162" s="10">
        <v>7.0</v>
      </c>
      <c r="AJ162" s="10">
        <v>7.0</v>
      </c>
      <c r="AK162" s="10">
        <v>7.0</v>
      </c>
      <c r="AL162" s="10" t="s">
        <v>5035</v>
      </c>
      <c r="AM162" s="10" t="s">
        <v>2824</v>
      </c>
      <c r="AN162" s="10" t="s">
        <v>5036</v>
      </c>
      <c r="AO162" s="10">
        <v>1.0</v>
      </c>
      <c r="AP162" s="5"/>
      <c r="AQ162" s="5"/>
      <c r="AR162" s="5"/>
      <c r="AS162" s="5"/>
      <c r="AT162" s="5"/>
      <c r="AU162" s="5"/>
      <c r="AV162" s="5"/>
      <c r="AW162" s="5"/>
      <c r="AX162" s="10">
        <v>0.0</v>
      </c>
      <c r="AY162" s="10" t="s">
        <v>1048</v>
      </c>
    </row>
    <row r="163">
      <c r="A163" s="10">
        <v>1.016933436E9</v>
      </c>
      <c r="B163" s="10" t="s">
        <v>45</v>
      </c>
      <c r="C163" s="10">
        <v>1.004961099E9</v>
      </c>
      <c r="D163" s="10" t="s">
        <v>2901</v>
      </c>
      <c r="E163" s="10" t="s">
        <v>62</v>
      </c>
      <c r="F163" s="10">
        <v>934224.0</v>
      </c>
      <c r="G163" s="5"/>
      <c r="H163" s="10">
        <v>1.016866416E9</v>
      </c>
      <c r="I163" s="10" t="s">
        <v>2781</v>
      </c>
      <c r="J163" s="10" t="s">
        <v>343</v>
      </c>
      <c r="K163" s="10" t="s">
        <v>2782</v>
      </c>
      <c r="L163" s="10" t="s">
        <v>50</v>
      </c>
      <c r="M163" s="10" t="s">
        <v>66</v>
      </c>
      <c r="N163" s="10">
        <v>0.0</v>
      </c>
      <c r="O163" s="10">
        <v>1.0</v>
      </c>
      <c r="P163" s="10" t="s">
        <v>52</v>
      </c>
      <c r="Q163" s="10" t="s">
        <v>229</v>
      </c>
      <c r="R163" s="10">
        <v>1.0</v>
      </c>
      <c r="S163" s="10">
        <v>0.0</v>
      </c>
      <c r="T163" s="21">
        <v>46073.519479166665</v>
      </c>
      <c r="U163" s="21">
        <v>46076.520833333336</v>
      </c>
      <c r="V163" s="5"/>
      <c r="W163" s="10">
        <v>0.0</v>
      </c>
      <c r="X163" s="10" t="s">
        <v>97</v>
      </c>
      <c r="Y163" s="10">
        <v>86.0</v>
      </c>
      <c r="Z163" s="21">
        <v>46077.520833333336</v>
      </c>
      <c r="AA163" s="5"/>
      <c r="AB163" s="10"/>
      <c r="AC163" s="10" t="s">
        <v>2783</v>
      </c>
      <c r="AD163" s="10" t="s">
        <v>1249</v>
      </c>
      <c r="AE163" s="10">
        <v>1.2500914E7</v>
      </c>
      <c r="AF163" s="10">
        <v>1.2085122E7</v>
      </c>
      <c r="AG163" s="10" t="s">
        <v>5037</v>
      </c>
      <c r="AH163" s="5"/>
      <c r="AI163" s="10">
        <v>406.0</v>
      </c>
      <c r="AJ163" s="10">
        <v>406.0</v>
      </c>
      <c r="AK163" s="10">
        <v>350.0</v>
      </c>
      <c r="AL163" s="10" t="s">
        <v>5038</v>
      </c>
      <c r="AM163" s="10" t="s">
        <v>2973</v>
      </c>
      <c r="AN163" s="10" t="s">
        <v>5039</v>
      </c>
      <c r="AO163" s="10">
        <v>1.0</v>
      </c>
      <c r="AP163" s="5"/>
      <c r="AQ163" s="5"/>
      <c r="AR163" s="5"/>
      <c r="AS163" s="5"/>
      <c r="AT163" s="5"/>
      <c r="AU163" s="5"/>
      <c r="AV163" s="5"/>
      <c r="AW163" s="5"/>
      <c r="AX163" s="10">
        <v>0.0</v>
      </c>
      <c r="AY163" s="10" t="s">
        <v>341</v>
      </c>
    </row>
    <row r="164">
      <c r="A164" s="10">
        <v>1.016933564E9</v>
      </c>
      <c r="B164" s="10" t="s">
        <v>45</v>
      </c>
      <c r="C164" s="10">
        <v>1.004718844E9</v>
      </c>
      <c r="D164" s="10" t="s">
        <v>128</v>
      </c>
      <c r="E164" s="10" t="s">
        <v>62</v>
      </c>
      <c r="F164" s="10">
        <v>817132.0</v>
      </c>
      <c r="G164" s="10"/>
      <c r="H164" s="10">
        <v>1.016396907E9</v>
      </c>
      <c r="I164" s="10" t="s">
        <v>2781</v>
      </c>
      <c r="J164" s="10" t="s">
        <v>343</v>
      </c>
      <c r="K164" s="10" t="s">
        <v>2782</v>
      </c>
      <c r="L164" s="10" t="s">
        <v>50</v>
      </c>
      <c r="M164" s="10" t="s">
        <v>51</v>
      </c>
      <c r="N164" s="10">
        <v>0.0</v>
      </c>
      <c r="O164" s="10">
        <v>1.0</v>
      </c>
      <c r="P164" s="10" t="s">
        <v>52</v>
      </c>
      <c r="Q164" s="10" t="s">
        <v>130</v>
      </c>
      <c r="R164" s="10">
        <v>1.0</v>
      </c>
      <c r="S164" s="10">
        <v>0.0</v>
      </c>
      <c r="T164" s="21">
        <v>46056.70673611111</v>
      </c>
      <c r="U164" s="21">
        <v>46058.708333333336</v>
      </c>
      <c r="V164" s="5"/>
      <c r="W164" s="10">
        <v>0.0</v>
      </c>
      <c r="X164" s="10" t="s">
        <v>97</v>
      </c>
      <c r="Y164" s="10">
        <v>2.0</v>
      </c>
      <c r="Z164" s="21">
        <v>46077.28125</v>
      </c>
      <c r="AA164" s="5"/>
      <c r="AB164" s="10"/>
      <c r="AC164" s="10" t="s">
        <v>2783</v>
      </c>
      <c r="AD164" s="10" t="s">
        <v>1249</v>
      </c>
      <c r="AE164" s="10">
        <v>1.2448941E7</v>
      </c>
      <c r="AF164" s="10">
        <v>1.2035154E7</v>
      </c>
      <c r="AG164" s="10" t="s">
        <v>5040</v>
      </c>
      <c r="AH164" s="5"/>
      <c r="AI164" s="10">
        <v>8.0</v>
      </c>
      <c r="AJ164" s="10">
        <v>8.0</v>
      </c>
      <c r="AK164" s="10">
        <v>8.0</v>
      </c>
      <c r="AL164" s="10" t="s">
        <v>5041</v>
      </c>
      <c r="AM164" s="10" t="s">
        <v>660</v>
      </c>
      <c r="AN164" s="10" t="s">
        <v>5042</v>
      </c>
      <c r="AO164" s="10">
        <v>1.0</v>
      </c>
      <c r="AP164" s="5"/>
      <c r="AQ164" s="5"/>
      <c r="AR164" s="5"/>
      <c r="AS164" s="10"/>
      <c r="AT164" s="5"/>
      <c r="AU164" s="5"/>
      <c r="AV164" s="5"/>
      <c r="AW164" s="5"/>
      <c r="AX164" s="10">
        <v>0.0</v>
      </c>
      <c r="AY164" s="10" t="s">
        <v>1338</v>
      </c>
    </row>
    <row r="165">
      <c r="A165" s="10">
        <v>1.016933572E9</v>
      </c>
      <c r="B165" s="10" t="s">
        <v>45</v>
      </c>
      <c r="C165" s="10">
        <v>1.004731299E9</v>
      </c>
      <c r="D165" s="10" t="s">
        <v>717</v>
      </c>
      <c r="E165" s="10" t="s">
        <v>62</v>
      </c>
      <c r="F165" s="10">
        <v>934224.0</v>
      </c>
      <c r="G165" s="5"/>
      <c r="H165" s="10">
        <v>1.016413762E9</v>
      </c>
      <c r="I165" s="10" t="s">
        <v>2781</v>
      </c>
      <c r="J165" s="10" t="s">
        <v>343</v>
      </c>
      <c r="K165" s="10" t="s">
        <v>2782</v>
      </c>
      <c r="L165" s="10" t="s">
        <v>50</v>
      </c>
      <c r="M165" s="10" t="s">
        <v>66</v>
      </c>
      <c r="N165" s="10">
        <v>0.0</v>
      </c>
      <c r="O165" s="10">
        <v>1.0</v>
      </c>
      <c r="P165" s="10" t="s">
        <v>52</v>
      </c>
      <c r="Q165" s="10" t="s">
        <v>130</v>
      </c>
      <c r="R165" s="10">
        <v>1.0</v>
      </c>
      <c r="S165" s="10">
        <v>0.0</v>
      </c>
      <c r="T165" s="21">
        <v>46057.53701388889</v>
      </c>
      <c r="U165" s="21">
        <v>46058.541666666664</v>
      </c>
      <c r="V165" s="5"/>
      <c r="W165" s="10">
        <v>0.0</v>
      </c>
      <c r="X165" s="10" t="s">
        <v>97</v>
      </c>
      <c r="Y165" s="10">
        <v>23.0</v>
      </c>
      <c r="Z165" s="21">
        <v>46077.510416666664</v>
      </c>
      <c r="AA165" s="5"/>
      <c r="AB165" s="10"/>
      <c r="AC165" s="10" t="s">
        <v>2783</v>
      </c>
      <c r="AD165" s="10" t="s">
        <v>1249</v>
      </c>
      <c r="AE165" s="10">
        <v>1.2451972E7</v>
      </c>
      <c r="AF165" s="10">
        <v>1.2038063E7</v>
      </c>
      <c r="AG165" s="10" t="s">
        <v>5043</v>
      </c>
      <c r="AH165" s="5"/>
      <c r="AI165" s="10">
        <v>103.0</v>
      </c>
      <c r="AJ165" s="10">
        <v>103.0</v>
      </c>
      <c r="AK165" s="10">
        <v>84.0</v>
      </c>
      <c r="AL165" s="10" t="s">
        <v>5044</v>
      </c>
      <c r="AM165" s="10" t="s">
        <v>716</v>
      </c>
      <c r="AN165" s="10" t="s">
        <v>5045</v>
      </c>
      <c r="AO165" s="10">
        <v>1.0</v>
      </c>
      <c r="AP165" s="5"/>
      <c r="AQ165" s="5"/>
      <c r="AR165" s="5"/>
      <c r="AS165" s="5"/>
      <c r="AT165" s="5"/>
      <c r="AU165" s="5"/>
      <c r="AV165" s="5"/>
      <c r="AW165" s="5"/>
      <c r="AX165" s="10">
        <v>0.0</v>
      </c>
      <c r="AY165" s="10" t="s">
        <v>1338</v>
      </c>
    </row>
    <row r="166">
      <c r="A166" s="10">
        <v>1.016933599E9</v>
      </c>
      <c r="B166" s="10" t="s">
        <v>45</v>
      </c>
      <c r="C166" s="10">
        <v>1.00476066E9</v>
      </c>
      <c r="D166" s="10" t="s">
        <v>940</v>
      </c>
      <c r="E166" s="10" t="s">
        <v>62</v>
      </c>
      <c r="F166" s="10">
        <v>934224.0</v>
      </c>
      <c r="G166" s="5"/>
      <c r="H166" s="10">
        <v>1.016472495E9</v>
      </c>
      <c r="I166" s="10" t="s">
        <v>2781</v>
      </c>
      <c r="J166" s="10" t="s">
        <v>343</v>
      </c>
      <c r="K166" s="10" t="s">
        <v>2782</v>
      </c>
      <c r="L166" s="10" t="s">
        <v>50</v>
      </c>
      <c r="M166" s="10" t="s">
        <v>66</v>
      </c>
      <c r="N166" s="10">
        <v>0.0</v>
      </c>
      <c r="O166" s="10">
        <v>1.0</v>
      </c>
      <c r="P166" s="10" t="s">
        <v>52</v>
      </c>
      <c r="Q166" s="10" t="s">
        <v>130</v>
      </c>
      <c r="R166" s="10">
        <v>1.0</v>
      </c>
      <c r="S166" s="10">
        <v>0.0</v>
      </c>
      <c r="T166" s="21">
        <v>46059.487337962964</v>
      </c>
      <c r="U166" s="21">
        <v>46062.489583333336</v>
      </c>
      <c r="V166" s="5"/>
      <c r="W166" s="10">
        <v>0.0</v>
      </c>
      <c r="X166" s="10" t="s">
        <v>97</v>
      </c>
      <c r="Y166" s="10">
        <v>23.0</v>
      </c>
      <c r="Z166" s="21">
        <v>46077.510416666664</v>
      </c>
      <c r="AA166" s="5"/>
      <c r="AB166" s="10"/>
      <c r="AC166" s="10" t="s">
        <v>2783</v>
      </c>
      <c r="AD166" s="10" t="s">
        <v>1249</v>
      </c>
      <c r="AE166" s="10">
        <v>1.2459095E7</v>
      </c>
      <c r="AF166" s="10">
        <v>1.2045349E7</v>
      </c>
      <c r="AG166" s="10" t="s">
        <v>5046</v>
      </c>
      <c r="AH166" s="5"/>
      <c r="AI166" s="10">
        <v>98.0</v>
      </c>
      <c r="AJ166" s="10">
        <v>98.0</v>
      </c>
      <c r="AK166" s="10">
        <v>90.0</v>
      </c>
      <c r="AL166" s="10" t="s">
        <v>5047</v>
      </c>
      <c r="AM166" s="10" t="s">
        <v>939</v>
      </c>
      <c r="AN166" s="10" t="s">
        <v>5048</v>
      </c>
      <c r="AO166" s="10">
        <v>1.0</v>
      </c>
      <c r="AP166" s="5"/>
      <c r="AQ166" s="5"/>
      <c r="AR166" s="5"/>
      <c r="AS166" s="5"/>
      <c r="AT166" s="5"/>
      <c r="AU166" s="5"/>
      <c r="AV166" s="5"/>
      <c r="AW166" s="5"/>
      <c r="AX166" s="10">
        <v>0.0</v>
      </c>
      <c r="AY166" s="10" t="s">
        <v>1632</v>
      </c>
    </row>
    <row r="167">
      <c r="A167" s="10">
        <v>1.016933568E9</v>
      </c>
      <c r="B167" s="10" t="s">
        <v>45</v>
      </c>
      <c r="C167" s="10">
        <v>1.004760722E9</v>
      </c>
      <c r="D167" s="10" t="s">
        <v>369</v>
      </c>
      <c r="E167" s="10" t="s">
        <v>62</v>
      </c>
      <c r="F167" s="10">
        <v>934224.0</v>
      </c>
      <c r="G167" s="5"/>
      <c r="H167" s="10">
        <v>1.016472556E9</v>
      </c>
      <c r="I167" s="10" t="s">
        <v>2781</v>
      </c>
      <c r="J167" s="10" t="s">
        <v>343</v>
      </c>
      <c r="K167" s="10" t="s">
        <v>2782</v>
      </c>
      <c r="L167" s="10" t="s">
        <v>50</v>
      </c>
      <c r="M167" s="10" t="s">
        <v>51</v>
      </c>
      <c r="N167" s="10">
        <v>0.0</v>
      </c>
      <c r="O167" s="10">
        <v>1.0</v>
      </c>
      <c r="P167" s="10" t="s">
        <v>52</v>
      </c>
      <c r="Q167" s="10" t="s">
        <v>130</v>
      </c>
      <c r="R167" s="10">
        <v>1.0</v>
      </c>
      <c r="S167" s="10">
        <v>0.0</v>
      </c>
      <c r="T167" s="21">
        <v>46059.48767361111</v>
      </c>
      <c r="U167" s="21">
        <v>46063.489583333336</v>
      </c>
      <c r="V167" s="5"/>
      <c r="W167" s="10">
        <v>0.0</v>
      </c>
      <c r="X167" s="10" t="s">
        <v>97</v>
      </c>
      <c r="Y167" s="10">
        <v>19.0</v>
      </c>
      <c r="Z167" s="21">
        <v>46077.510416666664</v>
      </c>
      <c r="AA167" s="5"/>
      <c r="AB167" s="10"/>
      <c r="AC167" s="10" t="s">
        <v>2783</v>
      </c>
      <c r="AD167" s="10" t="s">
        <v>1249</v>
      </c>
      <c r="AE167" s="10">
        <v>1.245913E7</v>
      </c>
      <c r="AF167" s="10">
        <v>1.2045383E7</v>
      </c>
      <c r="AG167" s="10" t="s">
        <v>5049</v>
      </c>
      <c r="AH167" s="5"/>
      <c r="AI167" s="10">
        <v>131.0</v>
      </c>
      <c r="AJ167" s="10">
        <v>131.0</v>
      </c>
      <c r="AK167" s="10">
        <v>65.0</v>
      </c>
      <c r="AL167" s="10" t="s">
        <v>5050</v>
      </c>
      <c r="AM167" s="10" t="s">
        <v>1119</v>
      </c>
      <c r="AN167" s="10" t="s">
        <v>5051</v>
      </c>
      <c r="AO167" s="10">
        <v>1.0</v>
      </c>
      <c r="AP167" s="5"/>
      <c r="AQ167" s="5"/>
      <c r="AR167" s="5"/>
      <c r="AS167" s="5"/>
      <c r="AT167" s="5"/>
      <c r="AU167" s="5"/>
      <c r="AV167" s="5"/>
      <c r="AW167" s="5"/>
      <c r="AX167" s="10">
        <v>0.0</v>
      </c>
      <c r="AY167" s="10" t="s">
        <v>1632</v>
      </c>
    </row>
    <row r="168">
      <c r="A168" s="10">
        <v>1.016933608E9</v>
      </c>
      <c r="B168" s="10" t="s">
        <v>45</v>
      </c>
      <c r="C168" s="10">
        <v>1.004833448E9</v>
      </c>
      <c r="D168" s="10" t="s">
        <v>1439</v>
      </c>
      <c r="E168" s="10" t="s">
        <v>62</v>
      </c>
      <c r="F168" s="10">
        <v>934224.0</v>
      </c>
      <c r="G168" s="5"/>
      <c r="H168" s="10">
        <v>1.016608508E9</v>
      </c>
      <c r="I168" s="10" t="s">
        <v>2781</v>
      </c>
      <c r="J168" s="10" t="s">
        <v>343</v>
      </c>
      <c r="K168" s="10" t="s">
        <v>2782</v>
      </c>
      <c r="L168" s="10" t="s">
        <v>50</v>
      </c>
      <c r="M168" s="10" t="s">
        <v>66</v>
      </c>
      <c r="N168" s="10">
        <v>0.0</v>
      </c>
      <c r="O168" s="10">
        <v>1.0</v>
      </c>
      <c r="P168" s="10" t="s">
        <v>52</v>
      </c>
      <c r="Q168" s="10" t="s">
        <v>130</v>
      </c>
      <c r="R168" s="10">
        <v>1.0</v>
      </c>
      <c r="S168" s="10">
        <v>0.0</v>
      </c>
      <c r="T168" s="21">
        <v>46064.61591435185</v>
      </c>
      <c r="U168" s="21">
        <v>46065.614583333336</v>
      </c>
      <c r="V168" s="5"/>
      <c r="W168" s="10">
        <v>0.0</v>
      </c>
      <c r="X168" s="10" t="s">
        <v>97</v>
      </c>
      <c r="Y168" s="10">
        <v>187.0</v>
      </c>
      <c r="Z168" s="21">
        <v>46077.541666666664</v>
      </c>
      <c r="AA168" s="5"/>
      <c r="AB168" s="10"/>
      <c r="AC168" s="10" t="s">
        <v>2783</v>
      </c>
      <c r="AD168" s="10" t="s">
        <v>1249</v>
      </c>
      <c r="AE168" s="10">
        <v>1.2473655E7</v>
      </c>
      <c r="AF168" s="10">
        <v>1.2058899E7</v>
      </c>
      <c r="AG168" s="10" t="s">
        <v>5052</v>
      </c>
      <c r="AH168" s="5"/>
      <c r="AI168" s="10">
        <v>764.0</v>
      </c>
      <c r="AJ168" s="10">
        <v>764.0</v>
      </c>
      <c r="AK168" s="10">
        <v>727.0</v>
      </c>
      <c r="AL168" s="10" t="s">
        <v>5053</v>
      </c>
      <c r="AM168" s="10" t="s">
        <v>1438</v>
      </c>
      <c r="AN168" s="10" t="s">
        <v>5054</v>
      </c>
      <c r="AO168" s="10">
        <v>1.0</v>
      </c>
      <c r="AP168" s="5"/>
      <c r="AQ168" s="5"/>
      <c r="AR168" s="5"/>
      <c r="AS168" s="5"/>
      <c r="AT168" s="5"/>
      <c r="AU168" s="5"/>
      <c r="AV168" s="5"/>
      <c r="AW168" s="5"/>
      <c r="AX168" s="10">
        <v>0.0</v>
      </c>
      <c r="AY168" s="10" t="s">
        <v>1632</v>
      </c>
    </row>
    <row r="169">
      <c r="A169" s="10">
        <v>1.01693357E9</v>
      </c>
      <c r="B169" s="10" t="s">
        <v>45</v>
      </c>
      <c r="C169" s="10">
        <v>1.004862547E9</v>
      </c>
      <c r="D169" s="10" t="s">
        <v>657</v>
      </c>
      <c r="E169" s="10" t="s">
        <v>62</v>
      </c>
      <c r="F169" s="10">
        <v>934224.0</v>
      </c>
      <c r="G169" s="5"/>
      <c r="H169" s="10">
        <v>1.01666946E9</v>
      </c>
      <c r="I169" s="10" t="s">
        <v>2781</v>
      </c>
      <c r="J169" s="10" t="s">
        <v>343</v>
      </c>
      <c r="K169" s="10" t="s">
        <v>2782</v>
      </c>
      <c r="L169" s="10" t="s">
        <v>50</v>
      </c>
      <c r="M169" s="10" t="s">
        <v>51</v>
      </c>
      <c r="N169" s="10">
        <v>0.0</v>
      </c>
      <c r="O169" s="10">
        <v>1.0</v>
      </c>
      <c r="P169" s="10" t="s">
        <v>52</v>
      </c>
      <c r="Q169" s="10" t="s">
        <v>130</v>
      </c>
      <c r="R169" s="10">
        <v>1.0</v>
      </c>
      <c r="S169" s="10">
        <v>0.0</v>
      </c>
      <c r="T169" s="21">
        <v>46066.57140046296</v>
      </c>
      <c r="U169" s="21">
        <v>46071.572916666664</v>
      </c>
      <c r="V169" s="5"/>
      <c r="W169" s="10">
        <v>0.0</v>
      </c>
      <c r="X169" s="10" t="s">
        <v>97</v>
      </c>
      <c r="Y169" s="10">
        <v>172.0</v>
      </c>
      <c r="Z169" s="21">
        <v>46077.541666666664</v>
      </c>
      <c r="AA169" s="5"/>
      <c r="AB169" s="10"/>
      <c r="AC169" s="10" t="s">
        <v>2783</v>
      </c>
      <c r="AD169" s="10" t="s">
        <v>1249</v>
      </c>
      <c r="AE169" s="10">
        <v>1.2480469E7</v>
      </c>
      <c r="AF169" s="10">
        <v>1.2065859E7</v>
      </c>
      <c r="AG169" s="10" t="s">
        <v>5055</v>
      </c>
      <c r="AH169" s="5"/>
      <c r="AI169" s="10">
        <v>914.0</v>
      </c>
      <c r="AJ169" s="10">
        <v>914.0</v>
      </c>
      <c r="AK169" s="10">
        <v>565.0</v>
      </c>
      <c r="AL169" s="10" t="s">
        <v>5056</v>
      </c>
      <c r="AM169" s="10" t="s">
        <v>2096</v>
      </c>
      <c r="AN169" s="10" t="s">
        <v>5057</v>
      </c>
      <c r="AO169" s="10">
        <v>1.0</v>
      </c>
      <c r="AP169" s="5"/>
      <c r="AQ169" s="5"/>
      <c r="AR169" s="5"/>
      <c r="AS169" s="5"/>
      <c r="AT169" s="5"/>
      <c r="AU169" s="5"/>
      <c r="AV169" s="5"/>
      <c r="AW169" s="5"/>
      <c r="AX169" s="10">
        <v>0.0</v>
      </c>
      <c r="AY169" s="10" t="s">
        <v>1632</v>
      </c>
    </row>
    <row r="170">
      <c r="A170" s="10">
        <v>1.01693365E9</v>
      </c>
      <c r="B170" s="10" t="s">
        <v>45</v>
      </c>
      <c r="C170" s="10">
        <v>1.004928043E9</v>
      </c>
      <c r="D170" s="10" t="s">
        <v>2347</v>
      </c>
      <c r="E170" s="10" t="s">
        <v>62</v>
      </c>
      <c r="F170" s="10">
        <v>934224.0</v>
      </c>
      <c r="G170" s="5"/>
      <c r="H170" s="10">
        <v>1.016794979E9</v>
      </c>
      <c r="I170" s="10" t="s">
        <v>2781</v>
      </c>
      <c r="J170" s="10" t="s">
        <v>343</v>
      </c>
      <c r="K170" s="10" t="s">
        <v>2782</v>
      </c>
      <c r="L170" s="10" t="s">
        <v>50</v>
      </c>
      <c r="M170" s="10" t="s">
        <v>66</v>
      </c>
      <c r="N170" s="10">
        <v>0.0</v>
      </c>
      <c r="O170" s="10">
        <v>1.0</v>
      </c>
      <c r="P170" s="10" t="s">
        <v>52</v>
      </c>
      <c r="Q170" s="10" t="s">
        <v>130</v>
      </c>
      <c r="R170" s="10">
        <v>1.0</v>
      </c>
      <c r="S170" s="10">
        <v>0.0</v>
      </c>
      <c r="T170" s="21">
        <v>46071.35238425926</v>
      </c>
      <c r="U170" s="21">
        <v>46072.354166666664</v>
      </c>
      <c r="V170" s="5"/>
      <c r="W170" s="10">
        <v>0.0</v>
      </c>
      <c r="X170" s="10" t="s">
        <v>97</v>
      </c>
      <c r="Y170" s="10">
        <v>101.0</v>
      </c>
      <c r="Z170" s="21">
        <v>46077.520833333336</v>
      </c>
      <c r="AA170" s="5"/>
      <c r="AB170" s="10"/>
      <c r="AC170" s="10" t="s">
        <v>2783</v>
      </c>
      <c r="AD170" s="10" t="s">
        <v>1249</v>
      </c>
      <c r="AE170" s="10">
        <v>1.2493117E7</v>
      </c>
      <c r="AF170" s="10">
        <v>1.2077445E7</v>
      </c>
      <c r="AG170" s="10" t="s">
        <v>5058</v>
      </c>
      <c r="AH170" s="5"/>
      <c r="AI170" s="10">
        <v>521.0</v>
      </c>
      <c r="AJ170" s="10">
        <v>521.0</v>
      </c>
      <c r="AK170" s="10">
        <v>374.0</v>
      </c>
      <c r="AL170" s="10" t="s">
        <v>5059</v>
      </c>
      <c r="AM170" s="10" t="s">
        <v>2346</v>
      </c>
      <c r="AN170" s="10" t="s">
        <v>5060</v>
      </c>
      <c r="AO170" s="10">
        <v>1.0</v>
      </c>
      <c r="AP170" s="5"/>
      <c r="AQ170" s="5"/>
      <c r="AR170" s="5"/>
      <c r="AS170" s="5"/>
      <c r="AT170" s="5"/>
      <c r="AU170" s="5"/>
      <c r="AV170" s="5"/>
      <c r="AW170" s="5"/>
      <c r="AX170" s="10">
        <v>0.0</v>
      </c>
      <c r="AY170" s="10" t="s">
        <v>1116</v>
      </c>
    </row>
  </sheetData>
  <autoFilter ref="$A$1:$AY$17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6" max="6" width="17.6"/>
    <col customWidth="1" min="7" max="7" width="16.8"/>
    <col customWidth="1" min="8" max="8" width="21.0"/>
    <col customWidth="1" min="9" max="9" width="17.7"/>
  </cols>
  <sheetData>
    <row r="1">
      <c r="A1" s="10" t="s">
        <v>2</v>
      </c>
      <c r="B1" s="10" t="s">
        <v>5061</v>
      </c>
      <c r="C1" s="10" t="s">
        <v>6</v>
      </c>
      <c r="D1" s="10" t="s">
        <v>11</v>
      </c>
      <c r="E1" s="10" t="s">
        <v>15</v>
      </c>
      <c r="F1" s="10" t="s">
        <v>5062</v>
      </c>
      <c r="G1" s="10" t="s">
        <v>5063</v>
      </c>
      <c r="H1" s="10" t="s">
        <v>5064</v>
      </c>
      <c r="I1" s="10" t="s">
        <v>5065</v>
      </c>
      <c r="J1" s="22" t="s">
        <v>5066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>
      <c r="A2" s="10">
        <v>1.004833514E9</v>
      </c>
      <c r="B2" s="10">
        <v>1.016931303E9</v>
      </c>
      <c r="C2" s="10">
        <v>1.016634081E9</v>
      </c>
      <c r="D2" s="10" t="s">
        <v>66</v>
      </c>
      <c r="E2" s="10" t="s">
        <v>192</v>
      </c>
      <c r="F2" s="10">
        <v>1.205893E7</v>
      </c>
      <c r="G2" s="10" t="s">
        <v>4553</v>
      </c>
      <c r="H2" s="5">
        <v>4.842712378E9</v>
      </c>
      <c r="I2" s="5">
        <v>4.842712439E9</v>
      </c>
      <c r="J2" s="23" t="s">
        <v>4554</v>
      </c>
      <c r="K2" s="5"/>
      <c r="L2" s="5"/>
      <c r="M2" s="5"/>
      <c r="N2" s="21"/>
      <c r="O2" s="21"/>
      <c r="P2" s="21"/>
      <c r="Q2" s="21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>
      <c r="A3" s="10">
        <v>1.004833514E9</v>
      </c>
      <c r="B3" s="10">
        <v>1.016931305E9</v>
      </c>
      <c r="C3" s="10">
        <v>1.016630528E9</v>
      </c>
      <c r="D3" s="10" t="s">
        <v>66</v>
      </c>
      <c r="E3" s="10" t="s">
        <v>192</v>
      </c>
      <c r="F3" s="10">
        <v>1.205893E7</v>
      </c>
      <c r="G3" s="10" t="s">
        <v>4556</v>
      </c>
      <c r="H3" s="5">
        <v>4.842712345E9</v>
      </c>
      <c r="I3" s="5">
        <v>4.842712377E9</v>
      </c>
      <c r="J3" s="23" t="s">
        <v>4554</v>
      </c>
      <c r="K3" s="5"/>
      <c r="L3" s="5"/>
      <c r="M3" s="5"/>
      <c r="N3" s="21"/>
      <c r="O3" s="21"/>
      <c r="P3" s="21"/>
      <c r="Q3" s="21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>
      <c r="A4" s="10">
        <v>1.004849483E9</v>
      </c>
      <c r="B4" s="10">
        <v>1.016931314E9</v>
      </c>
      <c r="C4" s="10">
        <v>1.016659614E9</v>
      </c>
      <c r="D4" s="10" t="s">
        <v>66</v>
      </c>
      <c r="E4" s="10" t="s">
        <v>192</v>
      </c>
      <c r="F4" s="10">
        <v>1.206267E7</v>
      </c>
      <c r="G4" s="10" t="s">
        <v>4559</v>
      </c>
      <c r="H4" s="5">
        <v>4.843621251E9</v>
      </c>
      <c r="I4" s="5">
        <v>4.843621283E9</v>
      </c>
      <c r="J4" s="23" t="s">
        <v>4560</v>
      </c>
      <c r="K4" s="5"/>
      <c r="L4" s="5"/>
      <c r="M4" s="5"/>
      <c r="N4" s="21"/>
      <c r="O4" s="21"/>
      <c r="P4" s="21"/>
      <c r="Q4" s="21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>
      <c r="A5" s="10">
        <v>1.004862536E9</v>
      </c>
      <c r="B5" s="10">
        <v>1.016931326E9</v>
      </c>
      <c r="C5" s="10">
        <v>1.016717931E9</v>
      </c>
      <c r="D5" s="10" t="s">
        <v>51</v>
      </c>
      <c r="E5" s="10" t="s">
        <v>192</v>
      </c>
      <c r="F5" s="10">
        <v>1.2065843E7</v>
      </c>
      <c r="G5" s="10" t="s">
        <v>4562</v>
      </c>
      <c r="H5" s="5">
        <v>4.844398572E9</v>
      </c>
      <c r="I5" s="5">
        <v>4.844398608E9</v>
      </c>
      <c r="J5" s="23" t="s">
        <v>4563</v>
      </c>
      <c r="K5" s="5"/>
      <c r="L5" s="5"/>
      <c r="M5" s="5"/>
      <c r="N5" s="21"/>
      <c r="O5" s="21"/>
      <c r="P5" s="21"/>
      <c r="Q5" s="21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>
      <c r="A6" s="10">
        <v>1.004862536E9</v>
      </c>
      <c r="B6" s="10">
        <v>1.01693133E9</v>
      </c>
      <c r="C6" s="10">
        <v>1.016727722E9</v>
      </c>
      <c r="D6" s="10" t="s">
        <v>51</v>
      </c>
      <c r="E6" s="10" t="s">
        <v>192</v>
      </c>
      <c r="F6" s="10">
        <v>1.2065843E7</v>
      </c>
      <c r="G6" s="10" t="s">
        <v>4565</v>
      </c>
      <c r="H6" s="5">
        <v>4.844398536E9</v>
      </c>
      <c r="I6" s="5">
        <v>4.844398571E9</v>
      </c>
      <c r="J6" s="23" t="s">
        <v>4563</v>
      </c>
      <c r="K6" s="5"/>
      <c r="L6" s="5"/>
      <c r="M6" s="5"/>
      <c r="N6" s="21"/>
      <c r="O6" s="21"/>
      <c r="P6" s="21"/>
      <c r="Q6" s="21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>
      <c r="A7" s="10">
        <v>1.004700482E9</v>
      </c>
      <c r="B7" s="10">
        <v>1.01693138E9</v>
      </c>
      <c r="C7" s="10">
        <v>1.01637546E9</v>
      </c>
      <c r="D7" s="10" t="s">
        <v>66</v>
      </c>
      <c r="E7" s="10" t="s">
        <v>92</v>
      </c>
      <c r="F7" s="10">
        <v>1.2030316E7</v>
      </c>
      <c r="G7" s="10" t="s">
        <v>4568</v>
      </c>
      <c r="H7" s="5">
        <v>4.835197489E9</v>
      </c>
      <c r="I7" s="5">
        <v>4.83519752E9</v>
      </c>
      <c r="J7" s="23" t="s">
        <v>4569</v>
      </c>
      <c r="K7" s="5"/>
      <c r="L7" s="5"/>
      <c r="M7" s="5"/>
      <c r="N7" s="21"/>
      <c r="O7" s="21"/>
      <c r="P7" s="21"/>
      <c r="Q7" s="21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>
      <c r="A8" s="10">
        <v>1.004718799E9</v>
      </c>
      <c r="B8" s="10">
        <v>1.016931424E9</v>
      </c>
      <c r="C8" s="10">
        <v>1.016396364E9</v>
      </c>
      <c r="D8" s="10" t="s">
        <v>66</v>
      </c>
      <c r="E8" s="10" t="s">
        <v>92</v>
      </c>
      <c r="F8" s="10">
        <v>1.203513E7</v>
      </c>
      <c r="G8" s="10" t="s">
        <v>4571</v>
      </c>
      <c r="H8" s="5">
        <v>4.836158729E9</v>
      </c>
      <c r="I8" s="5">
        <v>4.836158757E9</v>
      </c>
      <c r="J8" s="23" t="s">
        <v>4572</v>
      </c>
      <c r="K8" s="5"/>
      <c r="L8" s="5"/>
      <c r="M8" s="5"/>
      <c r="N8" s="21"/>
      <c r="O8" s="21"/>
      <c r="P8" s="21"/>
      <c r="Q8" s="21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>
      <c r="A9" s="10">
        <v>1.004731303E9</v>
      </c>
      <c r="B9" s="10">
        <v>1.016931463E9</v>
      </c>
      <c r="C9" s="10">
        <v>1.016438455E9</v>
      </c>
      <c r="D9" s="10" t="s">
        <v>66</v>
      </c>
      <c r="E9" s="10" t="s">
        <v>92</v>
      </c>
      <c r="F9" s="10">
        <v>1.2038077E7</v>
      </c>
      <c r="G9" s="10" t="s">
        <v>4574</v>
      </c>
      <c r="H9" s="5">
        <v>4.836846186E9</v>
      </c>
      <c r="I9" s="5">
        <v>4.836846199E9</v>
      </c>
      <c r="J9" s="23" t="s">
        <v>4575</v>
      </c>
      <c r="K9" s="5"/>
      <c r="L9" s="5"/>
      <c r="M9" s="5"/>
      <c r="N9" s="21"/>
      <c r="O9" s="21"/>
      <c r="P9" s="21"/>
      <c r="Q9" s="21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>
      <c r="A10" s="10">
        <v>1.004760695E9</v>
      </c>
      <c r="B10" s="10">
        <v>1.01693148E9</v>
      </c>
      <c r="C10" s="10">
        <v>1.016475264E9</v>
      </c>
      <c r="D10" s="10" t="s">
        <v>66</v>
      </c>
      <c r="E10" s="10" t="s">
        <v>92</v>
      </c>
      <c r="F10" s="10">
        <v>1.2045368E7</v>
      </c>
      <c r="G10" s="10" t="s">
        <v>4577</v>
      </c>
      <c r="H10" s="5">
        <v>4.838676388E9</v>
      </c>
      <c r="I10" s="5">
        <v>4.838676401E9</v>
      </c>
      <c r="J10" s="23" t="s">
        <v>4578</v>
      </c>
      <c r="K10" s="5"/>
      <c r="L10" s="5"/>
      <c r="M10" s="5"/>
      <c r="N10" s="21"/>
      <c r="O10" s="21"/>
      <c r="P10" s="21"/>
      <c r="Q10" s="21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>
      <c r="A11" s="10">
        <v>1.004833461E9</v>
      </c>
      <c r="B11" s="10">
        <v>1.016931487E9</v>
      </c>
      <c r="C11" s="10">
        <v>1.016608602E9</v>
      </c>
      <c r="D11" s="10" t="s">
        <v>66</v>
      </c>
      <c r="E11" s="10" t="s">
        <v>92</v>
      </c>
      <c r="F11" s="10">
        <v>1.2058907E7</v>
      </c>
      <c r="G11" s="10" t="s">
        <v>4580</v>
      </c>
      <c r="H11" s="5">
        <v>4.842709705E9</v>
      </c>
      <c r="I11" s="5">
        <v>4.842709737E9</v>
      </c>
      <c r="J11" s="23" t="s">
        <v>4581</v>
      </c>
      <c r="K11" s="5"/>
      <c r="L11" s="5"/>
      <c r="M11" s="5"/>
      <c r="N11" s="21"/>
      <c r="O11" s="21"/>
      <c r="P11" s="21"/>
      <c r="Q11" s="21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>
      <c r="A12" s="10">
        <v>1.004849484E9</v>
      </c>
      <c r="B12" s="10">
        <v>1.016931492E9</v>
      </c>
      <c r="C12" s="10">
        <v>1.016641376E9</v>
      </c>
      <c r="D12" s="10" t="s">
        <v>66</v>
      </c>
      <c r="E12" s="10" t="s">
        <v>92</v>
      </c>
      <c r="F12" s="10">
        <v>1.206266E7</v>
      </c>
      <c r="G12" s="10" t="s">
        <v>4583</v>
      </c>
      <c r="H12" s="5">
        <v>4.843620921E9</v>
      </c>
      <c r="I12" s="5">
        <v>4.843620953E9</v>
      </c>
      <c r="J12" s="23" t="s">
        <v>4584</v>
      </c>
      <c r="K12" s="5"/>
      <c r="L12" s="5"/>
      <c r="M12" s="5"/>
      <c r="N12" s="21"/>
      <c r="O12" s="21"/>
      <c r="P12" s="21"/>
      <c r="Q12" s="21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>
      <c r="A13" s="10">
        <v>1.004862562E9</v>
      </c>
      <c r="B13" s="10">
        <v>1.016931355E9</v>
      </c>
      <c r="C13" s="10">
        <v>1.016671631E9</v>
      </c>
      <c r="D13" s="10" t="s">
        <v>51</v>
      </c>
      <c r="E13" s="10" t="s">
        <v>92</v>
      </c>
      <c r="F13" s="10">
        <v>1.206588E7</v>
      </c>
      <c r="G13" s="10" t="s">
        <v>4586</v>
      </c>
      <c r="H13" s="5">
        <v>4.844409387E9</v>
      </c>
      <c r="I13" s="5">
        <v>4.844409433E9</v>
      </c>
      <c r="J13" s="23" t="s">
        <v>4587</v>
      </c>
      <c r="K13" s="5"/>
      <c r="L13" s="5"/>
      <c r="M13" s="5"/>
      <c r="N13" s="21"/>
      <c r="O13" s="21"/>
      <c r="P13" s="21"/>
      <c r="Q13" s="21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>
      <c r="A14" s="10">
        <v>1.004862562E9</v>
      </c>
      <c r="B14" s="10">
        <v>1.016931356E9</v>
      </c>
      <c r="C14" s="10">
        <v>1.016731773E9</v>
      </c>
      <c r="D14" s="10" t="s">
        <v>51</v>
      </c>
      <c r="E14" s="10" t="s">
        <v>92</v>
      </c>
      <c r="F14" s="10">
        <v>1.206588E7</v>
      </c>
      <c r="G14" s="10" t="s">
        <v>4589</v>
      </c>
      <c r="H14" s="5">
        <v>4.84440947E9</v>
      </c>
      <c r="I14" s="5">
        <v>4.844409506E9</v>
      </c>
      <c r="J14" s="23" t="s">
        <v>4587</v>
      </c>
      <c r="K14" s="5"/>
      <c r="L14" s="5"/>
      <c r="M14" s="5"/>
      <c r="N14" s="21"/>
      <c r="O14" s="21"/>
      <c r="P14" s="21"/>
      <c r="Q14" s="21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>
      <c r="A15" s="10">
        <v>1.004700484E9</v>
      </c>
      <c r="B15" s="10">
        <v>1.016931632E9</v>
      </c>
      <c r="C15" s="10">
        <v>1.016364965E9</v>
      </c>
      <c r="D15" s="10" t="s">
        <v>66</v>
      </c>
      <c r="E15" s="10" t="s">
        <v>96</v>
      </c>
      <c r="F15" s="10">
        <v>1.2030313E7</v>
      </c>
      <c r="G15" s="10" t="s">
        <v>4592</v>
      </c>
      <c r="H15" s="5">
        <v>4.835197393E9</v>
      </c>
      <c r="I15" s="5">
        <v>4.835197424E9</v>
      </c>
      <c r="J15" s="23" t="s">
        <v>4593</v>
      </c>
      <c r="K15" s="5"/>
      <c r="L15" s="5"/>
      <c r="M15" s="5"/>
      <c r="N15" s="21"/>
      <c r="O15" s="21"/>
      <c r="P15" s="21"/>
      <c r="Q15" s="21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>
      <c r="A16" s="10">
        <v>1.004718748E9</v>
      </c>
      <c r="B16" s="10">
        <v>1.016931646E9</v>
      </c>
      <c r="C16" s="10">
        <v>1.016396975E9</v>
      </c>
      <c r="D16" s="10" t="s">
        <v>66</v>
      </c>
      <c r="E16" s="10" t="s">
        <v>96</v>
      </c>
      <c r="F16" s="10">
        <v>1.2035105E7</v>
      </c>
      <c r="G16" s="10" t="s">
        <v>4595</v>
      </c>
      <c r="H16" s="5">
        <v>4.836158004E9</v>
      </c>
      <c r="I16" s="5">
        <v>4.836158032E9</v>
      </c>
      <c r="J16" s="23" t="s">
        <v>4596</v>
      </c>
      <c r="K16" s="5"/>
      <c r="L16" s="5"/>
      <c r="M16" s="5"/>
      <c r="N16" s="21"/>
      <c r="O16" s="21"/>
      <c r="P16" s="21"/>
      <c r="Q16" s="2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>
      <c r="A17" s="10">
        <v>1.004833482E9</v>
      </c>
      <c r="B17" s="10">
        <v>1.016931658E9</v>
      </c>
      <c r="C17" s="10">
        <v>1.016624018E9</v>
      </c>
      <c r="D17" s="10" t="s">
        <v>66</v>
      </c>
      <c r="E17" s="10" t="s">
        <v>96</v>
      </c>
      <c r="F17" s="10">
        <v>1.2058917E7</v>
      </c>
      <c r="G17" s="10" t="s">
        <v>4598</v>
      </c>
      <c r="H17" s="5">
        <v>4.842711132E9</v>
      </c>
      <c r="I17" s="5">
        <v>4.842711193E9</v>
      </c>
      <c r="J17" s="23" t="s">
        <v>4599</v>
      </c>
      <c r="K17" s="5"/>
      <c r="L17" s="5"/>
      <c r="M17" s="5"/>
      <c r="N17" s="21"/>
      <c r="O17" s="21"/>
      <c r="P17" s="21"/>
      <c r="Q17" s="21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>
      <c r="A18" s="10">
        <v>1.004862524E9</v>
      </c>
      <c r="B18" s="10">
        <v>1.016988746E9</v>
      </c>
      <c r="C18" s="10">
        <v>1.016692598E9</v>
      </c>
      <c r="D18" s="10" t="s">
        <v>51</v>
      </c>
      <c r="E18" s="10" t="s">
        <v>96</v>
      </c>
      <c r="F18" s="10">
        <v>1.2065844E7</v>
      </c>
      <c r="G18" s="10" t="s">
        <v>4601</v>
      </c>
      <c r="H18" s="5">
        <v>4.844398609E9</v>
      </c>
      <c r="I18" s="5">
        <v>4.844398655E9</v>
      </c>
      <c r="J18" s="23" t="s">
        <v>4602</v>
      </c>
      <c r="K18" s="5"/>
      <c r="L18" s="5"/>
      <c r="M18" s="5"/>
      <c r="N18" s="21"/>
      <c r="O18" s="21"/>
      <c r="P18" s="21"/>
      <c r="Q18" s="21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>
      <c r="A19" s="10">
        <v>1.004862524E9</v>
      </c>
      <c r="B19" s="10">
        <v>1.016931527E9</v>
      </c>
      <c r="C19" s="10">
        <v>1.016691658E9</v>
      </c>
      <c r="D19" s="10" t="s">
        <v>51</v>
      </c>
      <c r="E19" s="10" t="s">
        <v>96</v>
      </c>
      <c r="F19" s="10">
        <v>1.2065844E7</v>
      </c>
      <c r="G19" s="10" t="s">
        <v>4603</v>
      </c>
      <c r="H19" s="5">
        <v>4.844398693E9</v>
      </c>
      <c r="I19" s="5">
        <v>4.844398728E9</v>
      </c>
      <c r="J19" s="23" t="s">
        <v>4602</v>
      </c>
      <c r="K19" s="5"/>
      <c r="L19" s="5"/>
      <c r="M19" s="5"/>
      <c r="N19" s="21"/>
      <c r="O19" s="21"/>
      <c r="P19" s="21"/>
      <c r="Q19" s="21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>
      <c r="A20" s="10">
        <v>1.00492803E9</v>
      </c>
      <c r="B20" s="10">
        <v>1.01693167E9</v>
      </c>
      <c r="C20" s="10">
        <v>1.016792774E9</v>
      </c>
      <c r="D20" s="10" t="s">
        <v>66</v>
      </c>
      <c r="E20" s="10" t="s">
        <v>96</v>
      </c>
      <c r="F20" s="10">
        <v>1.207744E7</v>
      </c>
      <c r="G20" s="10" t="s">
        <v>4606</v>
      </c>
      <c r="H20" s="5">
        <v>4.846883533E9</v>
      </c>
      <c r="I20" s="5">
        <v>4.846883618E9</v>
      </c>
      <c r="J20" s="23" t="s">
        <v>4607</v>
      </c>
      <c r="K20" s="5"/>
      <c r="L20" s="5"/>
      <c r="M20" s="5"/>
      <c r="N20" s="21"/>
      <c r="O20" s="21"/>
      <c r="P20" s="21"/>
      <c r="Q20" s="21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>
      <c r="A21" s="10">
        <v>1.004700492E9</v>
      </c>
      <c r="B21" s="10">
        <v>1.016931855E9</v>
      </c>
      <c r="C21" s="10">
        <v>1.016374112E9</v>
      </c>
      <c r="D21" s="10" t="s">
        <v>66</v>
      </c>
      <c r="E21" s="10" t="s">
        <v>115</v>
      </c>
      <c r="F21" s="10">
        <v>1.203033E7</v>
      </c>
      <c r="G21" s="10" t="s">
        <v>4609</v>
      </c>
      <c r="H21" s="5">
        <v>4.835197937E9</v>
      </c>
      <c r="I21" s="5">
        <v>4.835197968E9</v>
      </c>
      <c r="J21" s="23" t="s">
        <v>4610</v>
      </c>
      <c r="K21" s="5"/>
      <c r="L21" s="5"/>
      <c r="M21" s="5"/>
      <c r="N21" s="21"/>
      <c r="O21" s="21"/>
      <c r="P21" s="21"/>
      <c r="Q21" s="21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>
      <c r="A22" s="10">
        <v>1.004718752E9</v>
      </c>
      <c r="B22" s="10">
        <v>1.016931876E9</v>
      </c>
      <c r="C22" s="10">
        <v>1.016404587E9</v>
      </c>
      <c r="D22" s="10" t="s">
        <v>66</v>
      </c>
      <c r="E22" s="10" t="s">
        <v>115</v>
      </c>
      <c r="F22" s="10">
        <v>1.2035107E7</v>
      </c>
      <c r="G22" s="10" t="s">
        <v>4612</v>
      </c>
      <c r="H22" s="5">
        <v>4.836158062E9</v>
      </c>
      <c r="I22" s="5">
        <v>4.83615809E9</v>
      </c>
      <c r="J22" s="23" t="s">
        <v>4613</v>
      </c>
      <c r="K22" s="5"/>
      <c r="L22" s="5"/>
      <c r="M22" s="5"/>
      <c r="N22" s="21"/>
      <c r="O22" s="21"/>
      <c r="P22" s="21"/>
      <c r="Q22" s="21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>
      <c r="A23" s="10">
        <v>1.004731339E9</v>
      </c>
      <c r="B23" s="10">
        <v>1.016931885E9</v>
      </c>
      <c r="C23" s="10">
        <v>1.016432739E9</v>
      </c>
      <c r="D23" s="10" t="s">
        <v>66</v>
      </c>
      <c r="E23" s="10" t="s">
        <v>115</v>
      </c>
      <c r="F23" s="10">
        <v>1.2038091E7</v>
      </c>
      <c r="G23" s="10" t="s">
        <v>4615</v>
      </c>
      <c r="H23" s="5">
        <v>4.836846382E9</v>
      </c>
      <c r="I23" s="5">
        <v>4.836846395E9</v>
      </c>
      <c r="J23" s="23" t="s">
        <v>4616</v>
      </c>
      <c r="K23" s="5"/>
      <c r="L23" s="5"/>
      <c r="M23" s="5"/>
      <c r="N23" s="21"/>
      <c r="O23" s="21"/>
      <c r="P23" s="21"/>
      <c r="Q23" s="21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>
      <c r="A24" s="10">
        <v>1.004760698E9</v>
      </c>
      <c r="B24" s="10">
        <v>1.016931954E9</v>
      </c>
      <c r="C24" s="10">
        <v>1.01653299E9</v>
      </c>
      <c r="D24" s="10" t="s">
        <v>66</v>
      </c>
      <c r="E24" s="10" t="s">
        <v>115</v>
      </c>
      <c r="F24" s="10">
        <v>1.2045375E7</v>
      </c>
      <c r="G24" s="10" t="s">
        <v>4618</v>
      </c>
      <c r="H24" s="5">
        <v>4.838676486E9</v>
      </c>
      <c r="I24" s="5">
        <v>4.838676499E9</v>
      </c>
      <c r="J24" s="23" t="s">
        <v>4619</v>
      </c>
      <c r="K24" s="5"/>
      <c r="L24" s="5"/>
      <c r="M24" s="5"/>
      <c r="N24" s="21"/>
      <c r="O24" s="21"/>
      <c r="P24" s="21"/>
      <c r="Q24" s="21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>
      <c r="A25" s="10">
        <v>1.004833486E9</v>
      </c>
      <c r="B25" s="10">
        <v>1.016931958E9</v>
      </c>
      <c r="C25" s="10">
        <v>1.016635599E9</v>
      </c>
      <c r="D25" s="10" t="s">
        <v>66</v>
      </c>
      <c r="E25" s="10" t="s">
        <v>115</v>
      </c>
      <c r="F25" s="10">
        <v>1.205892E7</v>
      </c>
      <c r="G25" s="10" t="s">
        <v>4621</v>
      </c>
      <c r="H25" s="5">
        <v>4.842711384E9</v>
      </c>
      <c r="I25" s="5">
        <v>4.842711416E9</v>
      </c>
      <c r="J25" s="23" t="s">
        <v>4622</v>
      </c>
      <c r="K25" s="5"/>
      <c r="L25" s="5"/>
      <c r="M25" s="5"/>
      <c r="N25" s="21"/>
      <c r="O25" s="21"/>
      <c r="P25" s="21"/>
      <c r="Q25" s="21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>
      <c r="A26" s="10">
        <v>1.004849478E9</v>
      </c>
      <c r="B26" s="10">
        <v>1.016988901E9</v>
      </c>
      <c r="C26" s="10">
        <v>1.016663209E9</v>
      </c>
      <c r="D26" s="10" t="s">
        <v>66</v>
      </c>
      <c r="E26" s="10" t="s">
        <v>115</v>
      </c>
      <c r="F26" s="10">
        <v>1.2062664E7</v>
      </c>
      <c r="G26" s="10" t="s">
        <v>4624</v>
      </c>
      <c r="H26" s="5">
        <v>4.843621053E9</v>
      </c>
      <c r="I26" s="5">
        <v>4.843621085E9</v>
      </c>
      <c r="J26" s="23" t="s">
        <v>4625</v>
      </c>
      <c r="K26" s="5"/>
      <c r="L26" s="5"/>
      <c r="M26" s="5"/>
      <c r="N26" s="21"/>
      <c r="O26" s="21"/>
      <c r="P26" s="21"/>
      <c r="Q26" s="21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>
      <c r="A27" s="10">
        <v>1.004862567E9</v>
      </c>
      <c r="B27" s="10">
        <v>1.016931841E9</v>
      </c>
      <c r="C27" s="10">
        <v>1.016751475E9</v>
      </c>
      <c r="D27" s="10" t="s">
        <v>51</v>
      </c>
      <c r="E27" s="10" t="s">
        <v>115</v>
      </c>
      <c r="F27" s="10">
        <v>1.2065877E7</v>
      </c>
      <c r="G27" s="10" t="s">
        <v>4626</v>
      </c>
      <c r="H27" s="5">
        <v>4.844409111E9</v>
      </c>
      <c r="I27" s="5">
        <v>4.844409146E9</v>
      </c>
      <c r="J27" s="23" t="s">
        <v>4627</v>
      </c>
      <c r="K27" s="5"/>
      <c r="L27" s="5"/>
      <c r="M27" s="5"/>
      <c r="N27" s="21"/>
      <c r="O27" s="21"/>
      <c r="P27" s="21"/>
      <c r="Q27" s="21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>
      <c r="A28" s="10">
        <v>1.004862567E9</v>
      </c>
      <c r="B28" s="10">
        <v>1.016931842E9</v>
      </c>
      <c r="C28" s="10">
        <v>1.016751678E9</v>
      </c>
      <c r="D28" s="10" t="s">
        <v>51</v>
      </c>
      <c r="E28" s="10" t="s">
        <v>115</v>
      </c>
      <c r="F28" s="10">
        <v>1.2065877E7</v>
      </c>
      <c r="G28" s="10" t="s">
        <v>4629</v>
      </c>
      <c r="H28" s="5">
        <v>4.844409027E9</v>
      </c>
      <c r="I28" s="5">
        <v>4.844409073E9</v>
      </c>
      <c r="J28" s="23" t="s">
        <v>4627</v>
      </c>
      <c r="K28" s="5"/>
      <c r="L28" s="5"/>
      <c r="M28" s="5"/>
      <c r="N28" s="21"/>
      <c r="O28" s="21"/>
      <c r="P28" s="21"/>
      <c r="Q28" s="21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>
      <c r="A29" s="10">
        <v>1.004700524E9</v>
      </c>
      <c r="B29" s="10">
        <v>1.016932323E9</v>
      </c>
      <c r="C29" s="10">
        <v>1.016374579E9</v>
      </c>
      <c r="D29" s="10" t="s">
        <v>66</v>
      </c>
      <c r="E29" s="10" t="s">
        <v>196</v>
      </c>
      <c r="F29" s="10">
        <v>1.2030347E7</v>
      </c>
      <c r="G29" s="10" t="s">
        <v>4632</v>
      </c>
      <c r="H29" s="5">
        <v>4.835200795E9</v>
      </c>
      <c r="I29" s="5">
        <v>4.835200826E9</v>
      </c>
      <c r="J29" s="23" t="s">
        <v>4633</v>
      </c>
      <c r="K29" s="5"/>
      <c r="L29" s="5"/>
      <c r="M29" s="5"/>
      <c r="N29" s="21"/>
      <c r="O29" s="21"/>
      <c r="P29" s="21"/>
      <c r="Q29" s="21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>
      <c r="A30" s="10">
        <v>1.00471877E9</v>
      </c>
      <c r="B30" s="10">
        <v>1.016932122E9</v>
      </c>
      <c r="C30" s="10">
        <v>1.016406528E9</v>
      </c>
      <c r="D30" s="10" t="s">
        <v>66</v>
      </c>
      <c r="E30" s="10" t="s">
        <v>196</v>
      </c>
      <c r="F30" s="10">
        <v>1.2035112E7</v>
      </c>
      <c r="G30" s="10" t="s">
        <v>4635</v>
      </c>
      <c r="H30" s="5">
        <v>4.836158207E9</v>
      </c>
      <c r="I30" s="5">
        <v>4.836158235E9</v>
      </c>
      <c r="J30" s="23" t="s">
        <v>4636</v>
      </c>
      <c r="K30" s="5"/>
      <c r="L30" s="5"/>
      <c r="M30" s="5"/>
      <c r="N30" s="21"/>
      <c r="O30" s="21"/>
      <c r="P30" s="21"/>
      <c r="Q30" s="21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>
      <c r="A31" s="10">
        <v>1.00476068E9</v>
      </c>
      <c r="B31" s="10">
        <v>1.016932132E9</v>
      </c>
      <c r="C31" s="10">
        <v>1.016472662E9</v>
      </c>
      <c r="D31" s="10" t="s">
        <v>66</v>
      </c>
      <c r="E31" s="10" t="s">
        <v>196</v>
      </c>
      <c r="F31" s="10">
        <v>1.2045358E7</v>
      </c>
      <c r="G31" s="10" t="s">
        <v>4638</v>
      </c>
      <c r="H31" s="5">
        <v>4.838676248E9</v>
      </c>
      <c r="I31" s="5">
        <v>4.838676261E9</v>
      </c>
      <c r="J31" s="23" t="s">
        <v>4639</v>
      </c>
      <c r="K31" s="5"/>
      <c r="L31" s="5"/>
      <c r="M31" s="5"/>
      <c r="N31" s="21"/>
      <c r="O31" s="21"/>
      <c r="P31" s="21"/>
      <c r="Q31" s="21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>
      <c r="A32" s="10">
        <v>1.004862525E9</v>
      </c>
      <c r="B32" s="10">
        <v>1.016932024E9</v>
      </c>
      <c r="C32" s="10">
        <v>1.016732933E9</v>
      </c>
      <c r="D32" s="10" t="s">
        <v>51</v>
      </c>
      <c r="E32" s="10" t="s">
        <v>196</v>
      </c>
      <c r="F32" s="10">
        <v>1.2065845E7</v>
      </c>
      <c r="G32" s="10" t="s">
        <v>4641</v>
      </c>
      <c r="H32" s="5">
        <v>4.844398729E9</v>
      </c>
      <c r="I32" s="5">
        <v>4.844398775E9</v>
      </c>
      <c r="J32" s="23" t="s">
        <v>4642</v>
      </c>
      <c r="K32" s="5"/>
      <c r="L32" s="5"/>
      <c r="M32" s="5"/>
      <c r="N32" s="21"/>
      <c r="O32" s="21"/>
      <c r="P32" s="21"/>
      <c r="Q32" s="21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>
      <c r="A33" s="10">
        <v>1.004862525E9</v>
      </c>
      <c r="B33" s="10">
        <v>1.016932031E9</v>
      </c>
      <c r="C33" s="10">
        <v>1.016732108E9</v>
      </c>
      <c r="D33" s="10" t="s">
        <v>51</v>
      </c>
      <c r="E33" s="10" t="s">
        <v>196</v>
      </c>
      <c r="F33" s="10">
        <v>1.2065845E7</v>
      </c>
      <c r="G33" s="10" t="s">
        <v>4644</v>
      </c>
      <c r="H33" s="5">
        <v>4.844398812E9</v>
      </c>
      <c r="I33" s="5">
        <v>4.844398848E9</v>
      </c>
      <c r="J33" s="23" t="s">
        <v>4642</v>
      </c>
      <c r="K33" s="5"/>
      <c r="L33" s="5"/>
      <c r="M33" s="5"/>
      <c r="N33" s="21"/>
      <c r="O33" s="21"/>
      <c r="P33" s="21"/>
      <c r="Q33" s="21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>
      <c r="A34" s="10">
        <v>1.004928063E9</v>
      </c>
      <c r="B34" s="10">
        <v>1.016932307E9</v>
      </c>
      <c r="C34" s="10">
        <v>1.016800067E9</v>
      </c>
      <c r="D34" s="10" t="s">
        <v>66</v>
      </c>
      <c r="E34" s="10" t="s">
        <v>196</v>
      </c>
      <c r="F34" s="10">
        <v>1.2077452E7</v>
      </c>
      <c r="G34" s="10" t="s">
        <v>4647</v>
      </c>
      <c r="H34" s="5">
        <v>4.846884565E9</v>
      </c>
      <c r="I34" s="5">
        <v>4.84688465E9</v>
      </c>
      <c r="J34" s="23" t="s">
        <v>4648</v>
      </c>
      <c r="K34" s="5"/>
      <c r="L34" s="5"/>
      <c r="M34" s="5"/>
      <c r="N34" s="21"/>
      <c r="O34" s="21"/>
      <c r="P34" s="21"/>
      <c r="Q34" s="21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>
      <c r="A35" s="10">
        <v>1.004930071E9</v>
      </c>
      <c r="B35" s="10">
        <v>1.016932162E9</v>
      </c>
      <c r="C35" s="10">
        <v>1.016801144E9</v>
      </c>
      <c r="D35" s="10" t="s">
        <v>66</v>
      </c>
      <c r="E35" s="10" t="s">
        <v>196</v>
      </c>
      <c r="F35" s="10">
        <v>1.207805E7</v>
      </c>
      <c r="G35" s="10" t="s">
        <v>4650</v>
      </c>
      <c r="H35" s="5">
        <v>4.847022016E9</v>
      </c>
      <c r="I35" s="5">
        <v>4.847022019E9</v>
      </c>
      <c r="J35" s="23" t="s">
        <v>4651</v>
      </c>
      <c r="K35" s="5"/>
      <c r="L35" s="5"/>
      <c r="M35" s="5"/>
      <c r="N35" s="21"/>
      <c r="O35" s="21"/>
      <c r="P35" s="21"/>
      <c r="Q35" s="21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>
      <c r="A36" s="10">
        <v>1.004961078E9</v>
      </c>
      <c r="B36" s="10">
        <v>1.016932314E9</v>
      </c>
      <c r="C36" s="10">
        <v>1.016909244E9</v>
      </c>
      <c r="D36" s="10" t="s">
        <v>66</v>
      </c>
      <c r="E36" s="10" t="s">
        <v>196</v>
      </c>
      <c r="F36" s="10">
        <v>1.2085107E7</v>
      </c>
      <c r="G36" s="10" t="s">
        <v>4653</v>
      </c>
      <c r="H36" s="5">
        <v>4.84940604E9</v>
      </c>
      <c r="I36" s="5">
        <v>4.849406094E9</v>
      </c>
      <c r="J36" s="23" t="s">
        <v>4654</v>
      </c>
      <c r="K36" s="5"/>
      <c r="L36" s="5"/>
      <c r="M36" s="5"/>
      <c r="N36" s="21"/>
      <c r="O36" s="21"/>
      <c r="P36" s="21"/>
      <c r="Q36" s="21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>
      <c r="A37" s="10">
        <v>1.004700479E9</v>
      </c>
      <c r="B37" s="10">
        <v>1.016932349E9</v>
      </c>
      <c r="C37" s="10">
        <v>1.016352269E9</v>
      </c>
      <c r="D37" s="10" t="s">
        <v>66</v>
      </c>
      <c r="E37" s="10" t="s">
        <v>85</v>
      </c>
      <c r="F37" s="10">
        <v>1.2030317E7</v>
      </c>
      <c r="G37" s="10" t="s">
        <v>4656</v>
      </c>
      <c r="H37" s="5">
        <v>4.835197521E9</v>
      </c>
      <c r="I37" s="5">
        <v>4.835197552E9</v>
      </c>
      <c r="J37" s="23" t="s">
        <v>4657</v>
      </c>
      <c r="K37" s="5"/>
      <c r="L37" s="5"/>
      <c r="M37" s="5"/>
      <c r="N37" s="21"/>
      <c r="O37" s="21"/>
      <c r="P37" s="21"/>
      <c r="Q37" s="21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>
      <c r="A38" s="10">
        <v>1.004718798E9</v>
      </c>
      <c r="B38" s="10">
        <v>1.016932354E9</v>
      </c>
      <c r="C38" s="10">
        <v>1.016404477E9</v>
      </c>
      <c r="D38" s="10" t="s">
        <v>66</v>
      </c>
      <c r="E38" s="10" t="s">
        <v>85</v>
      </c>
      <c r="F38" s="10">
        <v>1.2035118E7</v>
      </c>
      <c r="G38" s="10" t="s">
        <v>4659</v>
      </c>
      <c r="H38" s="5">
        <v>4.836158381E9</v>
      </c>
      <c r="I38" s="5">
        <v>4.836158409E9</v>
      </c>
      <c r="J38" s="23" t="s">
        <v>4660</v>
      </c>
      <c r="K38" s="5"/>
      <c r="L38" s="5"/>
      <c r="M38" s="5"/>
      <c r="N38" s="21"/>
      <c r="O38" s="21"/>
      <c r="P38" s="21"/>
      <c r="Q38" s="21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>
      <c r="A39" s="10">
        <v>1.004731355E9</v>
      </c>
      <c r="B39" s="10">
        <v>1.016989074E9</v>
      </c>
      <c r="C39" s="10">
        <v>1.016414494E9</v>
      </c>
      <c r="D39" s="10" t="s">
        <v>66</v>
      </c>
      <c r="E39" s="10" t="s">
        <v>85</v>
      </c>
      <c r="F39" s="10">
        <v>1.2038095E7</v>
      </c>
      <c r="G39" s="10" t="s">
        <v>4662</v>
      </c>
      <c r="H39" s="5">
        <v>4.836846438E9</v>
      </c>
      <c r="I39" s="5">
        <v>4.836846451E9</v>
      </c>
      <c r="J39" s="23" t="s">
        <v>4663</v>
      </c>
      <c r="K39" s="5"/>
      <c r="L39" s="5"/>
      <c r="M39" s="5"/>
      <c r="N39" s="21"/>
      <c r="O39" s="21"/>
      <c r="P39" s="21"/>
      <c r="Q39" s="21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>
      <c r="A40" s="10">
        <v>1.004760727E9</v>
      </c>
      <c r="B40" s="10">
        <v>1.016989119E9</v>
      </c>
      <c r="C40" s="10">
        <v>1.016472563E9</v>
      </c>
      <c r="D40" s="10" t="s">
        <v>51</v>
      </c>
      <c r="E40" s="10" t="s">
        <v>85</v>
      </c>
      <c r="F40" s="10">
        <v>1.2045418E7</v>
      </c>
      <c r="G40" s="10" t="s">
        <v>4664</v>
      </c>
      <c r="H40" s="5">
        <v>4.838677285E9</v>
      </c>
      <c r="I40" s="5">
        <v>4.838677296E9</v>
      </c>
      <c r="J40" s="23" t="s">
        <v>4665</v>
      </c>
      <c r="K40" s="5"/>
      <c r="L40" s="5"/>
      <c r="M40" s="5"/>
      <c r="N40" s="21"/>
      <c r="O40" s="21"/>
      <c r="P40" s="21"/>
      <c r="Q40" s="21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>
      <c r="A41" s="10">
        <v>1.004849499E9</v>
      </c>
      <c r="B41" s="10">
        <v>1.016932395E9</v>
      </c>
      <c r="C41" s="10">
        <v>1.016657937E9</v>
      </c>
      <c r="D41" s="10" t="s">
        <v>66</v>
      </c>
      <c r="E41" s="10" t="s">
        <v>85</v>
      </c>
      <c r="F41" s="10">
        <v>1.2062673E7</v>
      </c>
      <c r="G41" s="10" t="s">
        <v>4666</v>
      </c>
      <c r="H41" s="5">
        <v>4.84362135E9</v>
      </c>
      <c r="I41" s="5">
        <v>4.843621382E9</v>
      </c>
      <c r="J41" s="23" t="s">
        <v>4667</v>
      </c>
      <c r="K41" s="5"/>
      <c r="L41" s="5"/>
      <c r="M41" s="5"/>
      <c r="N41" s="21"/>
      <c r="O41" s="21"/>
      <c r="P41" s="21"/>
      <c r="Q41" s="21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>
      <c r="A42" s="10">
        <v>1.00486259E9</v>
      </c>
      <c r="B42" s="10">
        <v>1.016932337E9</v>
      </c>
      <c r="C42" s="10">
        <v>1.01672921E9</v>
      </c>
      <c r="D42" s="10" t="s">
        <v>51</v>
      </c>
      <c r="E42" s="10" t="s">
        <v>85</v>
      </c>
      <c r="F42" s="10">
        <v>1.2065885E7</v>
      </c>
      <c r="G42" s="10" t="s">
        <v>4669</v>
      </c>
      <c r="H42" s="5">
        <v>4.844410071E9</v>
      </c>
      <c r="I42" s="5">
        <v>4.844410106E9</v>
      </c>
      <c r="J42" s="23" t="s">
        <v>4670</v>
      </c>
      <c r="K42" s="5"/>
      <c r="L42" s="5"/>
      <c r="M42" s="5"/>
      <c r="N42" s="21"/>
      <c r="O42" s="21"/>
      <c r="P42" s="21"/>
      <c r="Q42" s="21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>
      <c r="A43" s="10">
        <v>1.00486259E9</v>
      </c>
      <c r="B43" s="10">
        <v>1.016932344E9</v>
      </c>
      <c r="C43" s="10">
        <v>1.016710289E9</v>
      </c>
      <c r="D43" s="10" t="s">
        <v>51</v>
      </c>
      <c r="E43" s="10" t="s">
        <v>85</v>
      </c>
      <c r="F43" s="10">
        <v>1.2065885E7</v>
      </c>
      <c r="G43" s="10" t="s">
        <v>4672</v>
      </c>
      <c r="H43" s="5">
        <v>4.844409987E9</v>
      </c>
      <c r="I43" s="5">
        <v>4.844410033E9</v>
      </c>
      <c r="J43" s="23" t="s">
        <v>4670</v>
      </c>
      <c r="K43" s="5"/>
      <c r="L43" s="5"/>
      <c r="M43" s="5"/>
      <c r="N43" s="21"/>
      <c r="O43" s="21"/>
      <c r="P43" s="21"/>
      <c r="Q43" s="21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>
      <c r="A44" s="10">
        <v>1.004928089E9</v>
      </c>
      <c r="B44" s="10">
        <v>1.016932384E9</v>
      </c>
      <c r="C44" s="10">
        <v>1.016795115E9</v>
      </c>
      <c r="D44" s="10" t="s">
        <v>66</v>
      </c>
      <c r="E44" s="10" t="s">
        <v>85</v>
      </c>
      <c r="F44" s="10">
        <v>1.2077468E7</v>
      </c>
      <c r="G44" s="10" t="s">
        <v>4675</v>
      </c>
      <c r="H44" s="5">
        <v>4.846885941E9</v>
      </c>
      <c r="I44" s="5">
        <v>4.846886026E9</v>
      </c>
      <c r="J44" s="23" t="s">
        <v>4676</v>
      </c>
      <c r="K44" s="5"/>
      <c r="L44" s="5"/>
      <c r="M44" s="5"/>
      <c r="N44" s="21"/>
      <c r="O44" s="21"/>
      <c r="P44" s="21"/>
      <c r="Q44" s="21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>
      <c r="A45" s="10">
        <v>1.004700504E9</v>
      </c>
      <c r="B45" s="10">
        <v>1.016932491E9</v>
      </c>
      <c r="C45" s="10">
        <v>1.016352967E9</v>
      </c>
      <c r="D45" s="10" t="s">
        <v>66</v>
      </c>
      <c r="E45" s="10" t="s">
        <v>165</v>
      </c>
      <c r="F45" s="10">
        <v>1.2030329E7</v>
      </c>
      <c r="G45" s="10" t="s">
        <v>4678</v>
      </c>
      <c r="H45" s="5">
        <v>4.835197905E9</v>
      </c>
      <c r="I45" s="5">
        <v>4.835197936E9</v>
      </c>
      <c r="J45" s="23" t="s">
        <v>4679</v>
      </c>
      <c r="K45" s="5"/>
      <c r="L45" s="5"/>
      <c r="M45" s="5"/>
      <c r="N45" s="21"/>
      <c r="O45" s="21"/>
      <c r="P45" s="21"/>
      <c r="Q45" s="21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>
      <c r="A46" s="10">
        <v>1.004718771E9</v>
      </c>
      <c r="B46" s="10">
        <v>1.016932492E9</v>
      </c>
      <c r="C46" s="10">
        <v>1.01640409E9</v>
      </c>
      <c r="D46" s="10" t="s">
        <v>66</v>
      </c>
      <c r="E46" s="10" t="s">
        <v>165</v>
      </c>
      <c r="F46" s="10">
        <v>1.2035114E7</v>
      </c>
      <c r="G46" s="10" t="s">
        <v>4682</v>
      </c>
      <c r="H46" s="5">
        <v>4.836158265E9</v>
      </c>
      <c r="I46" s="5">
        <v>4.836158293E9</v>
      </c>
      <c r="J46" s="23" t="s">
        <v>4683</v>
      </c>
      <c r="K46" s="5"/>
      <c r="L46" s="5"/>
      <c r="M46" s="5"/>
      <c r="N46" s="21"/>
      <c r="O46" s="21"/>
      <c r="P46" s="21"/>
      <c r="Q46" s="21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>
      <c r="A47" s="10">
        <v>1.004731323E9</v>
      </c>
      <c r="B47" s="10">
        <v>1.016932495E9</v>
      </c>
      <c r="C47" s="10">
        <v>1.016433857E9</v>
      </c>
      <c r="D47" s="10" t="s">
        <v>66</v>
      </c>
      <c r="E47" s="10" t="s">
        <v>165</v>
      </c>
      <c r="F47" s="10">
        <v>1.2038094E7</v>
      </c>
      <c r="G47" s="10" t="s">
        <v>4685</v>
      </c>
      <c r="H47" s="5">
        <v>4.836846424E9</v>
      </c>
      <c r="I47" s="5">
        <v>4.836846437E9</v>
      </c>
      <c r="J47" s="23" t="s">
        <v>4686</v>
      </c>
      <c r="K47" s="5"/>
      <c r="L47" s="5"/>
      <c r="M47" s="5"/>
      <c r="N47" s="21"/>
      <c r="O47" s="21"/>
      <c r="P47" s="21"/>
      <c r="Q47" s="21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>
      <c r="A48" s="10">
        <v>1.004760671E9</v>
      </c>
      <c r="B48" s="10">
        <v>1.016932498E9</v>
      </c>
      <c r="C48" s="10">
        <v>1.016539406E9</v>
      </c>
      <c r="D48" s="10" t="s">
        <v>66</v>
      </c>
      <c r="E48" s="10" t="s">
        <v>165</v>
      </c>
      <c r="F48" s="10">
        <v>1.2045353E7</v>
      </c>
      <c r="G48" s="10" t="s">
        <v>4688</v>
      </c>
      <c r="H48" s="5">
        <v>4.838676178E9</v>
      </c>
      <c r="I48" s="5">
        <v>4.838676191E9</v>
      </c>
      <c r="J48" s="23" t="s">
        <v>4689</v>
      </c>
      <c r="K48" s="5"/>
      <c r="L48" s="5"/>
      <c r="M48" s="5"/>
      <c r="N48" s="21"/>
      <c r="O48" s="21"/>
      <c r="P48" s="21"/>
      <c r="Q48" s="21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>
      <c r="A49" s="10">
        <v>1.004763016E9</v>
      </c>
      <c r="B49" s="10">
        <v>1.016932421E9</v>
      </c>
      <c r="C49" s="10">
        <v>1.01653092E9</v>
      </c>
      <c r="D49" s="10" t="s">
        <v>95</v>
      </c>
      <c r="E49" s="10" t="s">
        <v>165</v>
      </c>
      <c r="F49" s="10">
        <v>1.2046007E7</v>
      </c>
      <c r="G49" s="10" t="s">
        <v>4692</v>
      </c>
      <c r="H49" s="5">
        <v>4.838859765E9</v>
      </c>
      <c r="I49" s="5">
        <v>4.838859774E9</v>
      </c>
      <c r="J49" s="24" t="s">
        <v>4693</v>
      </c>
      <c r="K49" s="5"/>
      <c r="L49" s="5"/>
      <c r="M49" s="5"/>
      <c r="N49" s="21"/>
      <c r="O49" s="21"/>
      <c r="P49" s="21"/>
      <c r="Q49" s="21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>
      <c r="A50" s="10">
        <v>1.004833466E9</v>
      </c>
      <c r="B50" s="10">
        <v>1.016932507E9</v>
      </c>
      <c r="C50" s="10">
        <v>1.016629811E9</v>
      </c>
      <c r="D50" s="10" t="s">
        <v>66</v>
      </c>
      <c r="E50" s="10" t="s">
        <v>165</v>
      </c>
      <c r="F50" s="10">
        <v>1.2058911E7</v>
      </c>
      <c r="G50" s="10" t="s">
        <v>4696</v>
      </c>
      <c r="H50" s="5">
        <v>4.842710085E9</v>
      </c>
      <c r="I50" s="5">
        <v>4.842710117E9</v>
      </c>
      <c r="J50" s="23" t="s">
        <v>4697</v>
      </c>
      <c r="K50" s="5"/>
      <c r="L50" s="5"/>
      <c r="M50" s="5"/>
      <c r="N50" s="21"/>
      <c r="O50" s="21"/>
      <c r="P50" s="21"/>
      <c r="Q50" s="21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>
      <c r="A51" s="10">
        <v>1.004849511E9</v>
      </c>
      <c r="B51" s="10">
        <v>1.01698921E9</v>
      </c>
      <c r="C51" s="10">
        <v>1.016641125E9</v>
      </c>
      <c r="D51" s="10" t="s">
        <v>66</v>
      </c>
      <c r="E51" s="10" t="s">
        <v>165</v>
      </c>
      <c r="F51" s="10">
        <v>1.2062685E7</v>
      </c>
      <c r="G51" s="10" t="s">
        <v>4699</v>
      </c>
      <c r="H51" s="5">
        <v>4.843621746E9</v>
      </c>
      <c r="I51" s="5">
        <v>4.843621778E9</v>
      </c>
      <c r="J51" s="23" t="s">
        <v>4700</v>
      </c>
      <c r="K51" s="5"/>
      <c r="L51" s="5"/>
      <c r="M51" s="5"/>
      <c r="N51" s="21"/>
      <c r="O51" s="21"/>
      <c r="P51" s="21"/>
      <c r="Q51" s="21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>
      <c r="A52" s="10">
        <v>1.004928816E9</v>
      </c>
      <c r="B52" s="10">
        <v>1.01693249E9</v>
      </c>
      <c r="C52" s="10">
        <v>1.016801116E9</v>
      </c>
      <c r="D52" s="10" t="s">
        <v>51</v>
      </c>
      <c r="E52" s="10" t="s">
        <v>165</v>
      </c>
      <c r="F52" s="10">
        <v>1.2077763E7</v>
      </c>
      <c r="G52" s="10" t="s">
        <v>4701</v>
      </c>
      <c r="H52" s="5">
        <v>4.84693469E9</v>
      </c>
      <c r="I52" s="5">
        <v>4.846934754E9</v>
      </c>
      <c r="J52" s="23" t="s">
        <v>4702</v>
      </c>
      <c r="K52" s="5"/>
      <c r="L52" s="5"/>
      <c r="M52" s="5"/>
      <c r="N52" s="21"/>
      <c r="O52" s="21"/>
      <c r="P52" s="21"/>
      <c r="Q52" s="21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>
      <c r="A53" s="10">
        <v>1.004949588E9</v>
      </c>
      <c r="B53" s="10">
        <v>1.016932442E9</v>
      </c>
      <c r="C53" s="10">
        <v>1.016858144E9</v>
      </c>
      <c r="D53" s="10" t="s">
        <v>95</v>
      </c>
      <c r="E53" s="10" t="s">
        <v>165</v>
      </c>
      <c r="F53" s="10">
        <v>1.2082401E7</v>
      </c>
      <c r="G53" s="10" t="s">
        <v>4704</v>
      </c>
      <c r="H53" s="5">
        <v>4.848107954E9</v>
      </c>
      <c r="I53" s="5">
        <v>4.848107955E9</v>
      </c>
      <c r="J53" s="24" t="s">
        <v>4705</v>
      </c>
      <c r="K53" s="5"/>
      <c r="L53" s="5"/>
      <c r="M53" s="5"/>
      <c r="N53" s="21"/>
      <c r="O53" s="21"/>
      <c r="P53" s="21"/>
      <c r="Q53" s="21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>
      <c r="A54" s="10">
        <v>1.004700548E9</v>
      </c>
      <c r="B54" s="10">
        <v>1.016932702E9</v>
      </c>
      <c r="C54" s="10">
        <v>1.016352326E9</v>
      </c>
      <c r="D54" s="10" t="s">
        <v>66</v>
      </c>
      <c r="E54" s="10" t="s">
        <v>242</v>
      </c>
      <c r="F54" s="10">
        <v>1.2030348E7</v>
      </c>
      <c r="G54" s="10" t="s">
        <v>4707</v>
      </c>
      <c r="H54" s="5">
        <v>4.835200827E9</v>
      </c>
      <c r="I54" s="5">
        <v>4.835200858E9</v>
      </c>
      <c r="J54" s="23" t="s">
        <v>4708</v>
      </c>
      <c r="K54" s="5"/>
      <c r="L54" s="5"/>
      <c r="M54" s="5"/>
      <c r="N54" s="21"/>
      <c r="O54" s="21"/>
      <c r="P54" s="21"/>
      <c r="Q54" s="21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>
      <c r="A55" s="10">
        <v>1.004718809E9</v>
      </c>
      <c r="B55" s="10">
        <v>1.016932671E9</v>
      </c>
      <c r="C55" s="10">
        <v>1.016409357E9</v>
      </c>
      <c r="D55" s="10" t="s">
        <v>51</v>
      </c>
      <c r="E55" s="10" t="s">
        <v>242</v>
      </c>
      <c r="F55" s="10">
        <v>1.2035134E7</v>
      </c>
      <c r="G55" s="10" t="s">
        <v>4710</v>
      </c>
      <c r="H55" s="5">
        <v>4.836158845E9</v>
      </c>
      <c r="I55" s="5">
        <v>4.836158846E9</v>
      </c>
      <c r="J55" s="23" t="s">
        <v>4711</v>
      </c>
      <c r="K55" s="5"/>
      <c r="L55" s="5"/>
      <c r="M55" s="5"/>
      <c r="N55" s="21"/>
      <c r="O55" s="21"/>
      <c r="P55" s="21"/>
      <c r="Q55" s="21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>
      <c r="A56" s="10">
        <v>1.004760694E9</v>
      </c>
      <c r="B56" s="10">
        <v>1.016932706E9</v>
      </c>
      <c r="C56" s="10">
        <v>1.016476975E9</v>
      </c>
      <c r="D56" s="10" t="s">
        <v>66</v>
      </c>
      <c r="E56" s="10" t="s">
        <v>242</v>
      </c>
      <c r="F56" s="10">
        <v>1.2045366E7</v>
      </c>
      <c r="G56" s="10" t="s">
        <v>4714</v>
      </c>
      <c r="H56" s="5">
        <v>4.83867636E9</v>
      </c>
      <c r="I56" s="5">
        <v>4.838676373E9</v>
      </c>
      <c r="J56" s="23" t="s">
        <v>4715</v>
      </c>
      <c r="K56" s="5"/>
      <c r="L56" s="5"/>
      <c r="M56" s="5"/>
      <c r="N56" s="21"/>
      <c r="O56" s="21"/>
      <c r="P56" s="21"/>
      <c r="Q56" s="21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>
      <c r="A57" s="10">
        <v>1.00476072E9</v>
      </c>
      <c r="B57" s="10">
        <v>1.016932675E9</v>
      </c>
      <c r="C57" s="10">
        <v>1.016477003E9</v>
      </c>
      <c r="D57" s="10" t="s">
        <v>51</v>
      </c>
      <c r="E57" s="10" t="s">
        <v>242</v>
      </c>
      <c r="F57" s="10">
        <v>1.2045388E7</v>
      </c>
      <c r="G57" s="10" t="s">
        <v>4717</v>
      </c>
      <c r="H57" s="5">
        <v>4.838676925E9</v>
      </c>
      <c r="I57" s="5">
        <v>4.838676936E9</v>
      </c>
      <c r="J57" s="23" t="s">
        <v>4718</v>
      </c>
      <c r="K57" s="5"/>
      <c r="L57" s="5"/>
      <c r="M57" s="5"/>
      <c r="N57" s="21"/>
      <c r="O57" s="21"/>
      <c r="P57" s="21"/>
      <c r="Q57" s="21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>
      <c r="A58" s="10">
        <v>1.004833511E9</v>
      </c>
      <c r="B58" s="10">
        <v>1.016932715E9</v>
      </c>
      <c r="C58" s="10">
        <v>1.016632927E9</v>
      </c>
      <c r="D58" s="10" t="s">
        <v>66</v>
      </c>
      <c r="E58" s="10" t="s">
        <v>242</v>
      </c>
      <c r="F58" s="10">
        <v>1.2058941E7</v>
      </c>
      <c r="G58" s="10" t="s">
        <v>4720</v>
      </c>
      <c r="H58" s="5">
        <v>4.842713369E9</v>
      </c>
      <c r="I58" s="5">
        <v>4.842713401E9</v>
      </c>
      <c r="J58" s="23" t="s">
        <v>4721</v>
      </c>
      <c r="K58" s="5"/>
      <c r="L58" s="5"/>
      <c r="M58" s="5"/>
      <c r="N58" s="21"/>
      <c r="O58" s="21"/>
      <c r="P58" s="21"/>
      <c r="Q58" s="21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>
      <c r="A59" s="10">
        <v>1.0048495E9</v>
      </c>
      <c r="B59" s="10">
        <v>1.016932717E9</v>
      </c>
      <c r="C59" s="10">
        <v>1.016662091E9</v>
      </c>
      <c r="D59" s="10" t="s">
        <v>66</v>
      </c>
      <c r="E59" s="10" t="s">
        <v>242</v>
      </c>
      <c r="F59" s="10">
        <v>1.2062671E7</v>
      </c>
      <c r="G59" s="10" t="s">
        <v>4723</v>
      </c>
      <c r="H59" s="5">
        <v>4.843621284E9</v>
      </c>
      <c r="I59" s="5">
        <v>4.843621316E9</v>
      </c>
      <c r="J59" s="23" t="s">
        <v>4724</v>
      </c>
      <c r="K59" s="5"/>
      <c r="L59" s="5"/>
      <c r="M59" s="5"/>
      <c r="N59" s="21"/>
      <c r="O59" s="21"/>
      <c r="P59" s="21"/>
      <c r="Q59" s="21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>
      <c r="A60" s="10">
        <v>1.004862533E9</v>
      </c>
      <c r="B60" s="10">
        <v>1.016932683E9</v>
      </c>
      <c r="C60" s="10">
        <v>1.016731871E9</v>
      </c>
      <c r="D60" s="10" t="s">
        <v>51</v>
      </c>
      <c r="E60" s="10" t="s">
        <v>242</v>
      </c>
      <c r="F60" s="10">
        <v>1.2065848E7</v>
      </c>
      <c r="G60" s="10" t="s">
        <v>4726</v>
      </c>
      <c r="H60" s="5">
        <v>4.844399089E9</v>
      </c>
      <c r="I60" s="5">
        <v>4.844399135E9</v>
      </c>
      <c r="J60" s="23" t="s">
        <v>4727</v>
      </c>
      <c r="K60" s="5"/>
      <c r="L60" s="5"/>
      <c r="M60" s="5"/>
      <c r="N60" s="21"/>
      <c r="O60" s="21"/>
      <c r="P60" s="21"/>
      <c r="Q60" s="21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>
      <c r="A61" s="10">
        <v>1.004862533E9</v>
      </c>
      <c r="B61" s="10">
        <v>1.016932688E9</v>
      </c>
      <c r="C61" s="10">
        <v>1.016731872E9</v>
      </c>
      <c r="D61" s="10" t="s">
        <v>51</v>
      </c>
      <c r="E61" s="10" t="s">
        <v>242</v>
      </c>
      <c r="F61" s="10">
        <v>1.2065848E7</v>
      </c>
      <c r="G61" s="10" t="s">
        <v>4729</v>
      </c>
      <c r="H61" s="5">
        <v>4.844399172E9</v>
      </c>
      <c r="I61" s="5">
        <v>4.844399208E9</v>
      </c>
      <c r="J61" s="23" t="s">
        <v>4727</v>
      </c>
      <c r="K61" s="5"/>
      <c r="L61" s="5"/>
      <c r="M61" s="5"/>
      <c r="N61" s="21"/>
      <c r="O61" s="21"/>
      <c r="P61" s="21"/>
      <c r="Q61" s="21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>
      <c r="A62" s="10">
        <v>1.004930047E9</v>
      </c>
      <c r="B62" s="10">
        <v>1.016932725E9</v>
      </c>
      <c r="C62" s="10">
        <v>1.016799387E9</v>
      </c>
      <c r="D62" s="10" t="s">
        <v>66</v>
      </c>
      <c r="E62" s="10" t="s">
        <v>242</v>
      </c>
      <c r="F62" s="10">
        <v>1.2078035E7</v>
      </c>
      <c r="G62" s="10" t="s">
        <v>4732</v>
      </c>
      <c r="H62" s="5">
        <v>4.847021956E9</v>
      </c>
      <c r="I62" s="5">
        <v>4.847021959E9</v>
      </c>
      <c r="J62" s="23" t="s">
        <v>4733</v>
      </c>
      <c r="K62" s="5"/>
      <c r="L62" s="5"/>
      <c r="M62" s="5"/>
      <c r="N62" s="21"/>
      <c r="O62" s="21"/>
      <c r="P62" s="21"/>
      <c r="Q62" s="21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>
      <c r="A63" s="10">
        <v>1.004700525E9</v>
      </c>
      <c r="B63" s="10">
        <v>1.016932775E9</v>
      </c>
      <c r="C63" s="10">
        <v>1.016375321E9</v>
      </c>
      <c r="D63" s="10" t="s">
        <v>66</v>
      </c>
      <c r="E63" s="10" t="s">
        <v>198</v>
      </c>
      <c r="F63" s="10">
        <v>1.2030339E7</v>
      </c>
      <c r="G63" s="10" t="s">
        <v>4735</v>
      </c>
      <c r="H63" s="5">
        <v>4.835200539E9</v>
      </c>
      <c r="I63" s="5">
        <v>4.83520057E9</v>
      </c>
      <c r="J63" s="23" t="s">
        <v>4736</v>
      </c>
      <c r="K63" s="5"/>
      <c r="L63" s="5"/>
      <c r="M63" s="5"/>
      <c r="N63" s="21"/>
      <c r="O63" s="21"/>
      <c r="P63" s="21"/>
      <c r="Q63" s="21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>
      <c r="A64" s="10">
        <v>1.004718819E9</v>
      </c>
      <c r="B64" s="10">
        <v>1.016932757E9</v>
      </c>
      <c r="C64" s="10">
        <v>1.016402816E9</v>
      </c>
      <c r="D64" s="10" t="s">
        <v>51</v>
      </c>
      <c r="E64" s="10" t="s">
        <v>198</v>
      </c>
      <c r="F64" s="10">
        <v>1.2035151E7</v>
      </c>
      <c r="G64" s="10" t="s">
        <v>4738</v>
      </c>
      <c r="H64" s="5">
        <v>4.836158879E9</v>
      </c>
      <c r="I64" s="5">
        <v>4.83615888E9</v>
      </c>
      <c r="J64" s="23" t="s">
        <v>4739</v>
      </c>
      <c r="K64" s="5"/>
      <c r="L64" s="5"/>
      <c r="M64" s="5"/>
      <c r="N64" s="21"/>
      <c r="O64" s="21"/>
      <c r="P64" s="21"/>
      <c r="Q64" s="21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>
      <c r="A65" s="10">
        <v>1.004833491E9</v>
      </c>
      <c r="B65" s="10">
        <v>1.016932781E9</v>
      </c>
      <c r="C65" s="10">
        <v>1.016629359E9</v>
      </c>
      <c r="D65" s="10" t="s">
        <v>66</v>
      </c>
      <c r="E65" s="10" t="s">
        <v>198</v>
      </c>
      <c r="F65" s="10">
        <v>1.2058925E7</v>
      </c>
      <c r="G65" s="10" t="s">
        <v>4742</v>
      </c>
      <c r="H65" s="5">
        <v>4.84271187E9</v>
      </c>
      <c r="I65" s="5">
        <v>4.842711902E9</v>
      </c>
      <c r="J65" s="23" t="s">
        <v>4743</v>
      </c>
      <c r="K65" s="5"/>
      <c r="L65" s="5"/>
      <c r="M65" s="5"/>
      <c r="N65" s="21"/>
      <c r="O65" s="21"/>
      <c r="P65" s="21"/>
      <c r="Q65" s="21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>
      <c r="A66" s="10">
        <v>1.00486257E9</v>
      </c>
      <c r="B66" s="10">
        <v>1.016932758E9</v>
      </c>
      <c r="C66" s="10">
        <v>1.01673229E9</v>
      </c>
      <c r="D66" s="10" t="s">
        <v>51</v>
      </c>
      <c r="E66" s="10" t="s">
        <v>198</v>
      </c>
      <c r="F66" s="10">
        <v>1.2065875E7</v>
      </c>
      <c r="G66" s="10" t="s">
        <v>4745</v>
      </c>
      <c r="H66" s="5">
        <v>4.844408787E9</v>
      </c>
      <c r="I66" s="5">
        <v>4.844408832E9</v>
      </c>
      <c r="J66" s="23" t="s">
        <v>4746</v>
      </c>
      <c r="K66" s="5"/>
      <c r="L66" s="5"/>
      <c r="M66" s="5"/>
      <c r="N66" s="21"/>
      <c r="O66" s="21"/>
      <c r="P66" s="21"/>
      <c r="Q66" s="21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>
      <c r="A67" s="10">
        <v>1.00486257E9</v>
      </c>
      <c r="B67" s="10">
        <v>1.016932759E9</v>
      </c>
      <c r="C67" s="10">
        <v>1.016732677E9</v>
      </c>
      <c r="D67" s="10" t="s">
        <v>51</v>
      </c>
      <c r="E67" s="10" t="s">
        <v>198</v>
      </c>
      <c r="F67" s="10">
        <v>1.2065875E7</v>
      </c>
      <c r="G67" s="10" t="s">
        <v>4748</v>
      </c>
      <c r="H67" s="5">
        <v>4.84440887E9</v>
      </c>
      <c r="I67" s="5">
        <v>4.844408906E9</v>
      </c>
      <c r="J67" s="23" t="s">
        <v>4746</v>
      </c>
      <c r="K67" s="5"/>
      <c r="L67" s="5"/>
      <c r="M67" s="5"/>
      <c r="N67" s="21"/>
      <c r="O67" s="21"/>
      <c r="P67" s="21"/>
      <c r="Q67" s="21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>
      <c r="A68" s="10">
        <v>1.004928067E9</v>
      </c>
      <c r="B68" s="10">
        <v>1.016932784E9</v>
      </c>
      <c r="C68" s="10">
        <v>1.016798282E9</v>
      </c>
      <c r="D68" s="10" t="s">
        <v>66</v>
      </c>
      <c r="E68" s="10" t="s">
        <v>198</v>
      </c>
      <c r="F68" s="10">
        <v>1.2077457E7</v>
      </c>
      <c r="G68" s="10" t="s">
        <v>4751</v>
      </c>
      <c r="H68" s="5">
        <v>4.846884995E9</v>
      </c>
      <c r="I68" s="5">
        <v>4.84688508E9</v>
      </c>
      <c r="J68" s="23" t="s">
        <v>4752</v>
      </c>
      <c r="K68" s="5"/>
      <c r="L68" s="5"/>
      <c r="M68" s="5"/>
      <c r="N68" s="21"/>
      <c r="O68" s="21"/>
      <c r="P68" s="21"/>
      <c r="Q68" s="21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>
      <c r="A69" s="10">
        <v>1.004718767E9</v>
      </c>
      <c r="B69" s="10">
        <v>1.01693308E9</v>
      </c>
      <c r="C69" s="10">
        <v>1.016388741E9</v>
      </c>
      <c r="D69" s="10" t="s">
        <v>66</v>
      </c>
      <c r="E69" s="10" t="s">
        <v>159</v>
      </c>
      <c r="F69" s="10">
        <v>1.2035103E7</v>
      </c>
      <c r="G69" s="10" t="s">
        <v>4754</v>
      </c>
      <c r="H69" s="5">
        <v>4.836157946E9</v>
      </c>
      <c r="I69" s="5">
        <v>4.836157974E9</v>
      </c>
      <c r="J69" s="23" t="s">
        <v>4755</v>
      </c>
      <c r="K69" s="5"/>
      <c r="L69" s="5"/>
      <c r="M69" s="5"/>
      <c r="N69" s="21"/>
      <c r="O69" s="21"/>
      <c r="P69" s="21"/>
      <c r="Q69" s="21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>
      <c r="A70" s="10">
        <v>1.004849509E9</v>
      </c>
      <c r="B70" s="10">
        <v>1.016933084E9</v>
      </c>
      <c r="C70" s="10">
        <v>1.016646147E9</v>
      </c>
      <c r="D70" s="10" t="s">
        <v>66</v>
      </c>
      <c r="E70" s="10" t="s">
        <v>159</v>
      </c>
      <c r="F70" s="10">
        <v>1.2062682E7</v>
      </c>
      <c r="G70" s="10" t="s">
        <v>4757</v>
      </c>
      <c r="H70" s="5">
        <v>4.843621647E9</v>
      </c>
      <c r="I70" s="5">
        <v>4.843621679E9</v>
      </c>
      <c r="J70" s="23" t="s">
        <v>4758</v>
      </c>
      <c r="K70" s="5"/>
      <c r="L70" s="5"/>
      <c r="M70" s="5"/>
      <c r="N70" s="21"/>
      <c r="O70" s="21"/>
      <c r="P70" s="21"/>
      <c r="Q70" s="21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>
      <c r="A71" s="10">
        <v>1.004862582E9</v>
      </c>
      <c r="B71" s="10">
        <v>1.016933055E9</v>
      </c>
      <c r="C71" s="10">
        <v>1.01667233E9</v>
      </c>
      <c r="D71" s="10" t="s">
        <v>51</v>
      </c>
      <c r="E71" s="10" t="s">
        <v>159</v>
      </c>
      <c r="F71" s="10">
        <v>1.2065887E7</v>
      </c>
      <c r="G71" s="10" t="s">
        <v>4761</v>
      </c>
      <c r="H71" s="5">
        <v>4.844410227E9</v>
      </c>
      <c r="I71" s="5">
        <v>4.844410273E9</v>
      </c>
      <c r="J71" s="23" t="s">
        <v>4762</v>
      </c>
      <c r="K71" s="5"/>
      <c r="L71" s="5"/>
      <c r="M71" s="5"/>
      <c r="N71" s="21"/>
      <c r="O71" s="21"/>
      <c r="P71" s="21"/>
      <c r="Q71" s="21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>
      <c r="A72" s="10">
        <v>1.004862582E9</v>
      </c>
      <c r="B72" s="10">
        <v>1.016933058E9</v>
      </c>
      <c r="C72" s="10">
        <v>1.016672332E9</v>
      </c>
      <c r="D72" s="10" t="s">
        <v>51</v>
      </c>
      <c r="E72" s="10" t="s">
        <v>159</v>
      </c>
      <c r="F72" s="10">
        <v>1.2065887E7</v>
      </c>
      <c r="G72" s="10" t="s">
        <v>4764</v>
      </c>
      <c r="H72" s="5">
        <v>4.84441031E9</v>
      </c>
      <c r="I72" s="5">
        <v>4.844410346E9</v>
      </c>
      <c r="J72" s="23" t="s">
        <v>4762</v>
      </c>
      <c r="K72" s="5"/>
      <c r="L72" s="5"/>
      <c r="M72" s="5"/>
      <c r="N72" s="21"/>
      <c r="O72" s="21"/>
      <c r="P72" s="21"/>
      <c r="Q72" s="21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>
      <c r="A73" s="10">
        <v>1.004928062E9</v>
      </c>
      <c r="B73" s="10">
        <v>1.016933071E9</v>
      </c>
      <c r="C73" s="10">
        <v>1.016797309E9</v>
      </c>
      <c r="D73" s="10" t="s">
        <v>66</v>
      </c>
      <c r="E73" s="10" t="s">
        <v>159</v>
      </c>
      <c r="F73" s="10">
        <v>1.2077455E7</v>
      </c>
      <c r="G73" s="10" t="s">
        <v>4767</v>
      </c>
      <c r="H73" s="5">
        <v>4.846884823E9</v>
      </c>
      <c r="I73" s="5">
        <v>4.846884908E9</v>
      </c>
      <c r="J73" s="23" t="s">
        <v>4768</v>
      </c>
      <c r="K73" s="5"/>
      <c r="L73" s="5"/>
      <c r="M73" s="5"/>
      <c r="N73" s="21"/>
      <c r="O73" s="21"/>
      <c r="P73" s="21"/>
      <c r="Q73" s="21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>
      <c r="A74" s="10">
        <v>1.004930078E9</v>
      </c>
      <c r="B74" s="10">
        <v>1.016933087E9</v>
      </c>
      <c r="C74" s="10">
        <v>1.016797964E9</v>
      </c>
      <c r="D74" s="10" t="s">
        <v>66</v>
      </c>
      <c r="E74" s="10" t="s">
        <v>159</v>
      </c>
      <c r="F74" s="10">
        <v>1.2078052E7</v>
      </c>
      <c r="G74" s="10" t="s">
        <v>4770</v>
      </c>
      <c r="H74" s="5">
        <v>4.847022024E9</v>
      </c>
      <c r="I74" s="5">
        <v>4.847022027E9</v>
      </c>
      <c r="J74" s="23" t="s">
        <v>4771</v>
      </c>
      <c r="K74" s="5"/>
      <c r="L74" s="5"/>
      <c r="M74" s="5"/>
      <c r="N74" s="21"/>
      <c r="O74" s="21"/>
      <c r="P74" s="21"/>
      <c r="Q74" s="21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>
      <c r="A75" s="10">
        <v>1.004961111E9</v>
      </c>
      <c r="B75" s="10">
        <v>1.016933074E9</v>
      </c>
      <c r="C75" s="10">
        <v>1.01686764E9</v>
      </c>
      <c r="D75" s="10" t="s">
        <v>66</v>
      </c>
      <c r="E75" s="10" t="s">
        <v>159</v>
      </c>
      <c r="F75" s="10">
        <v>1.2085127E7</v>
      </c>
      <c r="G75" s="10" t="s">
        <v>4773</v>
      </c>
      <c r="H75" s="5">
        <v>4.849417775E9</v>
      </c>
      <c r="I75" s="5">
        <v>4.849417829E9</v>
      </c>
      <c r="J75" s="23" t="s">
        <v>4774</v>
      </c>
      <c r="K75" s="5"/>
      <c r="L75" s="5"/>
      <c r="M75" s="5"/>
      <c r="N75" s="21"/>
      <c r="O75" s="21"/>
      <c r="P75" s="21"/>
      <c r="Q75" s="21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>
      <c r="A76" s="10">
        <v>1.004699591E9</v>
      </c>
      <c r="B76" s="10">
        <v>1.016933276E9</v>
      </c>
      <c r="C76" s="10">
        <v>1.016355501E9</v>
      </c>
      <c r="D76" s="10" t="s">
        <v>66</v>
      </c>
      <c r="E76" s="10" t="s">
        <v>53</v>
      </c>
      <c r="F76" s="10">
        <v>1.2030036E7</v>
      </c>
      <c r="G76" s="10" t="s">
        <v>4776</v>
      </c>
      <c r="H76" s="5">
        <v>4.835127399E9</v>
      </c>
      <c r="I76" s="5">
        <v>4.835127432E9</v>
      </c>
      <c r="J76" s="23" t="s">
        <v>4777</v>
      </c>
      <c r="K76" s="5"/>
      <c r="L76" s="5"/>
      <c r="M76" s="5"/>
      <c r="N76" s="21"/>
      <c r="O76" s="21"/>
      <c r="P76" s="21"/>
      <c r="Q76" s="21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>
      <c r="A77" s="10">
        <v>1.004731307E9</v>
      </c>
      <c r="B77" s="10">
        <v>1.016933244E9</v>
      </c>
      <c r="C77" s="10">
        <v>1.01641721E9</v>
      </c>
      <c r="D77" s="10" t="s">
        <v>66</v>
      </c>
      <c r="E77" s="10" t="s">
        <v>53</v>
      </c>
      <c r="F77" s="10">
        <v>1.2038082E7</v>
      </c>
      <c r="G77" s="10" t="s">
        <v>4779</v>
      </c>
      <c r="H77" s="5">
        <v>4.836846256E9</v>
      </c>
      <c r="I77" s="5">
        <v>4.836846269E9</v>
      </c>
      <c r="J77" s="23" t="s">
        <v>4780</v>
      </c>
      <c r="K77" s="5"/>
      <c r="L77" s="5"/>
      <c r="M77" s="5"/>
      <c r="N77" s="21"/>
      <c r="O77" s="21"/>
      <c r="P77" s="21"/>
      <c r="Q77" s="21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>
      <c r="A78" s="10">
        <v>1.004760666E9</v>
      </c>
      <c r="B78" s="10">
        <v>1.016933287E9</v>
      </c>
      <c r="C78" s="10">
        <v>1.016476935E9</v>
      </c>
      <c r="D78" s="10" t="s">
        <v>66</v>
      </c>
      <c r="E78" s="10" t="s">
        <v>53</v>
      </c>
      <c r="F78" s="10">
        <v>1.2045348E7</v>
      </c>
      <c r="G78" s="10" t="s">
        <v>4782</v>
      </c>
      <c r="H78" s="5">
        <v>4.838676108E9</v>
      </c>
      <c r="I78" s="5">
        <v>4.838676121E9</v>
      </c>
      <c r="J78" s="23" t="s">
        <v>4783</v>
      </c>
      <c r="K78" s="5"/>
      <c r="L78" s="5"/>
      <c r="M78" s="5"/>
      <c r="N78" s="21"/>
      <c r="O78" s="21"/>
      <c r="P78" s="21"/>
      <c r="Q78" s="21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>
      <c r="A79" s="10">
        <v>1.004760732E9</v>
      </c>
      <c r="B79" s="10">
        <v>1.01693323E9</v>
      </c>
      <c r="C79" s="10">
        <v>1.016476998E9</v>
      </c>
      <c r="D79" s="10" t="s">
        <v>51</v>
      </c>
      <c r="E79" s="10" t="s">
        <v>53</v>
      </c>
      <c r="F79" s="10">
        <v>1.2045399E7</v>
      </c>
      <c r="G79" s="10" t="s">
        <v>4785</v>
      </c>
      <c r="H79" s="5">
        <v>4.838677057E9</v>
      </c>
      <c r="I79" s="5">
        <v>4.838677068E9</v>
      </c>
      <c r="J79" s="23" t="s">
        <v>4786</v>
      </c>
      <c r="K79" s="5"/>
      <c r="L79" s="5"/>
      <c r="M79" s="5"/>
      <c r="N79" s="21"/>
      <c r="O79" s="21"/>
      <c r="P79" s="21"/>
      <c r="Q79" s="21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>
      <c r="A80" s="10">
        <v>1.004833523E9</v>
      </c>
      <c r="B80" s="10">
        <v>1.016933255E9</v>
      </c>
      <c r="C80" s="10">
        <v>1.016609722E9</v>
      </c>
      <c r="D80" s="10" t="s">
        <v>66</v>
      </c>
      <c r="E80" s="10" t="s">
        <v>53</v>
      </c>
      <c r="F80" s="10">
        <v>1.2058939E7</v>
      </c>
      <c r="G80" s="10" t="s">
        <v>4788</v>
      </c>
      <c r="H80" s="5">
        <v>4.842713179E9</v>
      </c>
      <c r="I80" s="5">
        <v>4.842713211E9</v>
      </c>
      <c r="J80" s="23" t="s">
        <v>4789</v>
      </c>
      <c r="K80" s="5"/>
      <c r="L80" s="5"/>
      <c r="M80" s="5"/>
      <c r="N80" s="21"/>
      <c r="O80" s="21"/>
      <c r="P80" s="21"/>
      <c r="Q80" s="21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>
      <c r="A81" s="10">
        <v>1.004834507E9</v>
      </c>
      <c r="B81" s="10">
        <v>1.016933273E9</v>
      </c>
      <c r="C81" s="10">
        <v>1.016633784E9</v>
      </c>
      <c r="D81" s="10" t="s">
        <v>66</v>
      </c>
      <c r="E81" s="10" t="s">
        <v>53</v>
      </c>
      <c r="F81" s="10">
        <v>1.2059234E7</v>
      </c>
      <c r="G81" s="10" t="s">
        <v>4791</v>
      </c>
      <c r="H81" s="5">
        <v>4.842792949E9</v>
      </c>
      <c r="I81" s="5">
        <v>4.842793139E9</v>
      </c>
      <c r="J81" s="24" t="s">
        <v>4792</v>
      </c>
      <c r="K81" s="5"/>
      <c r="L81" s="5"/>
      <c r="M81" s="5"/>
      <c r="N81" s="21"/>
      <c r="O81" s="21"/>
      <c r="P81" s="21"/>
      <c r="Q81" s="21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>
      <c r="A82" s="10">
        <v>1.004928824E9</v>
      </c>
      <c r="B82" s="10">
        <v>1.016933237E9</v>
      </c>
      <c r="C82" s="10">
        <v>1.016799429E9</v>
      </c>
      <c r="D82" s="10" t="s">
        <v>51</v>
      </c>
      <c r="E82" s="10" t="s">
        <v>53</v>
      </c>
      <c r="F82" s="10">
        <v>1.2077771E7</v>
      </c>
      <c r="G82" s="10" t="s">
        <v>4794</v>
      </c>
      <c r="H82" s="5">
        <v>4.84693521E9</v>
      </c>
      <c r="I82" s="5">
        <v>4.846935274E9</v>
      </c>
      <c r="J82" s="23" t="s">
        <v>4795</v>
      </c>
      <c r="K82" s="5"/>
      <c r="L82" s="5"/>
      <c r="M82" s="5"/>
      <c r="N82" s="21"/>
      <c r="O82" s="21"/>
      <c r="P82" s="21"/>
      <c r="Q82" s="21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>
      <c r="A83" s="10">
        <v>1.004833469E9</v>
      </c>
      <c r="B83" s="10">
        <v>1.016933327E9</v>
      </c>
      <c r="C83" s="10">
        <v>1.016628154E9</v>
      </c>
      <c r="D83" s="10" t="s">
        <v>66</v>
      </c>
      <c r="E83" s="10" t="s">
        <v>148</v>
      </c>
      <c r="F83" s="10">
        <v>1.2058903E7</v>
      </c>
      <c r="G83" s="10" t="s">
        <v>4797</v>
      </c>
      <c r="H83" s="5">
        <v>4.842709358E9</v>
      </c>
      <c r="I83" s="5">
        <v>4.842709419E9</v>
      </c>
      <c r="J83" s="23" t="s">
        <v>4798</v>
      </c>
      <c r="K83" s="5"/>
      <c r="L83" s="5"/>
      <c r="M83" s="5"/>
      <c r="N83" s="21"/>
      <c r="O83" s="21"/>
      <c r="P83" s="21"/>
      <c r="Q83" s="21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>
      <c r="A84" s="10">
        <v>1.004849488E9</v>
      </c>
      <c r="B84" s="10">
        <v>1.016933331E9</v>
      </c>
      <c r="C84" s="10">
        <v>1.016641766E9</v>
      </c>
      <c r="D84" s="10" t="s">
        <v>66</v>
      </c>
      <c r="E84" s="10" t="s">
        <v>148</v>
      </c>
      <c r="F84" s="10">
        <v>1.2062666E7</v>
      </c>
      <c r="G84" s="10" t="s">
        <v>4800</v>
      </c>
      <c r="H84" s="5">
        <v>4.843621119E9</v>
      </c>
      <c r="I84" s="5">
        <v>4.843621151E9</v>
      </c>
      <c r="J84" s="23" t="s">
        <v>4801</v>
      </c>
      <c r="K84" s="5"/>
      <c r="L84" s="5"/>
      <c r="M84" s="5"/>
      <c r="N84" s="21"/>
      <c r="O84" s="21"/>
      <c r="P84" s="21"/>
      <c r="Q84" s="21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>
      <c r="A85" s="10">
        <v>1.004862553E9</v>
      </c>
      <c r="B85" s="10">
        <v>1.01693331E9</v>
      </c>
      <c r="C85" s="10">
        <v>1.016712759E9</v>
      </c>
      <c r="D85" s="10" t="s">
        <v>51</v>
      </c>
      <c r="E85" s="10" t="s">
        <v>148</v>
      </c>
      <c r="F85" s="10">
        <v>1.2065861E7</v>
      </c>
      <c r="G85" s="10" t="s">
        <v>4803</v>
      </c>
      <c r="H85" s="5">
        <v>4.844400696E9</v>
      </c>
      <c r="I85" s="5">
        <v>4.844400731E9</v>
      </c>
      <c r="J85" s="23" t="s">
        <v>4804</v>
      </c>
      <c r="K85" s="5"/>
      <c r="L85" s="5"/>
      <c r="M85" s="5"/>
      <c r="N85" s="21"/>
      <c r="O85" s="21"/>
      <c r="P85" s="21"/>
      <c r="Q85" s="21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>
      <c r="A86" s="10">
        <v>1.004862553E9</v>
      </c>
      <c r="B86" s="10">
        <v>1.01693332E9</v>
      </c>
      <c r="C86" s="10">
        <v>1.016713265E9</v>
      </c>
      <c r="D86" s="10" t="s">
        <v>51</v>
      </c>
      <c r="E86" s="10" t="s">
        <v>148</v>
      </c>
      <c r="F86" s="10">
        <v>1.2065861E7</v>
      </c>
      <c r="G86" s="10" t="s">
        <v>4806</v>
      </c>
      <c r="H86" s="5">
        <v>4.844400732E9</v>
      </c>
      <c r="I86" s="5">
        <v>4.844400768E9</v>
      </c>
      <c r="J86" s="23" t="s">
        <v>4804</v>
      </c>
      <c r="K86" s="5"/>
      <c r="L86" s="5"/>
      <c r="M86" s="5"/>
      <c r="N86" s="21"/>
      <c r="O86" s="21"/>
      <c r="P86" s="21"/>
      <c r="Q86" s="21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>
      <c r="A87" s="10">
        <v>1.004961096E9</v>
      </c>
      <c r="B87" s="10">
        <v>1.016933333E9</v>
      </c>
      <c r="C87" s="10">
        <v>1.016861765E9</v>
      </c>
      <c r="D87" s="10" t="s">
        <v>66</v>
      </c>
      <c r="E87" s="10" t="s">
        <v>148</v>
      </c>
      <c r="F87" s="10">
        <v>1.2085116E7</v>
      </c>
      <c r="G87" s="10" t="s">
        <v>4809</v>
      </c>
      <c r="H87" s="5">
        <v>4.849406535E9</v>
      </c>
      <c r="I87" s="5">
        <v>4.849406589E9</v>
      </c>
      <c r="J87" s="23" t="s">
        <v>4810</v>
      </c>
      <c r="K87" s="5"/>
      <c r="L87" s="5"/>
      <c r="M87" s="5"/>
      <c r="N87" s="21"/>
      <c r="O87" s="21"/>
      <c r="P87" s="21"/>
      <c r="Q87" s="21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>
      <c r="A88" s="10">
        <v>1.004700531E9</v>
      </c>
      <c r="B88" s="10">
        <v>1.016933479E9</v>
      </c>
      <c r="C88" s="10">
        <v>1.016356548E9</v>
      </c>
      <c r="D88" s="10" t="s">
        <v>66</v>
      </c>
      <c r="E88" s="10" t="s">
        <v>211</v>
      </c>
      <c r="F88" s="10">
        <v>1.203034E7</v>
      </c>
      <c r="G88" s="10" t="s">
        <v>4812</v>
      </c>
      <c r="H88" s="5">
        <v>4.835200571E9</v>
      </c>
      <c r="I88" s="5">
        <v>4.835200602E9</v>
      </c>
      <c r="J88" s="23" t="s">
        <v>4813</v>
      </c>
      <c r="K88" s="5"/>
      <c r="L88" s="5"/>
      <c r="M88" s="5"/>
      <c r="N88" s="21"/>
      <c r="O88" s="21"/>
      <c r="P88" s="21"/>
      <c r="Q88" s="21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>
      <c r="A89" s="10">
        <v>1.004718789E9</v>
      </c>
      <c r="B89" s="10">
        <v>1.016933481E9</v>
      </c>
      <c r="C89" s="10">
        <v>1.016389708E9</v>
      </c>
      <c r="D89" s="10" t="s">
        <v>66</v>
      </c>
      <c r="E89" s="10" t="s">
        <v>211</v>
      </c>
      <c r="F89" s="10">
        <v>1.2035122E7</v>
      </c>
      <c r="G89" s="10" t="s">
        <v>4815</v>
      </c>
      <c r="H89" s="5">
        <v>4.836158497E9</v>
      </c>
      <c r="I89" s="5">
        <v>4.836158525E9</v>
      </c>
      <c r="J89" s="23" t="s">
        <v>4816</v>
      </c>
      <c r="K89" s="5"/>
      <c r="L89" s="5"/>
      <c r="M89" s="5"/>
      <c r="N89" s="21"/>
      <c r="O89" s="21"/>
      <c r="P89" s="21"/>
      <c r="Q89" s="21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>
      <c r="A90" s="10">
        <v>1.004760691E9</v>
      </c>
      <c r="B90" s="10">
        <v>1.016933489E9</v>
      </c>
      <c r="C90" s="10">
        <v>1.016479019E9</v>
      </c>
      <c r="D90" s="10" t="s">
        <v>66</v>
      </c>
      <c r="E90" s="10" t="s">
        <v>211</v>
      </c>
      <c r="F90" s="10">
        <v>1.2045363E7</v>
      </c>
      <c r="G90" s="10" t="s">
        <v>4818</v>
      </c>
      <c r="H90" s="5">
        <v>4.838676318E9</v>
      </c>
      <c r="I90" s="5">
        <v>4.838676331E9</v>
      </c>
      <c r="J90" s="23" t="s">
        <v>4819</v>
      </c>
      <c r="K90" s="5"/>
      <c r="L90" s="5"/>
      <c r="M90" s="5"/>
      <c r="N90" s="21"/>
      <c r="O90" s="21"/>
      <c r="P90" s="21"/>
      <c r="Q90" s="21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>
      <c r="A91" s="10">
        <v>1.004760713E9</v>
      </c>
      <c r="B91" s="10">
        <v>1.01693346E9</v>
      </c>
      <c r="C91" s="10">
        <v>1.016480435E9</v>
      </c>
      <c r="D91" s="10" t="s">
        <v>51</v>
      </c>
      <c r="E91" s="10" t="s">
        <v>211</v>
      </c>
      <c r="F91" s="10">
        <v>1.204539E7</v>
      </c>
      <c r="G91" s="10" t="s">
        <v>4821</v>
      </c>
      <c r="H91" s="5">
        <v>4.838676949E9</v>
      </c>
      <c r="I91" s="5">
        <v>4.83867696E9</v>
      </c>
      <c r="J91" s="23" t="s">
        <v>4822</v>
      </c>
      <c r="K91" s="5"/>
      <c r="L91" s="5"/>
      <c r="M91" s="5"/>
      <c r="N91" s="21"/>
      <c r="O91" s="21"/>
      <c r="P91" s="21"/>
      <c r="Q91" s="21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>
      <c r="A92" s="10">
        <v>1.00483347E9</v>
      </c>
      <c r="B92" s="10">
        <v>1.016933497E9</v>
      </c>
      <c r="C92" s="10">
        <v>1.016613316E9</v>
      </c>
      <c r="D92" s="10" t="s">
        <v>66</v>
      </c>
      <c r="E92" s="10" t="s">
        <v>211</v>
      </c>
      <c r="F92" s="10">
        <v>1.2058905E7</v>
      </c>
      <c r="G92" s="10" t="s">
        <v>4824</v>
      </c>
      <c r="H92" s="5">
        <v>4.842709515E9</v>
      </c>
      <c r="I92" s="5">
        <v>4.842709547E9</v>
      </c>
      <c r="J92" s="23" t="s">
        <v>4825</v>
      </c>
      <c r="K92" s="5"/>
      <c r="L92" s="5"/>
      <c r="M92" s="5"/>
      <c r="N92" s="21"/>
      <c r="O92" s="21"/>
      <c r="P92" s="21"/>
      <c r="Q92" s="21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>
      <c r="A93" s="10">
        <v>1.00483347E9</v>
      </c>
      <c r="B93" s="10">
        <v>1.016933478E9</v>
      </c>
      <c r="C93" s="10">
        <v>1.016612773E9</v>
      </c>
      <c r="D93" s="10" t="s">
        <v>66</v>
      </c>
      <c r="E93" s="10" t="s">
        <v>211</v>
      </c>
      <c r="F93" s="10">
        <v>1.2058905E7</v>
      </c>
      <c r="G93" s="10" t="s">
        <v>4827</v>
      </c>
      <c r="H93" s="5">
        <v>4.842709548E9</v>
      </c>
      <c r="I93" s="5">
        <v>4.842709609E9</v>
      </c>
      <c r="J93" s="23" t="s">
        <v>4825</v>
      </c>
      <c r="K93" s="5"/>
      <c r="L93" s="5"/>
      <c r="M93" s="5"/>
      <c r="N93" s="21"/>
      <c r="O93" s="21"/>
      <c r="P93" s="21"/>
      <c r="Q93" s="21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>
      <c r="A94" s="10">
        <v>1.004928807E9</v>
      </c>
      <c r="B94" s="10">
        <v>1.016933475E9</v>
      </c>
      <c r="C94" s="10">
        <v>1.016798605E9</v>
      </c>
      <c r="D94" s="10" t="s">
        <v>51</v>
      </c>
      <c r="E94" s="10" t="s">
        <v>211</v>
      </c>
      <c r="F94" s="10">
        <v>1.2077752E7</v>
      </c>
      <c r="G94" s="10" t="s">
        <v>4830</v>
      </c>
      <c r="H94" s="5">
        <v>4.846933975E9</v>
      </c>
      <c r="I94" s="5">
        <v>4.846934039E9</v>
      </c>
      <c r="J94" s="23" t="s">
        <v>4831</v>
      </c>
      <c r="K94" s="5"/>
      <c r="L94" s="5"/>
      <c r="M94" s="5"/>
      <c r="N94" s="21"/>
      <c r="O94" s="21"/>
      <c r="P94" s="21"/>
      <c r="Q94" s="21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>
      <c r="A95" s="10">
        <v>1.004700497E9</v>
      </c>
      <c r="B95" s="10">
        <v>1.016933521E9</v>
      </c>
      <c r="C95" s="10">
        <v>1.016353545E9</v>
      </c>
      <c r="D95" s="10" t="s">
        <v>66</v>
      </c>
      <c r="E95" s="10" t="s">
        <v>137</v>
      </c>
      <c r="F95" s="10">
        <v>1.2030334E7</v>
      </c>
      <c r="G95" s="10" t="s">
        <v>4833</v>
      </c>
      <c r="H95" s="5">
        <v>4.835198065E9</v>
      </c>
      <c r="I95" s="5">
        <v>4.835198096E9</v>
      </c>
      <c r="J95" s="23" t="s">
        <v>4834</v>
      </c>
      <c r="K95" s="5"/>
      <c r="L95" s="5"/>
      <c r="M95" s="5"/>
      <c r="N95" s="21"/>
      <c r="O95" s="21"/>
      <c r="P95" s="21"/>
      <c r="Q95" s="21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>
      <c r="A96" s="10">
        <v>1.004718828E9</v>
      </c>
      <c r="B96" s="10">
        <v>1.016933509E9</v>
      </c>
      <c r="C96" s="10">
        <v>1.016388884E9</v>
      </c>
      <c r="D96" s="10" t="s">
        <v>51</v>
      </c>
      <c r="E96" s="10" t="s">
        <v>137</v>
      </c>
      <c r="F96" s="10">
        <v>1.2035167E7</v>
      </c>
      <c r="G96" s="10" t="s">
        <v>4836</v>
      </c>
      <c r="H96" s="5">
        <v>4.836158911E9</v>
      </c>
      <c r="I96" s="5">
        <v>4.836158912E9</v>
      </c>
      <c r="J96" s="23" t="s">
        <v>4837</v>
      </c>
      <c r="K96" s="5"/>
      <c r="L96" s="5"/>
      <c r="M96" s="5"/>
      <c r="N96" s="21"/>
      <c r="O96" s="21"/>
      <c r="P96" s="21"/>
      <c r="Q96" s="21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>
      <c r="A97" s="10">
        <v>1.004760734E9</v>
      </c>
      <c r="B97" s="10">
        <v>1.01693351E9</v>
      </c>
      <c r="C97" s="10">
        <v>1.016473863E9</v>
      </c>
      <c r="D97" s="10" t="s">
        <v>51</v>
      </c>
      <c r="E97" s="10" t="s">
        <v>137</v>
      </c>
      <c r="F97" s="10">
        <v>1.2045401E7</v>
      </c>
      <c r="G97" s="10" t="s">
        <v>4839</v>
      </c>
      <c r="H97" s="5">
        <v>4.838677081E9</v>
      </c>
      <c r="I97" s="5">
        <v>4.838677092E9</v>
      </c>
      <c r="J97" s="23" t="s">
        <v>4840</v>
      </c>
      <c r="K97" s="5"/>
      <c r="L97" s="5"/>
      <c r="M97" s="5"/>
      <c r="N97" s="21"/>
      <c r="O97" s="21"/>
      <c r="P97" s="21"/>
      <c r="Q97" s="21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>
      <c r="A98" s="10">
        <v>1.004833449E9</v>
      </c>
      <c r="B98" s="10">
        <v>1.016933528E9</v>
      </c>
      <c r="C98" s="10">
        <v>1.016629142E9</v>
      </c>
      <c r="D98" s="10" t="s">
        <v>66</v>
      </c>
      <c r="E98" s="10" t="s">
        <v>137</v>
      </c>
      <c r="F98" s="10">
        <v>1.2058901E7</v>
      </c>
      <c r="G98" s="10" t="s">
        <v>4842</v>
      </c>
      <c r="H98" s="5">
        <v>4.842709168E9</v>
      </c>
      <c r="I98" s="5">
        <v>4.842709229E9</v>
      </c>
      <c r="J98" s="23" t="s">
        <v>4843</v>
      </c>
      <c r="K98" s="5"/>
      <c r="L98" s="5"/>
      <c r="M98" s="5"/>
      <c r="N98" s="21"/>
      <c r="O98" s="21"/>
      <c r="P98" s="21"/>
      <c r="Q98" s="21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>
      <c r="A99" s="10">
        <v>1.004849505E9</v>
      </c>
      <c r="B99" s="10">
        <v>1.016933533E9</v>
      </c>
      <c r="C99" s="10">
        <v>1.016646879E9</v>
      </c>
      <c r="D99" s="10" t="s">
        <v>66</v>
      </c>
      <c r="E99" s="10" t="s">
        <v>137</v>
      </c>
      <c r="F99" s="10">
        <v>1.2062679E7</v>
      </c>
      <c r="G99" s="10" t="s">
        <v>4845</v>
      </c>
      <c r="H99" s="5">
        <v>4.843621548E9</v>
      </c>
      <c r="I99" s="5">
        <v>4.84362158E9</v>
      </c>
      <c r="J99" s="23" t="s">
        <v>4846</v>
      </c>
      <c r="K99" s="5"/>
      <c r="L99" s="5"/>
      <c r="M99" s="5"/>
      <c r="N99" s="21"/>
      <c r="O99" s="21"/>
      <c r="P99" s="21"/>
      <c r="Q99" s="21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>
      <c r="A100" s="10">
        <v>1.00486255E9</v>
      </c>
      <c r="B100" s="10">
        <v>1.016933516E9</v>
      </c>
      <c r="C100" s="10">
        <v>1.016727353E9</v>
      </c>
      <c r="D100" s="10" t="s">
        <v>51</v>
      </c>
      <c r="E100" s="10" t="s">
        <v>137</v>
      </c>
      <c r="F100" s="10">
        <v>1.206586E7</v>
      </c>
      <c r="G100" s="10" t="s">
        <v>4848</v>
      </c>
      <c r="H100" s="5">
        <v>4.8444006E9</v>
      </c>
      <c r="I100" s="5">
        <v>4.844400648E9</v>
      </c>
      <c r="J100" s="23" t="s">
        <v>4849</v>
      </c>
      <c r="K100" s="5"/>
      <c r="L100" s="5"/>
      <c r="M100" s="5"/>
      <c r="N100" s="21"/>
      <c r="O100" s="21"/>
      <c r="P100" s="21"/>
      <c r="Q100" s="21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>
      <c r="A101" s="10">
        <v>1.004928044E9</v>
      </c>
      <c r="B101" s="10">
        <v>1.01693352E9</v>
      </c>
      <c r="C101" s="10">
        <v>1.016797234E9</v>
      </c>
      <c r="D101" s="10" t="s">
        <v>66</v>
      </c>
      <c r="E101" s="10" t="s">
        <v>137</v>
      </c>
      <c r="F101" s="10">
        <v>1.2077448E7</v>
      </c>
      <c r="G101" s="10" t="s">
        <v>4851</v>
      </c>
      <c r="H101" s="5">
        <v>4.846884221E9</v>
      </c>
      <c r="I101" s="5">
        <v>4.846884306E9</v>
      </c>
      <c r="J101" s="23" t="s">
        <v>4852</v>
      </c>
      <c r="K101" s="5"/>
      <c r="L101" s="5"/>
      <c r="M101" s="5"/>
      <c r="N101" s="21"/>
      <c r="O101" s="21"/>
      <c r="P101" s="21"/>
      <c r="Q101" s="21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>
      <c r="A102" s="10">
        <v>1.004930033E9</v>
      </c>
      <c r="B102" s="10">
        <v>1.016933534E9</v>
      </c>
      <c r="C102" s="10">
        <v>1.016797373E9</v>
      </c>
      <c r="D102" s="10" t="s">
        <v>66</v>
      </c>
      <c r="E102" s="10" t="s">
        <v>137</v>
      </c>
      <c r="F102" s="10">
        <v>1.2078039E7</v>
      </c>
      <c r="G102" s="10" t="s">
        <v>4854</v>
      </c>
      <c r="H102" s="5">
        <v>4.847021972E9</v>
      </c>
      <c r="I102" s="5">
        <v>4.847021975E9</v>
      </c>
      <c r="J102" s="23" t="s">
        <v>4855</v>
      </c>
      <c r="K102" s="5"/>
      <c r="L102" s="5"/>
      <c r="M102" s="5"/>
      <c r="N102" s="21"/>
      <c r="O102" s="21"/>
      <c r="P102" s="21"/>
      <c r="Q102" s="21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>
      <c r="A103" s="10">
        <v>1.004718803E9</v>
      </c>
      <c r="B103" s="10">
        <v>1.016933658E9</v>
      </c>
      <c r="C103" s="10">
        <v>1.016409255E9</v>
      </c>
      <c r="D103" s="10" t="s">
        <v>51</v>
      </c>
      <c r="E103" s="10" t="s">
        <v>113</v>
      </c>
      <c r="F103" s="10">
        <v>1.2035168E7</v>
      </c>
      <c r="G103" s="10" t="s">
        <v>4857</v>
      </c>
      <c r="H103" s="5">
        <v>4.836158913E9</v>
      </c>
      <c r="I103" s="5">
        <v>4.836158914E9</v>
      </c>
      <c r="J103" s="23" t="s">
        <v>4858</v>
      </c>
      <c r="K103" s="5"/>
      <c r="L103" s="5"/>
      <c r="M103" s="5"/>
      <c r="N103" s="21"/>
      <c r="O103" s="21"/>
      <c r="P103" s="21"/>
      <c r="Q103" s="21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>
      <c r="A104" s="10">
        <v>1.004760657E9</v>
      </c>
      <c r="B104" s="10">
        <v>1.016933686E9</v>
      </c>
      <c r="C104" s="10">
        <v>1.016531971E9</v>
      </c>
      <c r="D104" s="10" t="s">
        <v>66</v>
      </c>
      <c r="E104" s="10" t="s">
        <v>113</v>
      </c>
      <c r="F104" s="10">
        <v>1.2045346E7</v>
      </c>
      <c r="G104" s="10" t="s">
        <v>4861</v>
      </c>
      <c r="H104" s="5">
        <v>4.83867608E9</v>
      </c>
      <c r="I104" s="5">
        <v>4.838676093E9</v>
      </c>
      <c r="J104" s="23" t="s">
        <v>4862</v>
      </c>
      <c r="K104" s="5"/>
      <c r="L104" s="5"/>
      <c r="M104" s="5"/>
      <c r="N104" s="21"/>
      <c r="O104" s="21"/>
      <c r="P104" s="21"/>
      <c r="Q104" s="21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>
      <c r="A105" s="10">
        <v>1.004760717E9</v>
      </c>
      <c r="B105" s="10">
        <v>1.016933666E9</v>
      </c>
      <c r="C105" s="10">
        <v>1.016531123E9</v>
      </c>
      <c r="D105" s="10" t="s">
        <v>51</v>
      </c>
      <c r="E105" s="10" t="s">
        <v>113</v>
      </c>
      <c r="F105" s="10">
        <v>1.2045395E7</v>
      </c>
      <c r="G105" s="10" t="s">
        <v>4864</v>
      </c>
      <c r="H105" s="5">
        <v>4.838677009E9</v>
      </c>
      <c r="I105" s="5">
        <v>4.83867702E9</v>
      </c>
      <c r="J105" s="23" t="s">
        <v>4865</v>
      </c>
      <c r="K105" s="5"/>
      <c r="L105" s="5"/>
      <c r="M105" s="5"/>
      <c r="N105" s="21"/>
      <c r="O105" s="21"/>
      <c r="P105" s="21"/>
      <c r="Q105" s="21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>
      <c r="A106" s="10">
        <v>1.004833502E9</v>
      </c>
      <c r="B106" s="10">
        <v>1.016933683E9</v>
      </c>
      <c r="C106" s="10">
        <v>1.016628138E9</v>
      </c>
      <c r="D106" s="10" t="s">
        <v>66</v>
      </c>
      <c r="E106" s="10" t="s">
        <v>113</v>
      </c>
      <c r="F106" s="10">
        <v>1.2058932E7</v>
      </c>
      <c r="G106" s="10" t="s">
        <v>4867</v>
      </c>
      <c r="H106" s="5">
        <v>4.842712568E9</v>
      </c>
      <c r="I106" s="5">
        <v>4.842712629E9</v>
      </c>
      <c r="J106" s="23" t="s">
        <v>4868</v>
      </c>
      <c r="K106" s="5"/>
      <c r="L106" s="5"/>
      <c r="M106" s="5"/>
      <c r="N106" s="21"/>
      <c r="O106" s="21"/>
      <c r="P106" s="21"/>
      <c r="Q106" s="21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>
      <c r="A107" s="10">
        <v>1.004862578E9</v>
      </c>
      <c r="B107" s="10">
        <v>1.016933668E9</v>
      </c>
      <c r="C107" s="10">
        <v>1.016729359E9</v>
      </c>
      <c r="D107" s="10" t="s">
        <v>51</v>
      </c>
      <c r="E107" s="10" t="s">
        <v>113</v>
      </c>
      <c r="F107" s="10">
        <v>1.2065881E7</v>
      </c>
      <c r="G107" s="10" t="s">
        <v>4870</v>
      </c>
      <c r="H107" s="5">
        <v>4.84440959E9</v>
      </c>
      <c r="I107" s="5">
        <v>4.844409626E9</v>
      </c>
      <c r="J107" s="23" t="s">
        <v>4871</v>
      </c>
      <c r="K107" s="5"/>
      <c r="L107" s="5"/>
      <c r="M107" s="5"/>
      <c r="N107" s="21"/>
      <c r="O107" s="21"/>
      <c r="P107" s="21"/>
      <c r="Q107" s="21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>
      <c r="A108" s="10">
        <v>1.004862578E9</v>
      </c>
      <c r="B108" s="10">
        <v>1.016933676E9</v>
      </c>
      <c r="C108" s="10">
        <v>1.016728123E9</v>
      </c>
      <c r="D108" s="10" t="s">
        <v>51</v>
      </c>
      <c r="E108" s="10" t="s">
        <v>113</v>
      </c>
      <c r="F108" s="10">
        <v>1.2065881E7</v>
      </c>
      <c r="G108" s="10" t="s">
        <v>4873</v>
      </c>
      <c r="H108" s="5">
        <v>4.844409507E9</v>
      </c>
      <c r="I108" s="5">
        <v>4.844409553E9</v>
      </c>
      <c r="J108" s="23" t="s">
        <v>4871</v>
      </c>
      <c r="K108" s="5"/>
      <c r="L108" s="5"/>
      <c r="M108" s="5"/>
      <c r="N108" s="21"/>
      <c r="O108" s="21"/>
      <c r="P108" s="21"/>
      <c r="Q108" s="21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>
      <c r="A109" s="10">
        <v>1.004928042E9</v>
      </c>
      <c r="B109" s="10">
        <v>1.016933685E9</v>
      </c>
      <c r="C109" s="10">
        <v>1.016798939E9</v>
      </c>
      <c r="D109" s="10" t="s">
        <v>66</v>
      </c>
      <c r="E109" s="10" t="s">
        <v>113</v>
      </c>
      <c r="F109" s="10">
        <v>1.2077446E7</v>
      </c>
      <c r="G109" s="10" t="s">
        <v>4876</v>
      </c>
      <c r="H109" s="5">
        <v>4.846884049E9</v>
      </c>
      <c r="I109" s="5">
        <v>4.846884134E9</v>
      </c>
      <c r="J109" s="23" t="s">
        <v>4877</v>
      </c>
      <c r="K109" s="5"/>
      <c r="L109" s="5"/>
      <c r="M109" s="5"/>
      <c r="N109" s="21"/>
      <c r="O109" s="21"/>
      <c r="P109" s="21"/>
      <c r="Q109" s="21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>
      <c r="A110" s="10">
        <v>1.004718782E9</v>
      </c>
      <c r="B110" s="10">
        <v>1.016932593E9</v>
      </c>
      <c r="C110" s="10">
        <v>1.016404476E9</v>
      </c>
      <c r="D110" s="10" t="s">
        <v>66</v>
      </c>
      <c r="E110" s="10" t="s">
        <v>203</v>
      </c>
      <c r="F110" s="10">
        <v>1.2035124E7</v>
      </c>
      <c r="G110" s="10" t="s">
        <v>4879</v>
      </c>
      <c r="H110" s="5">
        <v>4.836158555E9</v>
      </c>
      <c r="I110" s="5">
        <v>4.836158583E9</v>
      </c>
      <c r="J110" s="23" t="s">
        <v>4880</v>
      </c>
      <c r="K110" s="5"/>
      <c r="L110" s="5"/>
      <c r="M110" s="5"/>
      <c r="N110" s="21"/>
      <c r="O110" s="21"/>
      <c r="P110" s="21"/>
      <c r="Q110" s="21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>
      <c r="A111" s="10">
        <v>1.004731321E9</v>
      </c>
      <c r="B111" s="10">
        <v>1.016989289E9</v>
      </c>
      <c r="C111" s="10">
        <v>1.016414696E9</v>
      </c>
      <c r="D111" s="10" t="s">
        <v>66</v>
      </c>
      <c r="E111" s="10" t="s">
        <v>203</v>
      </c>
      <c r="F111" s="10">
        <v>1.2038071E7</v>
      </c>
      <c r="G111" s="10" t="s">
        <v>4882</v>
      </c>
      <c r="H111" s="5">
        <v>4.836846102E9</v>
      </c>
      <c r="I111" s="5">
        <v>4.836846115E9</v>
      </c>
      <c r="J111" s="23" t="s">
        <v>4883</v>
      </c>
      <c r="K111" s="5"/>
      <c r="L111" s="5"/>
      <c r="M111" s="5"/>
      <c r="N111" s="21"/>
      <c r="O111" s="21"/>
      <c r="P111" s="21"/>
      <c r="Q111" s="21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>
      <c r="A112" s="10">
        <v>1.004760757E9</v>
      </c>
      <c r="B112" s="10">
        <v>1.016932572E9</v>
      </c>
      <c r="C112" s="10">
        <v>1.016473632E9</v>
      </c>
      <c r="D112" s="10" t="s">
        <v>51</v>
      </c>
      <c r="E112" s="10" t="s">
        <v>203</v>
      </c>
      <c r="F112" s="10">
        <v>1.2045422E7</v>
      </c>
      <c r="G112" s="10" t="s">
        <v>4884</v>
      </c>
      <c r="H112" s="5">
        <v>4.838677333E9</v>
      </c>
      <c r="I112" s="5">
        <v>4.838677344E9</v>
      </c>
      <c r="J112" s="23" t="s">
        <v>4885</v>
      </c>
      <c r="K112" s="5"/>
      <c r="L112" s="5"/>
      <c r="M112" s="5"/>
      <c r="N112" s="21"/>
      <c r="O112" s="21"/>
      <c r="P112" s="21"/>
      <c r="Q112" s="21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>
      <c r="A113" s="10">
        <v>1.004763016E9</v>
      </c>
      <c r="B113" s="10">
        <v>1.01693253E9</v>
      </c>
      <c r="C113" s="10">
        <v>1.016517363E9</v>
      </c>
      <c r="D113" s="10" t="s">
        <v>95</v>
      </c>
      <c r="E113" s="10" t="s">
        <v>203</v>
      </c>
      <c r="F113" s="10">
        <v>1.2046008E7</v>
      </c>
      <c r="G113" s="10" t="s">
        <v>4887</v>
      </c>
      <c r="H113" s="5">
        <v>4.838859765E9</v>
      </c>
      <c r="I113" s="5">
        <v>4.838859774E9</v>
      </c>
      <c r="J113" s="24" t="s">
        <v>4888</v>
      </c>
      <c r="K113" s="5"/>
      <c r="L113" s="5"/>
      <c r="M113" s="5"/>
      <c r="N113" s="21"/>
      <c r="O113" s="21"/>
      <c r="P113" s="21"/>
      <c r="Q113" s="21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>
      <c r="A114" s="10">
        <v>1.004797352E9</v>
      </c>
      <c r="B114" s="10">
        <v>1.016932557E9</v>
      </c>
      <c r="C114" s="10">
        <v>1.016542327E9</v>
      </c>
      <c r="D114" s="10" t="s">
        <v>95</v>
      </c>
      <c r="E114" s="10" t="s">
        <v>203</v>
      </c>
      <c r="F114" s="10">
        <v>1.2049725E7</v>
      </c>
      <c r="G114" s="10" t="s">
        <v>4890</v>
      </c>
      <c r="H114" s="5">
        <v>4.839873567E9</v>
      </c>
      <c r="I114" s="5">
        <v>4.839873601E9</v>
      </c>
      <c r="J114" s="24" t="s">
        <v>4891</v>
      </c>
      <c r="K114" s="5"/>
      <c r="L114" s="5"/>
      <c r="M114" s="5"/>
      <c r="N114" s="21"/>
      <c r="O114" s="21"/>
      <c r="P114" s="21"/>
      <c r="Q114" s="21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>
      <c r="A115" s="10">
        <v>1.004833492E9</v>
      </c>
      <c r="B115" s="10">
        <v>1.016932587E9</v>
      </c>
      <c r="C115" s="10">
        <v>1.016637463E9</v>
      </c>
      <c r="D115" s="10" t="s">
        <v>66</v>
      </c>
      <c r="E115" s="10" t="s">
        <v>203</v>
      </c>
      <c r="F115" s="10">
        <v>1.2058926E7</v>
      </c>
      <c r="G115" s="10" t="s">
        <v>4893</v>
      </c>
      <c r="H115" s="5">
        <v>4.842711998E9</v>
      </c>
      <c r="I115" s="5">
        <v>4.842712059E9</v>
      </c>
      <c r="J115" s="23" t="s">
        <v>4894</v>
      </c>
      <c r="K115" s="5"/>
      <c r="L115" s="5"/>
      <c r="M115" s="5"/>
      <c r="N115" s="21"/>
      <c r="O115" s="21"/>
      <c r="P115" s="21"/>
      <c r="Q115" s="21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>
      <c r="A116" s="10">
        <v>1.004849475E9</v>
      </c>
      <c r="B116" s="10">
        <v>1.01693259E9</v>
      </c>
      <c r="C116" s="10">
        <v>1.016663425E9</v>
      </c>
      <c r="D116" s="10" t="s">
        <v>66</v>
      </c>
      <c r="E116" s="10" t="s">
        <v>203</v>
      </c>
      <c r="F116" s="10">
        <v>1.2062659E7</v>
      </c>
      <c r="G116" s="10" t="s">
        <v>4896</v>
      </c>
      <c r="H116" s="5">
        <v>4.843620888E9</v>
      </c>
      <c r="I116" s="5">
        <v>4.84362092E9</v>
      </c>
      <c r="J116" s="23" t="s">
        <v>4897</v>
      </c>
      <c r="K116" s="5"/>
      <c r="L116" s="5"/>
      <c r="M116" s="5"/>
      <c r="N116" s="21"/>
      <c r="O116" s="21"/>
      <c r="P116" s="21"/>
      <c r="Q116" s="21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>
      <c r="A117" s="10">
        <v>1.004928809E9</v>
      </c>
      <c r="B117" s="10">
        <v>1.016932575E9</v>
      </c>
      <c r="C117" s="10">
        <v>1.016801608E9</v>
      </c>
      <c r="D117" s="10" t="s">
        <v>51</v>
      </c>
      <c r="E117" s="10" t="s">
        <v>203</v>
      </c>
      <c r="F117" s="10">
        <v>1.2077766E7</v>
      </c>
      <c r="G117" s="10" t="s">
        <v>4900</v>
      </c>
      <c r="H117" s="5">
        <v>4.846934885E9</v>
      </c>
      <c r="I117" s="5">
        <v>4.846934949E9</v>
      </c>
      <c r="J117" s="23" t="s">
        <v>4901</v>
      </c>
      <c r="K117" s="5"/>
      <c r="L117" s="5"/>
      <c r="M117" s="5"/>
      <c r="N117" s="21"/>
      <c r="O117" s="21"/>
      <c r="P117" s="21"/>
      <c r="Q117" s="21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>
      <c r="A118" s="10">
        <v>1.004757452E9</v>
      </c>
      <c r="B118" s="10">
        <v>1.016932625E9</v>
      </c>
      <c r="C118" s="10">
        <v>1.016474105E9</v>
      </c>
      <c r="D118" s="10" t="s">
        <v>95</v>
      </c>
      <c r="E118" s="10" t="s">
        <v>239</v>
      </c>
      <c r="F118" s="10">
        <v>1.2044307E7</v>
      </c>
      <c r="G118" s="10" t="s">
        <v>4903</v>
      </c>
      <c r="H118" s="5">
        <v>4.838417394E9</v>
      </c>
      <c r="I118" s="5">
        <v>4.838417411E9</v>
      </c>
      <c r="J118" s="23" t="s">
        <v>4904</v>
      </c>
      <c r="K118" s="5"/>
      <c r="L118" s="5"/>
      <c r="M118" s="5"/>
      <c r="N118" s="21"/>
      <c r="O118" s="21"/>
      <c r="P118" s="21"/>
      <c r="Q118" s="21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>
      <c r="A119" s="10">
        <v>1.00475814E9</v>
      </c>
      <c r="B119" s="10">
        <v>1.016932621E9</v>
      </c>
      <c r="C119" s="10">
        <v>1.016473768E9</v>
      </c>
      <c r="D119" s="10" t="s">
        <v>95</v>
      </c>
      <c r="E119" s="10" t="s">
        <v>239</v>
      </c>
      <c r="F119" s="10">
        <v>1.20445E7</v>
      </c>
      <c r="G119" s="10" t="s">
        <v>4906</v>
      </c>
      <c r="H119" s="5">
        <v>4.838441347E9</v>
      </c>
      <c r="I119" s="5">
        <v>4.838441368E9</v>
      </c>
      <c r="J119" s="24" t="s">
        <v>4907</v>
      </c>
      <c r="K119" s="5"/>
      <c r="L119" s="5"/>
      <c r="M119" s="5"/>
      <c r="N119" s="21"/>
      <c r="O119" s="21"/>
      <c r="P119" s="21"/>
      <c r="Q119" s="21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>
      <c r="A120" s="10">
        <v>1.004760723E9</v>
      </c>
      <c r="B120" s="10">
        <v>1.016932635E9</v>
      </c>
      <c r="C120" s="10">
        <v>1.016539326E9</v>
      </c>
      <c r="D120" s="10" t="s">
        <v>51</v>
      </c>
      <c r="E120" s="10" t="s">
        <v>239</v>
      </c>
      <c r="F120" s="10">
        <v>1.2045396E7</v>
      </c>
      <c r="G120" s="10" t="s">
        <v>4909</v>
      </c>
      <c r="H120" s="5">
        <v>4.838677021E9</v>
      </c>
      <c r="I120" s="5">
        <v>4.838677032E9</v>
      </c>
      <c r="J120" s="23" t="s">
        <v>4910</v>
      </c>
      <c r="K120" s="5"/>
      <c r="L120" s="5"/>
      <c r="M120" s="5"/>
      <c r="N120" s="21"/>
      <c r="O120" s="21"/>
      <c r="P120" s="21"/>
      <c r="Q120" s="21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>
      <c r="A121" s="10">
        <v>1.004763016E9</v>
      </c>
      <c r="B121" s="10">
        <v>1.016932626E9</v>
      </c>
      <c r="C121" s="10">
        <v>1.016537689E9</v>
      </c>
      <c r="D121" s="10" t="s">
        <v>95</v>
      </c>
      <c r="E121" s="10" t="s">
        <v>239</v>
      </c>
      <c r="F121" s="10">
        <v>1.2046009E7</v>
      </c>
      <c r="G121" s="10" t="s">
        <v>4912</v>
      </c>
      <c r="H121" s="5">
        <v>4.838859765E9</v>
      </c>
      <c r="I121" s="5">
        <v>4.838859774E9</v>
      </c>
      <c r="J121" s="24" t="s">
        <v>4913</v>
      </c>
      <c r="K121" s="5"/>
      <c r="L121" s="5"/>
      <c r="M121" s="5"/>
      <c r="N121" s="21"/>
      <c r="O121" s="21"/>
      <c r="P121" s="21"/>
      <c r="Q121" s="21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>
      <c r="A122" s="10">
        <v>1.00480343E9</v>
      </c>
      <c r="B122" s="10">
        <v>1.016932654E9</v>
      </c>
      <c r="C122" s="10">
        <v>1.016574616E9</v>
      </c>
      <c r="D122" s="10" t="s">
        <v>66</v>
      </c>
      <c r="E122" s="10" t="s">
        <v>239</v>
      </c>
      <c r="F122" s="10">
        <v>1.2051523E7</v>
      </c>
      <c r="G122" s="10" t="s">
        <v>4915</v>
      </c>
      <c r="H122" s="5">
        <v>4.840350822E9</v>
      </c>
      <c r="I122" s="5">
        <v>4.840350869E9</v>
      </c>
      <c r="J122" s="24" t="s">
        <v>4916</v>
      </c>
      <c r="K122" s="5"/>
      <c r="L122" s="5"/>
      <c r="M122" s="5"/>
      <c r="N122" s="21"/>
      <c r="O122" s="21"/>
      <c r="P122" s="21"/>
      <c r="Q122" s="21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>
      <c r="A123" s="10">
        <v>1.004849506E9</v>
      </c>
      <c r="B123" s="10">
        <v>1.016932657E9</v>
      </c>
      <c r="C123" s="10">
        <v>1.016665286E9</v>
      </c>
      <c r="D123" s="10" t="s">
        <v>66</v>
      </c>
      <c r="E123" s="10" t="s">
        <v>239</v>
      </c>
      <c r="F123" s="10">
        <v>1.2062676E7</v>
      </c>
      <c r="G123" s="10" t="s">
        <v>4918</v>
      </c>
      <c r="H123" s="5">
        <v>4.843621449E9</v>
      </c>
      <c r="I123" s="5">
        <v>4.843621481E9</v>
      </c>
      <c r="J123" s="23" t="s">
        <v>4919</v>
      </c>
      <c r="K123" s="5"/>
      <c r="L123" s="5"/>
      <c r="M123" s="5"/>
      <c r="N123" s="21"/>
      <c r="O123" s="21"/>
      <c r="P123" s="21"/>
      <c r="Q123" s="21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>
      <c r="A124" s="10">
        <v>1.004928087E9</v>
      </c>
      <c r="B124" s="10">
        <v>1.016932658E9</v>
      </c>
      <c r="C124" s="10">
        <v>1.016796294E9</v>
      </c>
      <c r="D124" s="10" t="s">
        <v>66</v>
      </c>
      <c r="E124" s="10" t="s">
        <v>239</v>
      </c>
      <c r="F124" s="10">
        <v>1.2077464E7</v>
      </c>
      <c r="G124" s="10" t="s">
        <v>4921</v>
      </c>
      <c r="H124" s="5">
        <v>4.846885597E9</v>
      </c>
      <c r="I124" s="5">
        <v>4.846885682E9</v>
      </c>
      <c r="J124" s="23" t="s">
        <v>4922</v>
      </c>
      <c r="K124" s="5"/>
      <c r="L124" s="5"/>
      <c r="M124" s="5"/>
      <c r="N124" s="21"/>
      <c r="O124" s="21"/>
      <c r="P124" s="21"/>
      <c r="Q124" s="21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>
      <c r="A125" s="10">
        <v>1.004928799E9</v>
      </c>
      <c r="B125" s="10">
        <v>1.016932639E9</v>
      </c>
      <c r="C125" s="10">
        <v>1.016802519E9</v>
      </c>
      <c r="D125" s="10" t="s">
        <v>51</v>
      </c>
      <c r="E125" s="10" t="s">
        <v>239</v>
      </c>
      <c r="F125" s="10">
        <v>1.2077753E7</v>
      </c>
      <c r="G125" s="10" t="s">
        <v>4924</v>
      </c>
      <c r="H125" s="5">
        <v>4.84693404E9</v>
      </c>
      <c r="I125" s="5">
        <v>4.846934104E9</v>
      </c>
      <c r="J125" s="23" t="s">
        <v>4925</v>
      </c>
      <c r="K125" s="5"/>
      <c r="L125" s="5"/>
      <c r="M125" s="5"/>
      <c r="N125" s="21"/>
      <c r="O125" s="21"/>
      <c r="P125" s="21"/>
      <c r="Q125" s="21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>
      <c r="A126" s="10">
        <v>1.004700512E9</v>
      </c>
      <c r="B126" s="10">
        <v>1.016932855E9</v>
      </c>
      <c r="C126" s="10">
        <v>1.016358222E9</v>
      </c>
      <c r="D126" s="10" t="s">
        <v>66</v>
      </c>
      <c r="E126" s="10" t="s">
        <v>184</v>
      </c>
      <c r="F126" s="10">
        <v>1.2030327E7</v>
      </c>
      <c r="G126" s="10" t="s">
        <v>4927</v>
      </c>
      <c r="H126" s="5">
        <v>4.835197841E9</v>
      </c>
      <c r="I126" s="5">
        <v>4.835197872E9</v>
      </c>
      <c r="J126" s="23" t="s">
        <v>4928</v>
      </c>
      <c r="K126" s="5"/>
      <c r="L126" s="5"/>
      <c r="M126" s="5"/>
      <c r="N126" s="21"/>
      <c r="O126" s="21"/>
      <c r="P126" s="21"/>
      <c r="Q126" s="21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>
      <c r="A127" s="10">
        <v>1.004717449E9</v>
      </c>
      <c r="B127" s="10">
        <v>1.016932807E9</v>
      </c>
      <c r="C127" s="10">
        <v>1.016406687E9</v>
      </c>
      <c r="D127" s="10" t="s">
        <v>95</v>
      </c>
      <c r="E127" s="10" t="s">
        <v>184</v>
      </c>
      <c r="F127" s="10">
        <v>1.2034539E7</v>
      </c>
      <c r="G127" s="10" t="s">
        <v>4930</v>
      </c>
      <c r="H127" s="5">
        <v>4.836063533E9</v>
      </c>
      <c r="I127" s="5">
        <v>4.836063548E9</v>
      </c>
      <c r="J127" s="24" t="s">
        <v>4931</v>
      </c>
      <c r="K127" s="5"/>
      <c r="L127" s="5"/>
      <c r="M127" s="5"/>
      <c r="N127" s="21"/>
      <c r="O127" s="21"/>
      <c r="P127" s="21"/>
      <c r="Q127" s="21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>
      <c r="A128" s="10">
        <v>1.004731313E9</v>
      </c>
      <c r="B128" s="10">
        <v>1.016989347E9</v>
      </c>
      <c r="C128" s="10">
        <v>1.016417602E9</v>
      </c>
      <c r="D128" s="10" t="s">
        <v>66</v>
      </c>
      <c r="E128" s="10" t="s">
        <v>184</v>
      </c>
      <c r="F128" s="10">
        <v>1.203806E7</v>
      </c>
      <c r="G128" s="10" t="s">
        <v>4933</v>
      </c>
      <c r="H128" s="5">
        <v>4.836845948E9</v>
      </c>
      <c r="I128" s="5">
        <v>4.836845961E9</v>
      </c>
      <c r="J128" s="23" t="s">
        <v>4934</v>
      </c>
      <c r="K128" s="5"/>
      <c r="L128" s="5"/>
      <c r="M128" s="5"/>
      <c r="N128" s="21"/>
      <c r="O128" s="21"/>
      <c r="P128" s="21"/>
      <c r="Q128" s="21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>
      <c r="A129" s="10">
        <v>1.004732214E9</v>
      </c>
      <c r="B129" s="10">
        <v>1.016932821E9</v>
      </c>
      <c r="C129" s="10">
        <v>1.016415341E9</v>
      </c>
      <c r="D129" s="10" t="s">
        <v>95</v>
      </c>
      <c r="E129" s="10" t="s">
        <v>184</v>
      </c>
      <c r="F129" s="10">
        <v>1.2038331E7</v>
      </c>
      <c r="G129" s="10" t="s">
        <v>4935</v>
      </c>
      <c r="H129" s="5">
        <v>4.836890949E9</v>
      </c>
      <c r="I129" s="5">
        <v>4.836890967E9</v>
      </c>
      <c r="J129" s="24" t="s">
        <v>4936</v>
      </c>
      <c r="K129" s="5"/>
      <c r="L129" s="5"/>
      <c r="M129" s="5"/>
      <c r="N129" s="21"/>
      <c r="O129" s="21"/>
      <c r="P129" s="21"/>
      <c r="Q129" s="21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>
      <c r="A130" s="10">
        <v>1.004760684E9</v>
      </c>
      <c r="B130" s="10">
        <v>1.016932859E9</v>
      </c>
      <c r="C130" s="10">
        <v>1.016476947E9</v>
      </c>
      <c r="D130" s="10" t="s">
        <v>66</v>
      </c>
      <c r="E130" s="10" t="s">
        <v>184</v>
      </c>
      <c r="F130" s="10">
        <v>1.2045354E7</v>
      </c>
      <c r="G130" s="10" t="s">
        <v>4938</v>
      </c>
      <c r="H130" s="5">
        <v>4.838676192E9</v>
      </c>
      <c r="I130" s="5">
        <v>4.838676205E9</v>
      </c>
      <c r="J130" s="23" t="s">
        <v>4939</v>
      </c>
      <c r="K130" s="5"/>
      <c r="L130" s="5"/>
      <c r="M130" s="5"/>
      <c r="N130" s="21"/>
      <c r="O130" s="21"/>
      <c r="P130" s="21"/>
      <c r="Q130" s="21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>
      <c r="A131" s="10">
        <v>1.004763016E9</v>
      </c>
      <c r="B131" s="10">
        <v>1.016932834E9</v>
      </c>
      <c r="C131" s="10">
        <v>1.016478293E9</v>
      </c>
      <c r="D131" s="10" t="s">
        <v>95</v>
      </c>
      <c r="E131" s="10" t="s">
        <v>184</v>
      </c>
      <c r="F131" s="10">
        <v>1.204601E7</v>
      </c>
      <c r="G131" s="10" t="s">
        <v>4941</v>
      </c>
      <c r="H131" s="5">
        <v>4.838859765E9</v>
      </c>
      <c r="I131" s="5">
        <v>4.838859774E9</v>
      </c>
      <c r="J131" s="24" t="s">
        <v>4942</v>
      </c>
      <c r="K131" s="5"/>
      <c r="L131" s="5"/>
      <c r="M131" s="5"/>
      <c r="N131" s="21"/>
      <c r="O131" s="21"/>
      <c r="P131" s="21"/>
      <c r="Q131" s="21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>
      <c r="A132" s="10">
        <v>1.004849518E9</v>
      </c>
      <c r="B132" s="10">
        <v>1.016932845E9</v>
      </c>
      <c r="C132" s="10">
        <v>1.016663636E9</v>
      </c>
      <c r="D132" s="10" t="s">
        <v>66</v>
      </c>
      <c r="E132" s="10" t="s">
        <v>184</v>
      </c>
      <c r="F132" s="10">
        <v>1.2062691E7</v>
      </c>
      <c r="G132" s="10" t="s">
        <v>4944</v>
      </c>
      <c r="H132" s="5">
        <v>4.843621944E9</v>
      </c>
      <c r="I132" s="5">
        <v>4.843621976E9</v>
      </c>
      <c r="J132" s="23" t="s">
        <v>4945</v>
      </c>
      <c r="K132" s="5"/>
      <c r="L132" s="5"/>
      <c r="M132" s="5"/>
      <c r="N132" s="21"/>
      <c r="O132" s="21"/>
      <c r="P132" s="21"/>
      <c r="Q132" s="21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>
      <c r="A133" s="10">
        <v>1.00492806E9</v>
      </c>
      <c r="B133" s="10">
        <v>1.016932851E9</v>
      </c>
      <c r="C133" s="10">
        <v>1.016793489E9</v>
      </c>
      <c r="D133" s="10" t="s">
        <v>66</v>
      </c>
      <c r="E133" s="10" t="s">
        <v>184</v>
      </c>
      <c r="F133" s="10">
        <v>1.2077444E7</v>
      </c>
      <c r="G133" s="10" t="s">
        <v>4947</v>
      </c>
      <c r="H133" s="5">
        <v>4.846883877E9</v>
      </c>
      <c r="I133" s="5">
        <v>4.846883962E9</v>
      </c>
      <c r="J133" s="23" t="s">
        <v>4948</v>
      </c>
      <c r="K133" s="5"/>
      <c r="L133" s="5"/>
      <c r="M133" s="5"/>
      <c r="N133" s="21"/>
      <c r="O133" s="21"/>
      <c r="P133" s="21"/>
      <c r="Q133" s="21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>
      <c r="A134" s="10">
        <v>1.004928814E9</v>
      </c>
      <c r="B134" s="10">
        <v>1.016932839E9</v>
      </c>
      <c r="C134" s="10">
        <v>1.016800053E9</v>
      </c>
      <c r="D134" s="10" t="s">
        <v>51</v>
      </c>
      <c r="E134" s="10" t="s">
        <v>184</v>
      </c>
      <c r="F134" s="10">
        <v>1.2077769E7</v>
      </c>
      <c r="G134" s="10" t="s">
        <v>4950</v>
      </c>
      <c r="H134" s="5">
        <v>4.84693508E9</v>
      </c>
      <c r="I134" s="5">
        <v>4.846935144E9</v>
      </c>
      <c r="J134" s="23" t="s">
        <v>4951</v>
      </c>
      <c r="K134" s="5"/>
      <c r="L134" s="5"/>
      <c r="M134" s="5"/>
      <c r="N134" s="21"/>
      <c r="O134" s="21"/>
      <c r="P134" s="21"/>
      <c r="Q134" s="21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>
      <c r="A135" s="10">
        <v>1.004760744E9</v>
      </c>
      <c r="B135" s="10">
        <v>1.016932929E9</v>
      </c>
      <c r="C135" s="10">
        <v>1.016542247E9</v>
      </c>
      <c r="D135" s="10" t="s">
        <v>51</v>
      </c>
      <c r="E135" s="10" t="s">
        <v>176</v>
      </c>
      <c r="F135" s="10">
        <v>1.2045407E7</v>
      </c>
      <c r="G135" s="10" t="s">
        <v>4953</v>
      </c>
      <c r="H135" s="5">
        <v>4.838677153E9</v>
      </c>
      <c r="I135" s="5">
        <v>4.838677164E9</v>
      </c>
      <c r="J135" s="23" t="s">
        <v>4954</v>
      </c>
      <c r="K135" s="5"/>
      <c r="L135" s="5"/>
      <c r="M135" s="5"/>
      <c r="N135" s="21"/>
      <c r="O135" s="21"/>
      <c r="P135" s="21"/>
      <c r="Q135" s="21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>
      <c r="A136" s="10">
        <v>1.004833504E9</v>
      </c>
      <c r="B136" s="10">
        <v>1.016932961E9</v>
      </c>
      <c r="C136" s="10">
        <v>1.016613967E9</v>
      </c>
      <c r="D136" s="10" t="s">
        <v>66</v>
      </c>
      <c r="E136" s="10" t="s">
        <v>176</v>
      </c>
      <c r="F136" s="10">
        <v>1.2058936E7</v>
      </c>
      <c r="G136" s="10" t="s">
        <v>4522</v>
      </c>
      <c r="H136" s="5">
        <v>4.842712948E9</v>
      </c>
      <c r="I136" s="5">
        <v>4.842713009E9</v>
      </c>
      <c r="J136" s="23" t="s">
        <v>4516</v>
      </c>
      <c r="K136" s="5"/>
      <c r="L136" s="5"/>
      <c r="M136" s="5"/>
      <c r="N136" s="21"/>
      <c r="O136" s="21"/>
      <c r="P136" s="21"/>
      <c r="Q136" s="21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>
      <c r="A137" s="10">
        <v>1.00486256E9</v>
      </c>
      <c r="B137" s="10">
        <v>1.016758083E9</v>
      </c>
      <c r="C137" s="10">
        <v>1.016675809E9</v>
      </c>
      <c r="D137" s="10" t="s">
        <v>51</v>
      </c>
      <c r="E137" s="10" t="s">
        <v>176</v>
      </c>
      <c r="F137" s="10">
        <v>1.2065866E7</v>
      </c>
      <c r="G137" s="10" t="s">
        <v>2806</v>
      </c>
      <c r="H137" s="5">
        <v>4.844401332E9</v>
      </c>
      <c r="I137" s="5">
        <v>4.844401368E9</v>
      </c>
      <c r="J137" s="23" t="s">
        <v>4527</v>
      </c>
      <c r="K137" s="5"/>
      <c r="L137" s="5"/>
      <c r="M137" s="5"/>
      <c r="N137" s="21"/>
      <c r="O137" s="21"/>
      <c r="P137" s="21"/>
      <c r="Q137" s="21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>
      <c r="A138" s="10">
        <v>1.004760742E9</v>
      </c>
      <c r="B138" s="10">
        <v>1.016933029E9</v>
      </c>
      <c r="C138" s="10">
        <v>1.016494273E9</v>
      </c>
      <c r="D138" s="10" t="s">
        <v>51</v>
      </c>
      <c r="E138" s="10" t="s">
        <v>173</v>
      </c>
      <c r="F138" s="10">
        <v>1.2045409E7</v>
      </c>
      <c r="G138" s="10" t="s">
        <v>4957</v>
      </c>
      <c r="H138" s="5">
        <v>4.838677177E9</v>
      </c>
      <c r="I138" s="5">
        <v>4.838677188E9</v>
      </c>
      <c r="J138" s="23" t="s">
        <v>4958</v>
      </c>
      <c r="K138" s="5"/>
      <c r="L138" s="5"/>
      <c r="M138" s="5"/>
      <c r="N138" s="21"/>
      <c r="O138" s="21"/>
      <c r="P138" s="21"/>
      <c r="Q138" s="21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>
      <c r="A139" s="10">
        <v>1.004763016E9</v>
      </c>
      <c r="B139" s="10">
        <v>1.016932977E9</v>
      </c>
      <c r="C139" s="10">
        <v>1.016536699E9</v>
      </c>
      <c r="D139" s="10" t="s">
        <v>95</v>
      </c>
      <c r="E139" s="10" t="s">
        <v>173</v>
      </c>
      <c r="F139" s="10">
        <v>1.2046011E7</v>
      </c>
      <c r="G139" s="10" t="s">
        <v>4961</v>
      </c>
      <c r="H139" s="5">
        <v>4.838859765E9</v>
      </c>
      <c r="I139" s="5">
        <v>4.838859774E9</v>
      </c>
      <c r="J139" s="24" t="s">
        <v>4962</v>
      </c>
      <c r="K139" s="5"/>
      <c r="L139" s="5"/>
      <c r="M139" s="5"/>
      <c r="N139" s="21"/>
      <c r="O139" s="21"/>
      <c r="P139" s="21"/>
      <c r="Q139" s="21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>
      <c r="A140" s="10">
        <v>1.004849516E9</v>
      </c>
      <c r="B140" s="10">
        <v>1.016933036E9</v>
      </c>
      <c r="C140" s="10">
        <v>1.016661449E9</v>
      </c>
      <c r="D140" s="10" t="s">
        <v>66</v>
      </c>
      <c r="E140" s="10" t="s">
        <v>173</v>
      </c>
      <c r="F140" s="10">
        <v>1.2062689E7</v>
      </c>
      <c r="G140" s="10" t="s">
        <v>4965</v>
      </c>
      <c r="H140" s="5">
        <v>4.843621878E9</v>
      </c>
      <c r="I140" s="5">
        <v>4.84362191E9</v>
      </c>
      <c r="J140" s="23" t="s">
        <v>4966</v>
      </c>
      <c r="K140" s="5"/>
      <c r="L140" s="5"/>
      <c r="M140" s="5"/>
      <c r="N140" s="21"/>
      <c r="O140" s="21"/>
      <c r="P140" s="21"/>
      <c r="Q140" s="21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>
      <c r="A141" s="10">
        <v>1.004862585E9</v>
      </c>
      <c r="B141" s="10">
        <v>1.016933035E9</v>
      </c>
      <c r="C141" s="10">
        <v>1.016731952E9</v>
      </c>
      <c r="D141" s="10" t="s">
        <v>51</v>
      </c>
      <c r="E141" s="10" t="s">
        <v>173</v>
      </c>
      <c r="F141" s="10">
        <v>1.2065879E7</v>
      </c>
      <c r="G141" s="10" t="s">
        <v>4968</v>
      </c>
      <c r="H141" s="5">
        <v>4.844409314E9</v>
      </c>
      <c r="I141" s="5">
        <v>4.84440935E9</v>
      </c>
      <c r="J141" s="23" t="s">
        <v>4969</v>
      </c>
      <c r="K141" s="5"/>
      <c r="L141" s="5"/>
      <c r="M141" s="5"/>
      <c r="N141" s="21"/>
      <c r="O141" s="21"/>
      <c r="P141" s="21"/>
      <c r="Q141" s="21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>
      <c r="A142" s="10">
        <v>1.004928077E9</v>
      </c>
      <c r="B142" s="10">
        <v>1.01693304E9</v>
      </c>
      <c r="C142" s="10">
        <v>1.016818796E9</v>
      </c>
      <c r="D142" s="10" t="s">
        <v>66</v>
      </c>
      <c r="E142" s="10" t="s">
        <v>173</v>
      </c>
      <c r="F142" s="10">
        <v>1.2077467E7</v>
      </c>
      <c r="G142" s="10" t="s">
        <v>4971</v>
      </c>
      <c r="H142" s="5">
        <v>4.846885855E9</v>
      </c>
      <c r="I142" s="5">
        <v>4.84688594E9</v>
      </c>
      <c r="J142" s="23" t="s">
        <v>4972</v>
      </c>
      <c r="K142" s="5"/>
      <c r="L142" s="5"/>
      <c r="M142" s="5"/>
      <c r="N142" s="21"/>
      <c r="O142" s="21"/>
      <c r="P142" s="21"/>
      <c r="Q142" s="21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>
      <c r="A143" s="10">
        <v>1.004931163E9</v>
      </c>
      <c r="B143" s="10">
        <v>1.016932989E9</v>
      </c>
      <c r="C143" s="10">
        <v>1.01681697E9</v>
      </c>
      <c r="D143" s="10" t="s">
        <v>95</v>
      </c>
      <c r="E143" s="10" t="s">
        <v>173</v>
      </c>
      <c r="F143" s="10">
        <v>1.2078334E7</v>
      </c>
      <c r="G143" s="10" t="s">
        <v>4974</v>
      </c>
      <c r="H143" s="5">
        <v>4.847099648E9</v>
      </c>
      <c r="I143" s="5">
        <v>4.847099774E9</v>
      </c>
      <c r="J143" s="24" t="s">
        <v>4975</v>
      </c>
      <c r="K143" s="5"/>
      <c r="L143" s="5"/>
      <c r="M143" s="5"/>
      <c r="N143" s="21"/>
      <c r="O143" s="21"/>
      <c r="P143" s="21"/>
      <c r="Q143" s="21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>
      <c r="A144" s="10">
        <v>1.004949588E9</v>
      </c>
      <c r="B144" s="10">
        <v>1.016932999E9</v>
      </c>
      <c r="C144" s="10">
        <v>1.016917189E9</v>
      </c>
      <c r="D144" s="10" t="s">
        <v>95</v>
      </c>
      <c r="E144" s="10" t="s">
        <v>173</v>
      </c>
      <c r="F144" s="10">
        <v>1.2082408E7</v>
      </c>
      <c r="G144" s="10" t="s">
        <v>4977</v>
      </c>
      <c r="H144" s="5">
        <v>4.848107954E9</v>
      </c>
      <c r="I144" s="5">
        <v>4.848107955E9</v>
      </c>
      <c r="J144" s="24" t="s">
        <v>4978</v>
      </c>
      <c r="K144" s="5"/>
      <c r="L144" s="5"/>
      <c r="M144" s="5"/>
      <c r="N144" s="21"/>
      <c r="O144" s="21"/>
      <c r="P144" s="21"/>
      <c r="Q144" s="21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>
      <c r="A145" s="10">
        <v>1.004961088E9</v>
      </c>
      <c r="B145" s="10">
        <v>1.016964492E9</v>
      </c>
      <c r="C145" s="10">
        <v>1.016924467E9</v>
      </c>
      <c r="D145" s="10" t="s">
        <v>66</v>
      </c>
      <c r="E145" s="10" t="s">
        <v>173</v>
      </c>
      <c r="F145" s="10">
        <v>1.2085104E7</v>
      </c>
      <c r="G145" s="10" t="s">
        <v>4981</v>
      </c>
      <c r="H145" s="5">
        <v>4.849405875E9</v>
      </c>
      <c r="I145" s="5">
        <v>4.849405929E9</v>
      </c>
      <c r="J145" s="23" t="s">
        <v>4982</v>
      </c>
      <c r="K145" s="5"/>
      <c r="L145" s="5"/>
      <c r="M145" s="5"/>
      <c r="N145" s="21"/>
      <c r="O145" s="21"/>
      <c r="P145" s="21"/>
      <c r="Q145" s="21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>
      <c r="A146" s="10">
        <v>1.004718765E9</v>
      </c>
      <c r="B146" s="10">
        <v>1.016933149E9</v>
      </c>
      <c r="C146" s="10">
        <v>1.016390301E9</v>
      </c>
      <c r="D146" s="10" t="s">
        <v>66</v>
      </c>
      <c r="E146" s="10" t="s">
        <v>145</v>
      </c>
      <c r="F146" s="10">
        <v>1.20351E7</v>
      </c>
      <c r="G146" s="10" t="s">
        <v>4984</v>
      </c>
      <c r="H146" s="5">
        <v>4.836157859E9</v>
      </c>
      <c r="I146" s="5">
        <v>4.836157887E9</v>
      </c>
      <c r="J146" s="23" t="s">
        <v>4985</v>
      </c>
      <c r="K146" s="5"/>
      <c r="L146" s="5"/>
      <c r="M146" s="5"/>
      <c r="N146" s="21"/>
      <c r="O146" s="21"/>
      <c r="P146" s="21"/>
      <c r="Q146" s="21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>
      <c r="A147" s="10">
        <v>1.004731308E9</v>
      </c>
      <c r="B147" s="10">
        <v>1.016933152E9</v>
      </c>
      <c r="C147" s="10">
        <v>1.016416346E9</v>
      </c>
      <c r="D147" s="10" t="s">
        <v>66</v>
      </c>
      <c r="E147" s="10" t="s">
        <v>145</v>
      </c>
      <c r="F147" s="10">
        <v>1.2038073E7</v>
      </c>
      <c r="G147" s="10" t="s">
        <v>4987</v>
      </c>
      <c r="H147" s="5">
        <v>4.83684613E9</v>
      </c>
      <c r="I147" s="5">
        <v>4.836846143E9</v>
      </c>
      <c r="J147" s="23" t="s">
        <v>4988</v>
      </c>
      <c r="K147" s="5"/>
      <c r="L147" s="5"/>
      <c r="M147" s="5"/>
      <c r="N147" s="21"/>
      <c r="O147" s="21"/>
      <c r="P147" s="21"/>
      <c r="Q147" s="21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>
      <c r="A148" s="10">
        <v>1.004760731E9</v>
      </c>
      <c r="B148" s="10">
        <v>1.016933106E9</v>
      </c>
      <c r="C148" s="10">
        <v>1.016536452E9</v>
      </c>
      <c r="D148" s="10" t="s">
        <v>51</v>
      </c>
      <c r="E148" s="10" t="s">
        <v>145</v>
      </c>
      <c r="F148" s="10">
        <v>1.2045402E7</v>
      </c>
      <c r="G148" s="10" t="s">
        <v>4991</v>
      </c>
      <c r="H148" s="5">
        <v>4.838677093E9</v>
      </c>
      <c r="I148" s="5">
        <v>4.838677104E9</v>
      </c>
      <c r="J148" s="23" t="s">
        <v>4992</v>
      </c>
      <c r="K148" s="5"/>
      <c r="L148" s="5"/>
      <c r="M148" s="5"/>
      <c r="N148" s="21"/>
      <c r="O148" s="21"/>
      <c r="P148" s="21"/>
      <c r="Q148" s="21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>
      <c r="A149" s="10">
        <v>1.004833458E9</v>
      </c>
      <c r="B149" s="10">
        <v>1.016933141E9</v>
      </c>
      <c r="C149" s="10">
        <v>1.016630954E9</v>
      </c>
      <c r="D149" s="10" t="s">
        <v>66</v>
      </c>
      <c r="E149" s="10" t="s">
        <v>145</v>
      </c>
      <c r="F149" s="10">
        <v>1.2058904E7</v>
      </c>
      <c r="G149" s="10" t="s">
        <v>4994</v>
      </c>
      <c r="H149" s="5">
        <v>4.84270942E9</v>
      </c>
      <c r="I149" s="5">
        <v>4.842709452E9</v>
      </c>
      <c r="J149" s="23" t="s">
        <v>4995</v>
      </c>
      <c r="K149" s="5"/>
      <c r="L149" s="5"/>
      <c r="M149" s="5"/>
      <c r="N149" s="21"/>
      <c r="O149" s="21"/>
      <c r="P149" s="21"/>
      <c r="Q149" s="21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>
      <c r="A150" s="10">
        <v>1.004833458E9</v>
      </c>
      <c r="B150" s="10">
        <v>1.016933145E9</v>
      </c>
      <c r="C150" s="10">
        <v>1.016632525E9</v>
      </c>
      <c r="D150" s="10" t="s">
        <v>66</v>
      </c>
      <c r="E150" s="10" t="s">
        <v>145</v>
      </c>
      <c r="F150" s="10">
        <v>1.2058904E7</v>
      </c>
      <c r="G150" s="10" t="s">
        <v>4997</v>
      </c>
      <c r="H150" s="5">
        <v>4.842709453E9</v>
      </c>
      <c r="I150" s="5">
        <v>4.842709514E9</v>
      </c>
      <c r="J150" s="23" t="s">
        <v>4995</v>
      </c>
      <c r="K150" s="5"/>
      <c r="L150" s="5"/>
      <c r="M150" s="5"/>
      <c r="N150" s="21"/>
      <c r="O150" s="21"/>
      <c r="P150" s="21"/>
      <c r="Q150" s="21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>
      <c r="A151" s="10">
        <v>1.004928823E9</v>
      </c>
      <c r="B151" s="10">
        <v>1.01693313E9</v>
      </c>
      <c r="C151" s="10">
        <v>1.016800692E9</v>
      </c>
      <c r="D151" s="10" t="s">
        <v>51</v>
      </c>
      <c r="E151" s="10" t="s">
        <v>145</v>
      </c>
      <c r="F151" s="10">
        <v>1.2077757E7</v>
      </c>
      <c r="G151" s="10" t="s">
        <v>5000</v>
      </c>
      <c r="H151" s="5">
        <v>4.8469343E9</v>
      </c>
      <c r="I151" s="5">
        <v>4.846934364E9</v>
      </c>
      <c r="J151" s="23" t="s">
        <v>5001</v>
      </c>
      <c r="K151" s="5"/>
      <c r="L151" s="5"/>
      <c r="M151" s="5"/>
      <c r="N151" s="21"/>
      <c r="O151" s="21"/>
      <c r="P151" s="21"/>
      <c r="Q151" s="21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>
      <c r="A152" s="10">
        <v>1.004760733E9</v>
      </c>
      <c r="B152" s="10">
        <v>1.016933167E9</v>
      </c>
      <c r="C152" s="10">
        <v>1.016479688E9</v>
      </c>
      <c r="D152" s="10" t="s">
        <v>51</v>
      </c>
      <c r="E152" s="10" t="s">
        <v>156</v>
      </c>
      <c r="F152" s="10">
        <v>1.20454E7</v>
      </c>
      <c r="G152" s="10" t="s">
        <v>5003</v>
      </c>
      <c r="H152" s="5">
        <v>4.838677069E9</v>
      </c>
      <c r="I152" s="5">
        <v>4.83867708E9</v>
      </c>
      <c r="J152" s="23" t="s">
        <v>5004</v>
      </c>
      <c r="K152" s="5"/>
      <c r="L152" s="5"/>
      <c r="M152" s="5"/>
      <c r="N152" s="21"/>
      <c r="O152" s="21"/>
      <c r="P152" s="21"/>
      <c r="Q152" s="21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>
      <c r="A153" s="10">
        <v>1.004833476E9</v>
      </c>
      <c r="B153" s="10">
        <v>1.016933189E9</v>
      </c>
      <c r="C153" s="10">
        <v>1.0166128E9</v>
      </c>
      <c r="D153" s="10" t="s">
        <v>66</v>
      </c>
      <c r="E153" s="10" t="s">
        <v>156</v>
      </c>
      <c r="F153" s="10">
        <v>1.2058914E7</v>
      </c>
      <c r="G153" s="10" t="s">
        <v>5006</v>
      </c>
      <c r="H153" s="5">
        <v>4.842710847E9</v>
      </c>
      <c r="I153" s="5">
        <v>4.842710908E9</v>
      </c>
      <c r="J153" s="23" t="s">
        <v>5007</v>
      </c>
      <c r="K153" s="5"/>
      <c r="L153" s="5"/>
      <c r="M153" s="5"/>
      <c r="N153" s="21"/>
      <c r="O153" s="21"/>
      <c r="P153" s="21"/>
      <c r="Q153" s="21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>
      <c r="A154" s="10">
        <v>1.004833476E9</v>
      </c>
      <c r="B154" s="10">
        <v>1.016933193E9</v>
      </c>
      <c r="C154" s="10">
        <v>1.016613195E9</v>
      </c>
      <c r="D154" s="10" t="s">
        <v>66</v>
      </c>
      <c r="E154" s="10" t="s">
        <v>156</v>
      </c>
      <c r="F154" s="10">
        <v>1.2058914E7</v>
      </c>
      <c r="G154" s="10" t="s">
        <v>5009</v>
      </c>
      <c r="H154" s="5">
        <v>4.842710814E9</v>
      </c>
      <c r="I154" s="5">
        <v>4.842710846E9</v>
      </c>
      <c r="J154" s="23" t="s">
        <v>5007</v>
      </c>
      <c r="K154" s="5"/>
      <c r="L154" s="5"/>
      <c r="M154" s="5"/>
      <c r="N154" s="21"/>
      <c r="O154" s="21"/>
      <c r="P154" s="21"/>
      <c r="Q154" s="21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>
      <c r="A155" s="10">
        <v>1.00486258E9</v>
      </c>
      <c r="B155" s="10">
        <v>1.016933173E9</v>
      </c>
      <c r="C155" s="10">
        <v>1.016676804E9</v>
      </c>
      <c r="D155" s="10" t="s">
        <v>51</v>
      </c>
      <c r="E155" s="10" t="s">
        <v>156</v>
      </c>
      <c r="F155" s="10">
        <v>1.2065883E7</v>
      </c>
      <c r="G155" s="10" t="s">
        <v>5012</v>
      </c>
      <c r="H155" s="5">
        <v>4.844409747E9</v>
      </c>
      <c r="I155" s="5">
        <v>4.844409817E9</v>
      </c>
      <c r="J155" s="23" t="s">
        <v>5013</v>
      </c>
      <c r="K155" s="5"/>
      <c r="L155" s="5"/>
      <c r="M155" s="5"/>
      <c r="N155" s="21"/>
      <c r="O155" s="21"/>
      <c r="P155" s="21"/>
      <c r="Q155" s="21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>
      <c r="A156" s="10">
        <v>1.004717449E9</v>
      </c>
      <c r="B156" s="10">
        <v>1.016933353E9</v>
      </c>
      <c r="C156" s="10">
        <v>1.016401406E9</v>
      </c>
      <c r="D156" s="10" t="s">
        <v>95</v>
      </c>
      <c r="E156" s="10" t="s">
        <v>229</v>
      </c>
      <c r="F156" s="10">
        <v>1.203454E7</v>
      </c>
      <c r="G156" s="10" t="s">
        <v>5015</v>
      </c>
      <c r="H156" s="5">
        <v>4.836063533E9</v>
      </c>
      <c r="I156" s="5">
        <v>4.836063548E9</v>
      </c>
      <c r="J156" s="24" t="s">
        <v>5016</v>
      </c>
      <c r="K156" s="5"/>
      <c r="L156" s="5"/>
      <c r="M156" s="5"/>
      <c r="N156" s="21"/>
      <c r="O156" s="21"/>
      <c r="P156" s="21"/>
      <c r="Q156" s="21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>
      <c r="A157" s="10">
        <v>1.00471879E9</v>
      </c>
      <c r="B157" s="10">
        <v>1.01693344E9</v>
      </c>
      <c r="C157" s="10">
        <v>1.016413007E9</v>
      </c>
      <c r="D157" s="10" t="s">
        <v>66</v>
      </c>
      <c r="E157" s="10" t="s">
        <v>229</v>
      </c>
      <c r="F157" s="10">
        <v>1.2035128E7</v>
      </c>
      <c r="G157" s="10" t="s">
        <v>5019</v>
      </c>
      <c r="H157" s="5">
        <v>4.836158671E9</v>
      </c>
      <c r="I157" s="5">
        <v>4.836158699E9</v>
      </c>
      <c r="J157" s="23" t="s">
        <v>5020</v>
      </c>
      <c r="K157" s="5"/>
      <c r="L157" s="5"/>
      <c r="M157" s="5"/>
      <c r="N157" s="21"/>
      <c r="O157" s="21"/>
      <c r="P157" s="21"/>
      <c r="Q157" s="21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>
      <c r="A158" s="10">
        <v>1.004732214E9</v>
      </c>
      <c r="B158" s="10">
        <v>1.016933355E9</v>
      </c>
      <c r="C158" s="10">
        <v>1.016415342E9</v>
      </c>
      <c r="D158" s="10" t="s">
        <v>95</v>
      </c>
      <c r="E158" s="10" t="s">
        <v>229</v>
      </c>
      <c r="F158" s="10">
        <v>1.2038332E7</v>
      </c>
      <c r="G158" s="10" t="s">
        <v>5022</v>
      </c>
      <c r="H158" s="5">
        <v>4.836890949E9</v>
      </c>
      <c r="I158" s="5">
        <v>4.836890967E9</v>
      </c>
      <c r="J158" s="24" t="s">
        <v>5023</v>
      </c>
      <c r="K158" s="5"/>
      <c r="L158" s="5"/>
      <c r="M158" s="5"/>
      <c r="N158" s="21"/>
      <c r="O158" s="21"/>
      <c r="P158" s="21"/>
      <c r="Q158" s="21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>
      <c r="A159" s="10">
        <v>1.004760714E9</v>
      </c>
      <c r="B159" s="10">
        <v>1.016933404E9</v>
      </c>
      <c r="C159" s="10">
        <v>1.016540982E9</v>
      </c>
      <c r="D159" s="10" t="s">
        <v>51</v>
      </c>
      <c r="E159" s="10" t="s">
        <v>229</v>
      </c>
      <c r="F159" s="10">
        <v>1.2045389E7</v>
      </c>
      <c r="G159" s="10" t="s">
        <v>5025</v>
      </c>
      <c r="H159" s="5">
        <v>4.838676937E9</v>
      </c>
      <c r="I159" s="5">
        <v>4.838676948E9</v>
      </c>
      <c r="J159" s="23" t="s">
        <v>5026</v>
      </c>
      <c r="K159" s="5"/>
      <c r="L159" s="5"/>
      <c r="M159" s="5"/>
      <c r="N159" s="21"/>
      <c r="O159" s="21"/>
      <c r="P159" s="21"/>
      <c r="Q159" s="21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>
      <c r="A160" s="10">
        <v>1.00483348E9</v>
      </c>
      <c r="B160" s="10">
        <v>1.016933432E9</v>
      </c>
      <c r="C160" s="10">
        <v>1.016629276E9</v>
      </c>
      <c r="D160" s="10" t="s">
        <v>66</v>
      </c>
      <c r="E160" s="10" t="s">
        <v>229</v>
      </c>
      <c r="F160" s="10">
        <v>1.2058916E7</v>
      </c>
      <c r="G160" s="10" t="s">
        <v>5028</v>
      </c>
      <c r="H160" s="5">
        <v>4.842711037E9</v>
      </c>
      <c r="I160" s="5">
        <v>4.842711098E9</v>
      </c>
      <c r="J160" s="23" t="s">
        <v>5029</v>
      </c>
      <c r="K160" s="5"/>
      <c r="L160" s="5"/>
      <c r="M160" s="5"/>
      <c r="N160" s="21"/>
      <c r="O160" s="21"/>
      <c r="P160" s="21"/>
      <c r="Q160" s="21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>
      <c r="A161" s="10">
        <v>1.004862541E9</v>
      </c>
      <c r="B161" s="10">
        <v>1.016964498E9</v>
      </c>
      <c r="C161" s="10">
        <v>1.016765908E9</v>
      </c>
      <c r="D161" s="10" t="s">
        <v>51</v>
      </c>
      <c r="E161" s="10" t="s">
        <v>229</v>
      </c>
      <c r="F161" s="10">
        <v>1.2065865E7</v>
      </c>
      <c r="G161" s="10" t="s">
        <v>5031</v>
      </c>
      <c r="H161" s="5">
        <v>4.8444012E9</v>
      </c>
      <c r="I161" s="5">
        <v>4.844401248E9</v>
      </c>
      <c r="J161" s="23" t="s">
        <v>5032</v>
      </c>
      <c r="K161" s="5"/>
      <c r="L161" s="5"/>
      <c r="M161" s="5"/>
      <c r="N161" s="21"/>
      <c r="O161" s="21"/>
      <c r="P161" s="21"/>
      <c r="Q161" s="21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>
      <c r="A162" s="10">
        <v>1.004949588E9</v>
      </c>
      <c r="B162" s="10">
        <v>1.01693337E9</v>
      </c>
      <c r="C162" s="10">
        <v>1.016856165E9</v>
      </c>
      <c r="D162" s="10" t="s">
        <v>95</v>
      </c>
      <c r="E162" s="10" t="s">
        <v>229</v>
      </c>
      <c r="F162" s="10">
        <v>1.208241E7</v>
      </c>
      <c r="G162" s="10" t="s">
        <v>5034</v>
      </c>
      <c r="H162" s="5">
        <v>4.848107954E9</v>
      </c>
      <c r="I162" s="5">
        <v>4.848107955E9</v>
      </c>
      <c r="J162" s="24" t="s">
        <v>5035</v>
      </c>
      <c r="K162" s="5"/>
      <c r="L162" s="5"/>
      <c r="M162" s="5"/>
      <c r="N162" s="21"/>
      <c r="O162" s="21"/>
      <c r="P162" s="21"/>
      <c r="Q162" s="21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>
      <c r="A163" s="10">
        <v>1.004961099E9</v>
      </c>
      <c r="B163" s="10">
        <v>1.016933436E9</v>
      </c>
      <c r="C163" s="10">
        <v>1.016866416E9</v>
      </c>
      <c r="D163" s="10" t="s">
        <v>66</v>
      </c>
      <c r="E163" s="10" t="s">
        <v>229</v>
      </c>
      <c r="F163" s="10">
        <v>1.2085122E7</v>
      </c>
      <c r="G163" s="10" t="s">
        <v>5037</v>
      </c>
      <c r="H163" s="5">
        <v>4.8494175E9</v>
      </c>
      <c r="I163" s="5">
        <v>4.849417554E9</v>
      </c>
      <c r="J163" s="23" t="s">
        <v>5038</v>
      </c>
      <c r="K163" s="5"/>
      <c r="L163" s="5"/>
      <c r="M163" s="5"/>
      <c r="N163" s="21"/>
      <c r="O163" s="21"/>
      <c r="P163" s="21"/>
      <c r="Q163" s="21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>
      <c r="A164" s="10">
        <v>1.004718844E9</v>
      </c>
      <c r="B164" s="10">
        <v>1.016933564E9</v>
      </c>
      <c r="C164" s="10">
        <v>1.016396907E9</v>
      </c>
      <c r="D164" s="10" t="s">
        <v>51</v>
      </c>
      <c r="E164" s="10" t="s">
        <v>130</v>
      </c>
      <c r="F164" s="10">
        <v>1.2035154E7</v>
      </c>
      <c r="G164" s="10" t="s">
        <v>5040</v>
      </c>
      <c r="H164" s="5">
        <v>4.836158885E9</v>
      </c>
      <c r="I164" s="5">
        <v>4.836158886E9</v>
      </c>
      <c r="J164" s="23" t="s">
        <v>5041</v>
      </c>
      <c r="K164" s="5"/>
      <c r="L164" s="5"/>
      <c r="M164" s="5"/>
      <c r="N164" s="21"/>
      <c r="O164" s="21"/>
      <c r="P164" s="21"/>
      <c r="Q164" s="21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>
      <c r="A165" s="10">
        <v>1.004731299E9</v>
      </c>
      <c r="B165" s="10">
        <v>1.016933572E9</v>
      </c>
      <c r="C165" s="10">
        <v>1.016413762E9</v>
      </c>
      <c r="D165" s="10" t="s">
        <v>66</v>
      </c>
      <c r="E165" s="10" t="s">
        <v>130</v>
      </c>
      <c r="F165" s="10">
        <v>1.2038063E7</v>
      </c>
      <c r="G165" s="10" t="s">
        <v>5043</v>
      </c>
      <c r="H165" s="5">
        <v>4.83684599E9</v>
      </c>
      <c r="I165" s="5">
        <v>4.836846003E9</v>
      </c>
      <c r="J165" s="23" t="s">
        <v>5044</v>
      </c>
      <c r="K165" s="5"/>
      <c r="L165" s="5"/>
      <c r="M165" s="5"/>
      <c r="N165" s="21"/>
      <c r="O165" s="21"/>
      <c r="P165" s="21"/>
      <c r="Q165" s="21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>
      <c r="A166" s="10">
        <v>1.00476066E9</v>
      </c>
      <c r="B166" s="10">
        <v>1.016933599E9</v>
      </c>
      <c r="C166" s="10">
        <v>1.016472495E9</v>
      </c>
      <c r="D166" s="10" t="s">
        <v>66</v>
      </c>
      <c r="E166" s="10" t="s">
        <v>130</v>
      </c>
      <c r="F166" s="10">
        <v>1.2045349E7</v>
      </c>
      <c r="G166" s="10" t="s">
        <v>5046</v>
      </c>
      <c r="H166" s="5">
        <v>4.838676122E9</v>
      </c>
      <c r="I166" s="5">
        <v>4.838676135E9</v>
      </c>
      <c r="J166" s="23" t="s">
        <v>5047</v>
      </c>
      <c r="K166" s="5"/>
      <c r="L166" s="5"/>
      <c r="M166" s="5"/>
      <c r="N166" s="21"/>
      <c r="O166" s="21"/>
      <c r="P166" s="21"/>
      <c r="Q166" s="21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>
      <c r="A167" s="10">
        <v>1.004760722E9</v>
      </c>
      <c r="B167" s="10">
        <v>1.016933568E9</v>
      </c>
      <c r="C167" s="10">
        <v>1.016472556E9</v>
      </c>
      <c r="D167" s="10" t="s">
        <v>51</v>
      </c>
      <c r="E167" s="10" t="s">
        <v>130</v>
      </c>
      <c r="F167" s="10">
        <v>1.2045383E7</v>
      </c>
      <c r="G167" s="10" t="s">
        <v>5049</v>
      </c>
      <c r="H167" s="5">
        <v>4.838676774E9</v>
      </c>
      <c r="I167" s="5">
        <v>4.838676785E9</v>
      </c>
      <c r="J167" s="23" t="s">
        <v>5050</v>
      </c>
      <c r="K167" s="5"/>
      <c r="L167" s="5"/>
      <c r="M167" s="5"/>
      <c r="N167" s="21"/>
      <c r="O167" s="21"/>
      <c r="P167" s="21"/>
      <c r="Q167" s="21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>
      <c r="A168" s="10">
        <v>1.004833448E9</v>
      </c>
      <c r="B168" s="10">
        <v>1.016933608E9</v>
      </c>
      <c r="C168" s="10">
        <v>1.016608508E9</v>
      </c>
      <c r="D168" s="10" t="s">
        <v>66</v>
      </c>
      <c r="E168" s="10" t="s">
        <v>130</v>
      </c>
      <c r="F168" s="10">
        <v>1.2058899E7</v>
      </c>
      <c r="G168" s="10" t="s">
        <v>5052</v>
      </c>
      <c r="H168" s="5">
        <v>4.842708945E9</v>
      </c>
      <c r="I168" s="5">
        <v>4.842708977E9</v>
      </c>
      <c r="J168" s="23" t="s">
        <v>5053</v>
      </c>
      <c r="K168" s="5"/>
      <c r="L168" s="5"/>
      <c r="M168" s="5"/>
      <c r="N168" s="21"/>
      <c r="O168" s="21"/>
      <c r="P168" s="21"/>
      <c r="Q168" s="21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>
      <c r="A169" s="10">
        <v>1.004862547E9</v>
      </c>
      <c r="B169" s="10">
        <v>1.01693357E9</v>
      </c>
      <c r="C169" s="10">
        <v>1.01666946E9</v>
      </c>
      <c r="D169" s="10" t="s">
        <v>51</v>
      </c>
      <c r="E169" s="10" t="s">
        <v>130</v>
      </c>
      <c r="F169" s="10">
        <v>1.2065859E7</v>
      </c>
      <c r="G169" s="10" t="s">
        <v>5055</v>
      </c>
      <c r="H169" s="5">
        <v>4.844400456E9</v>
      </c>
      <c r="I169" s="5">
        <v>4.844400492E9</v>
      </c>
      <c r="J169" s="23" t="s">
        <v>5056</v>
      </c>
      <c r="K169" s="5"/>
      <c r="L169" s="5"/>
      <c r="M169" s="5"/>
      <c r="N169" s="21"/>
      <c r="O169" s="21"/>
      <c r="P169" s="21"/>
      <c r="Q169" s="21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>
      <c r="A170" s="10">
        <v>1.004928043E9</v>
      </c>
      <c r="B170" s="10">
        <v>1.01693365E9</v>
      </c>
      <c r="C170" s="10">
        <v>1.016794979E9</v>
      </c>
      <c r="D170" s="10" t="s">
        <v>66</v>
      </c>
      <c r="E170" s="10" t="s">
        <v>130</v>
      </c>
      <c r="F170" s="10">
        <v>1.2077445E7</v>
      </c>
      <c r="G170" s="10" t="s">
        <v>5058</v>
      </c>
      <c r="H170" s="5">
        <v>4.846883963E9</v>
      </c>
      <c r="I170" s="5">
        <v>4.846884048E9</v>
      </c>
      <c r="J170" s="23" t="s">
        <v>5059</v>
      </c>
      <c r="K170" s="5"/>
      <c r="L170" s="5"/>
      <c r="M170" s="5"/>
      <c r="N170" s="21"/>
      <c r="O170" s="21"/>
      <c r="P170" s="21"/>
      <c r="Q170" s="21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50"/>
    <hyperlink r:id="rId49" ref="J51"/>
    <hyperlink r:id="rId50" ref="J52"/>
    <hyperlink r:id="rId51" ref="J54"/>
    <hyperlink r:id="rId52" ref="J55"/>
    <hyperlink r:id="rId53" ref="J56"/>
    <hyperlink r:id="rId54" ref="J57"/>
    <hyperlink r:id="rId55" ref="J58"/>
    <hyperlink r:id="rId56" ref="J59"/>
    <hyperlink r:id="rId57" ref="J60"/>
    <hyperlink r:id="rId58" ref="J61"/>
    <hyperlink r:id="rId59" ref="J62"/>
    <hyperlink r:id="rId60" ref="J63"/>
    <hyperlink r:id="rId61" ref="J64"/>
    <hyperlink r:id="rId62" ref="J65"/>
    <hyperlink r:id="rId63" ref="J66"/>
    <hyperlink r:id="rId64" ref="J67"/>
    <hyperlink r:id="rId65" ref="J68"/>
    <hyperlink r:id="rId66" ref="J69"/>
    <hyperlink r:id="rId67" ref="J70"/>
    <hyperlink r:id="rId68" ref="J71"/>
    <hyperlink r:id="rId69" ref="J72"/>
    <hyperlink r:id="rId70" ref="J73"/>
    <hyperlink r:id="rId71" ref="J74"/>
    <hyperlink r:id="rId72" ref="J75"/>
    <hyperlink r:id="rId73" ref="J76"/>
    <hyperlink r:id="rId74" ref="J77"/>
    <hyperlink r:id="rId75" ref="J78"/>
    <hyperlink r:id="rId76" ref="J79"/>
    <hyperlink r:id="rId77" ref="J80"/>
    <hyperlink r:id="rId78" ref="J82"/>
    <hyperlink r:id="rId79" ref="J83"/>
    <hyperlink r:id="rId80" ref="J84"/>
    <hyperlink r:id="rId81" ref="J85"/>
    <hyperlink r:id="rId82" ref="J86"/>
    <hyperlink r:id="rId83" ref="J87"/>
    <hyperlink r:id="rId84" ref="J88"/>
    <hyperlink r:id="rId85" ref="J89"/>
    <hyperlink r:id="rId86" ref="J90"/>
    <hyperlink r:id="rId87" ref="J91"/>
    <hyperlink r:id="rId88" ref="J92"/>
    <hyperlink r:id="rId89" ref="J93"/>
    <hyperlink r:id="rId90" ref="J94"/>
    <hyperlink r:id="rId91" ref="J95"/>
    <hyperlink r:id="rId92" ref="J96"/>
    <hyperlink r:id="rId93" ref="J97"/>
    <hyperlink r:id="rId94" ref="J98"/>
    <hyperlink r:id="rId95" ref="J99"/>
    <hyperlink r:id="rId96" ref="J100"/>
    <hyperlink r:id="rId97" ref="J101"/>
    <hyperlink r:id="rId98" ref="J102"/>
    <hyperlink r:id="rId99" ref="J103"/>
    <hyperlink r:id="rId100" ref="J104"/>
    <hyperlink r:id="rId101" ref="J105"/>
    <hyperlink r:id="rId102" ref="J106"/>
    <hyperlink r:id="rId103" ref="J107"/>
    <hyperlink r:id="rId104" ref="J108"/>
    <hyperlink r:id="rId105" ref="J109"/>
    <hyperlink r:id="rId106" ref="J110"/>
    <hyperlink r:id="rId107" ref="J111"/>
    <hyperlink r:id="rId108" ref="J112"/>
    <hyperlink r:id="rId109" ref="J115"/>
    <hyperlink r:id="rId110" ref="J116"/>
    <hyperlink r:id="rId111" ref="J117"/>
    <hyperlink r:id="rId112" ref="J118"/>
    <hyperlink r:id="rId113" ref="J120"/>
    <hyperlink r:id="rId114" ref="J123"/>
    <hyperlink r:id="rId115" ref="J124"/>
    <hyperlink r:id="rId116" ref="J125"/>
    <hyperlink r:id="rId117" ref="J126"/>
    <hyperlink r:id="rId118" ref="J128"/>
    <hyperlink r:id="rId119" ref="J130"/>
    <hyperlink r:id="rId120" ref="J132"/>
    <hyperlink r:id="rId121" ref="J133"/>
    <hyperlink r:id="rId122" ref="J134"/>
    <hyperlink r:id="rId123" ref="J135"/>
    <hyperlink r:id="rId124" ref="J136"/>
    <hyperlink r:id="rId125" ref="J137"/>
    <hyperlink r:id="rId126" ref="J138"/>
    <hyperlink r:id="rId127" ref="J140"/>
    <hyperlink r:id="rId128" ref="J141"/>
    <hyperlink r:id="rId129" ref="J142"/>
    <hyperlink r:id="rId130" ref="J145"/>
    <hyperlink r:id="rId131" ref="J146"/>
    <hyperlink r:id="rId132" ref="J147"/>
    <hyperlink r:id="rId133" ref="J148"/>
    <hyperlink r:id="rId134" ref="J149"/>
    <hyperlink r:id="rId135" ref="J150"/>
    <hyperlink r:id="rId136" ref="J151"/>
    <hyperlink r:id="rId137" ref="J152"/>
    <hyperlink r:id="rId138" ref="J153"/>
    <hyperlink r:id="rId139" ref="J154"/>
    <hyperlink r:id="rId140" ref="J155"/>
    <hyperlink r:id="rId141" ref="J157"/>
    <hyperlink r:id="rId142" ref="J159"/>
    <hyperlink r:id="rId143" ref="J160"/>
    <hyperlink r:id="rId144" ref="J161"/>
    <hyperlink r:id="rId145" ref="J163"/>
    <hyperlink r:id="rId146" ref="J164"/>
    <hyperlink r:id="rId147" ref="J165"/>
    <hyperlink r:id="rId148" ref="J166"/>
    <hyperlink r:id="rId149" ref="J167"/>
    <hyperlink r:id="rId150" ref="J168"/>
    <hyperlink r:id="rId151" ref="J169"/>
    <hyperlink r:id="rId152" ref="J170"/>
  </hyperlinks>
  <drawing r:id="rId153"/>
</worksheet>
</file>