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QA Scorecard" sheetId="1" state="visible" r:id="rId1"/>
  </sheets>
  <definedNames>
    <definedName name="_xlnm._FilterDatabase" localSheetId="0" hidden="1">'LQA Scorecard'!$A$1:$T$1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4472C4"/>
        <bgColor rgb="004472C4"/>
      </patternFill>
    </fill>
    <fill>
      <patternFill patternType="solid">
        <fgColor rgb="0000B050"/>
        <bgColor rgb="0000B050"/>
      </patternFill>
    </fill>
  </fills>
  <borders count="10">
    <border>
      <left/>
      <right/>
      <top/>
      <bottom/>
      <diagonal/>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0" fillId="0" borderId="1" applyAlignment="1" pivotButton="0" quotePrefix="0" xfId="0">
      <alignment vertical="top"/>
    </xf>
    <xf numFmtId="0" fontId="0" fillId="0" borderId="2" applyAlignment="1" pivotButton="0" quotePrefix="0" xfId="0">
      <alignment vertical="top"/>
    </xf>
    <xf numFmtId="0" fontId="2" fillId="0" borderId="2" applyAlignment="1" pivotButton="0" quotePrefix="0" xfId="0">
      <alignment vertical="top" wrapText="1"/>
    </xf>
    <xf numFmtId="0" fontId="0" fillId="0" borderId="2" applyAlignment="1" pivotButton="0" quotePrefix="0" xfId="0">
      <alignment vertical="top" wrapText="1"/>
    </xf>
    <xf numFmtId="0" fontId="0" fillId="0" borderId="2" applyAlignment="1" pivotButton="0" quotePrefix="0" xfId="0">
      <alignment horizontal="center" vertical="top"/>
    </xf>
    <xf numFmtId="0" fontId="0" fillId="0" borderId="3" applyAlignment="1" pivotButton="0" quotePrefix="0" xfId="0">
      <alignment vertical="top" wrapText="1"/>
    </xf>
    <xf numFmtId="0" fontId="0" fillId="0" borderId="2" pivotButton="0" quotePrefix="0" xfId="0"/>
    <xf numFmtId="0" fontId="0" fillId="0" borderId="4" applyAlignment="1" pivotButton="0" quotePrefix="0" xfId="0">
      <alignment vertical="top"/>
    </xf>
    <xf numFmtId="0" fontId="0" fillId="0" borderId="5" applyAlignment="1" pivotButton="0" quotePrefix="0" xfId="0">
      <alignment vertical="top"/>
    </xf>
    <xf numFmtId="0" fontId="2" fillId="0" borderId="5" applyAlignment="1" pivotButton="0" quotePrefix="0" xfId="0">
      <alignment vertical="top" wrapText="1"/>
    </xf>
    <xf numFmtId="0" fontId="0" fillId="0" borderId="5" applyAlignment="1" pivotButton="0" quotePrefix="0" xfId="0">
      <alignment vertical="top" wrapText="1"/>
    </xf>
    <xf numFmtId="0" fontId="0" fillId="0" borderId="5" applyAlignment="1" pivotButton="0" quotePrefix="0" xfId="0">
      <alignment horizontal="center" vertical="top"/>
    </xf>
    <xf numFmtId="0" fontId="0" fillId="0" borderId="6" applyAlignment="1" pivotButton="0" quotePrefix="0" xfId="0">
      <alignment vertical="top" wrapText="1"/>
    </xf>
    <xf numFmtId="0" fontId="0" fillId="0" borderId="7" pivotButton="0" quotePrefix="0" xfId="0"/>
    <xf numFmtId="0" fontId="0" fillId="0" borderId="8" pivotButton="0" quotePrefix="0" xfId="0"/>
    <xf numFmtId="0" fontId="0" fillId="0" borderId="8" applyAlignment="1" pivotButton="0" quotePrefix="0" xfId="0">
      <alignment vertical="top" wrapText="1"/>
    </xf>
    <xf numFmtId="0" fontId="0" fillId="0" borderId="9" applyAlignment="1" pivotButton="0" quotePrefix="0" xfId="0">
      <alignment vertical="top" wrapText="1"/>
    </xf>
  </cellXfs>
  <cellStyles count="1">
    <cellStyle name="Normal" xfId="0" builtinId="0" hidden="0"/>
  </cellStyles>
  <dxfs count="2">
    <dxf>
      <font>
        <color rgb="009C0006"/>
      </font>
      <fill>
        <patternFill patternType="solid">
          <fgColor rgb="00FFC7CE"/>
          <bgColor rgb="00FFC7CE"/>
        </patternFill>
      </fill>
    </dxf>
    <dxf>
      <font>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atecat.com/revise2/2025-11-05_692701_en-GB_hr-HR_STA/en-GB-hr-HR/11777343-1432e922dd96#4769269700" TargetMode="External" Id="rId1"/><Relationship Type="http://schemas.openxmlformats.org/officeDocument/2006/relationships/hyperlink" Target="https://www.matecat.com/revise2/2025-11-05_692701_en-GB_hr-HR_STA/en-GB-hr-HR/11777343-1432e922dd96#4769269701" TargetMode="External" Id="rId2"/><Relationship Type="http://schemas.openxmlformats.org/officeDocument/2006/relationships/hyperlink" Target="https://www.matecat.com/revise2/2025-11-05_692701_en-GB_hr-HR_STA/en-GB-hr-HR/11777343-1432e922dd96#4769269702" TargetMode="External" Id="rId3"/><Relationship Type="http://schemas.openxmlformats.org/officeDocument/2006/relationships/hyperlink" Target="https://www.matecat.com/revise2/2025-11-05_692701_en-GB_hr-HR_STA/en-GB-hr-HR/11777343-1432e922dd96#4769269703" TargetMode="External" Id="rId4"/><Relationship Type="http://schemas.openxmlformats.org/officeDocument/2006/relationships/hyperlink" Target="https://www.matecat.com/revise2/2025-11-05_692701_en-GB_hr-HR_STA/en-GB-hr-HR/11777343-1432e922dd96#4769269704" TargetMode="External" Id="rId5"/><Relationship Type="http://schemas.openxmlformats.org/officeDocument/2006/relationships/hyperlink" Target="https://www.matecat.com/revise2/2025-11-05_692701_en-GB_hr-HR_STA/en-GB-hr-HR/11777343-1432e922dd96#4769269705" TargetMode="External" Id="rId6"/><Relationship Type="http://schemas.openxmlformats.org/officeDocument/2006/relationships/hyperlink" Target="https://www.matecat.com/revise2/2025-11-05_692701_en-GB_hr-HR_STA/en-GB-hr-HR/11777343-1432e922dd96#4769269706" TargetMode="External" Id="rId7"/><Relationship Type="http://schemas.openxmlformats.org/officeDocument/2006/relationships/hyperlink" Target="https://www.matecat.com/revise2/2025-11-05_692701_en-GB_hr-HR_STA/en-GB-hr-HR/11777343-1432e922dd96#4769269707" TargetMode="External" Id="rId8"/><Relationship Type="http://schemas.openxmlformats.org/officeDocument/2006/relationships/hyperlink" Target="https://www.matecat.com/revise2/2025-11-05_692701_en-GB_hr-HR_STA/en-GB-hr-HR/11777343-1432e922dd96#4769269708" TargetMode="External" Id="rId9"/><Relationship Type="http://schemas.openxmlformats.org/officeDocument/2006/relationships/hyperlink" Target="https://www.matecat.com/revise2/2025-11-05_692701_en-GB_hr-HR_STA/en-GB-hr-HR/11777343-1432e922dd96#4769269709" TargetMode="External" Id="rId10"/><Relationship Type="http://schemas.openxmlformats.org/officeDocument/2006/relationships/hyperlink" Target="https://www.matecat.com/revise2/2025-11-05_692701_en-GB_hr-HR_STA/en-GB-hr-HR/11777343-1432e922dd96#4769269710" TargetMode="External" Id="rId11"/><Relationship Type="http://schemas.openxmlformats.org/officeDocument/2006/relationships/hyperlink" Target="https://www.matecat.com/revise2/2025-11-05_692701_en-GB_hr-HR_STA/en-GB-hr-HR/11777343-1432e922dd96#4769269711" TargetMode="External" Id="rId12"/><Relationship Type="http://schemas.openxmlformats.org/officeDocument/2006/relationships/hyperlink" Target="https://www.matecat.com/revise2/2025-11-05_692701_en-GB_hr-HR_STA/en-GB-hr-HR/11777343-1432e922dd96#4769269712" TargetMode="External" Id="rId13"/><Relationship Type="http://schemas.openxmlformats.org/officeDocument/2006/relationships/hyperlink" Target="https://www.matecat.com/revise2/2025-11-05_692701_en-GB_hr-HR_STA/en-GB-hr-HR/11777343-1432e922dd96#4769269713" TargetMode="External" Id="rId14"/><Relationship Type="http://schemas.openxmlformats.org/officeDocument/2006/relationships/hyperlink" Target="https://www.matecat.com/revise2/Combined_Translation/en-GB-hr-HR/11786907-d6b3ae2f3488#4771279014" TargetMode="External" Id="rId15"/><Relationship Type="http://schemas.openxmlformats.org/officeDocument/2006/relationships/hyperlink" Target="https://www.matecat.com/revise2/Combined_Translation/en-GB-hr-HR/11786907-d6b3ae2f3488#4771279015" TargetMode="External" Id="rId16"/><Relationship Type="http://schemas.openxmlformats.org/officeDocument/2006/relationships/hyperlink" Target="https://www.matecat.com/revise2/Combined_Translation/en-GB-hr-HR/11786907-d6b3ae2f3488#4771279016" TargetMode="External" Id="rId17"/><Relationship Type="http://schemas.openxmlformats.org/officeDocument/2006/relationships/hyperlink" Target="https://www.matecat.com/revise2/Combined_Translation/en-GB-hr-HR/11786907-d6b3ae2f3488#4771279017" TargetMode="External" Id="rId18"/><Relationship Type="http://schemas.openxmlformats.org/officeDocument/2006/relationships/hyperlink" Target="https://www.matecat.com/revise2/Combined_Translation/en-GB-hr-HR/11786907-d6b3ae2f3488#4771279018" TargetMode="External" Id="rId19"/><Relationship Type="http://schemas.openxmlformats.org/officeDocument/2006/relationships/hyperlink" Target="https://www.matecat.com/revise2/Combined_Translation/en-GB-hr-HR/11786907-d6b3ae2f3488#4771279019" TargetMode="External" Id="rId20"/><Relationship Type="http://schemas.openxmlformats.org/officeDocument/2006/relationships/hyperlink" Target="https://www.matecat.com/revise2/Combined_Translation/en-GB-hr-HR/11786907-d6b3ae2f3488#4771279020" TargetMode="External" Id="rId21"/><Relationship Type="http://schemas.openxmlformats.org/officeDocument/2006/relationships/hyperlink" Target="https://www.matecat.com/revise2/Combined_Translation/en-GB-hr-HR/11786907-d6b3ae2f3488#4771279021" TargetMode="External" Id="rId22"/><Relationship Type="http://schemas.openxmlformats.org/officeDocument/2006/relationships/hyperlink" Target="https://www.matecat.com/revise2/Combined_Translation/en-GB-hr-HR/11786907-d6b3ae2f3488#4771279022" TargetMode="External" Id="rId23"/><Relationship Type="http://schemas.openxmlformats.org/officeDocument/2006/relationships/hyperlink" Target="https://www.matecat.com/revise2/Combined_Translation/en-GB-hr-HR/11786907-d6b3ae2f3488#4771279023" TargetMode="External" Id="rId24"/><Relationship Type="http://schemas.openxmlformats.org/officeDocument/2006/relationships/hyperlink" Target="https://www.matecat.com/revise2/Combined_Translation/en-GB-hr-HR/11786907-d6b3ae2f3488#4771279024" TargetMode="External" Id="rId25"/><Relationship Type="http://schemas.openxmlformats.org/officeDocument/2006/relationships/hyperlink" Target="https://www.matecat.com/revise2/Combined_Translation/en-GB-hr-HR/11786907-d6b3ae2f3488#4771279025" TargetMode="External" Id="rId26"/><Relationship Type="http://schemas.openxmlformats.org/officeDocument/2006/relationships/hyperlink" Target="https://www.matecat.com/revise2/Combined_Translation/en-GB-hr-HR/11786907-d6b3ae2f3488#4771279026" TargetMode="External" Id="rId27"/><Relationship Type="http://schemas.openxmlformats.org/officeDocument/2006/relationships/hyperlink" Target="https://www.matecat.com/revise2/Combined_Translation/en-GB-hr-HR/11786907-d6b3ae2f3488#4771279027" TargetMode="External" Id="rId28"/><Relationship Type="http://schemas.openxmlformats.org/officeDocument/2006/relationships/hyperlink" Target="https://www.matecat.com/revise2/Combined_Translation/en-GB-hr-HR/11786907-d6b3ae2f3488#4771279028" TargetMode="External" Id="rId29"/><Relationship Type="http://schemas.openxmlformats.org/officeDocument/2006/relationships/hyperlink" Target="https://www.matecat.com/revise2/Combined_Translation/en-GB-hr-HR/11786907-d6b3ae2f3488#4771279029" TargetMode="External" Id="rId30"/><Relationship Type="http://schemas.openxmlformats.org/officeDocument/2006/relationships/hyperlink" Target="https://www.matecat.com/revise2/Combined_Translation/en-GB-hr-HR/11786907-d6b3ae2f3488#4771279030" TargetMode="External" Id="rId31"/><Relationship Type="http://schemas.openxmlformats.org/officeDocument/2006/relationships/hyperlink" Target="https://www.matecat.com/revise2/Combined_Translation/en-GB-hr-HR/11786907-d6b3ae2f3488#4771279031" TargetMode="External" Id="rId32"/><Relationship Type="http://schemas.openxmlformats.org/officeDocument/2006/relationships/hyperlink" Target="https://www.matecat.com/revise2/Combined_Translation/en-GB-hr-HR/11786907-d6b3ae2f3488#4771279032" TargetMode="External" Id="rId33"/><Relationship Type="http://schemas.openxmlformats.org/officeDocument/2006/relationships/hyperlink" Target="https://www.matecat.com/revise2/Combined_Translation/en-GB-hr-HR/11786907-d6b3ae2f3488#4771279033" TargetMode="External" Id="rId34"/><Relationship Type="http://schemas.openxmlformats.org/officeDocument/2006/relationships/hyperlink" Target="https://www.matecat.com/revise2/Combined_Translation/en-GB-hr-HR/11786907-d6b3ae2f3488#4771279034" TargetMode="External" Id="rId35"/><Relationship Type="http://schemas.openxmlformats.org/officeDocument/2006/relationships/hyperlink" Target="https://www.matecat.com/revise2/Combined_Translation/en-GB-hr-HR/11786907-d6b3ae2f3488#4771279035" TargetMode="External" Id="rId36"/><Relationship Type="http://schemas.openxmlformats.org/officeDocument/2006/relationships/hyperlink" Target="https://www.matecat.com/revise2/2025-11-10_696264_en-GB_hr-HR_SEO/en-GB-hr-HR/11793554-7482f24c5430#4772868669" TargetMode="External" Id="rId37"/><Relationship Type="http://schemas.openxmlformats.org/officeDocument/2006/relationships/hyperlink" Target="https://www.matecat.com/revise2/2025-11-10_696264_en-GB_hr-HR_SEO/en-GB-hr-HR/11793554-7482f24c5430#4772868670" TargetMode="External" Id="rId38"/><Relationship Type="http://schemas.openxmlformats.org/officeDocument/2006/relationships/hyperlink" Target="https://www.matecat.com/revise2/2025-11-10_696264_en-GB_hr-HR_SEO/en-GB-hr-HR/11793554-7482f24c5430#4772868671" TargetMode="External" Id="rId39"/><Relationship Type="http://schemas.openxmlformats.org/officeDocument/2006/relationships/hyperlink" Target="https://www.matecat.com/revise2/2025-11-10_696264_en-GB_hr-HR_SEO/en-GB-hr-HR/11793554-7482f24c5430#4772868672" TargetMode="External" Id="rId40"/><Relationship Type="http://schemas.openxmlformats.org/officeDocument/2006/relationships/hyperlink" Target="https://www.matecat.com/revise2/2025-11-10_696264_en-GB_hr-HR_SEO/en-GB-hr-HR/11793554-7482f24c5430#4772868673" TargetMode="External" Id="rId41"/><Relationship Type="http://schemas.openxmlformats.org/officeDocument/2006/relationships/hyperlink" Target="https://www.matecat.com/revise2/2025-11-10_696264_en-GB_hr-HR_SEO/en-GB-hr-HR/11793554-7482f24c5430#4772868674" TargetMode="External" Id="rId42"/><Relationship Type="http://schemas.openxmlformats.org/officeDocument/2006/relationships/hyperlink" Target="https://www.matecat.com/revise2/2025-11-10_696264_en-GB_hr-HR_SEO/en-GB-hr-HR/11793554-7482f24c5430#4772868675" TargetMode="External" Id="rId43"/><Relationship Type="http://schemas.openxmlformats.org/officeDocument/2006/relationships/hyperlink" Target="https://www.matecat.com/revise2/2025-11-10_696264_en-GB_hr-HR_SEO/en-GB-hr-HR/11793554-7482f24c5430#4772868676" TargetMode="External" Id="rId44"/><Relationship Type="http://schemas.openxmlformats.org/officeDocument/2006/relationships/hyperlink" Target="https://www.matecat.com/revise2/2025-11-10_696264_en-GB_hr-HR_SEO/en-GB-hr-HR/11793554-7482f24c5430#4772868677" TargetMode="External" Id="rId45"/><Relationship Type="http://schemas.openxmlformats.org/officeDocument/2006/relationships/hyperlink" Target="https://www.matecat.com/revise2/2025-11-10_696264_en-GB_hr-HR_SEO/en-GB-hr-HR/11793554-7482f24c5430#4772868678" TargetMode="External" Id="rId46"/><Relationship Type="http://schemas.openxmlformats.org/officeDocument/2006/relationships/hyperlink" Target="https://www.matecat.com/revise2/2025-11-10_696264_en-GB_hr-HR_SEO/en-GB-hr-HR/11793554-7482f24c5430#4772868679" TargetMode="External" Id="rId47"/><Relationship Type="http://schemas.openxmlformats.org/officeDocument/2006/relationships/hyperlink" Target="https://www.matecat.com/revise2/2025-11-10_696264_en-GB_hr-HR_SEO/en-GB-hr-HR/11793554-7482f24c5430#4772868680" TargetMode="External" Id="rId48"/><Relationship Type="http://schemas.openxmlformats.org/officeDocument/2006/relationships/hyperlink" Target="https://www.matecat.com/revise2/2025-11-10_696264_en-GB_hr-HR_SEO/en-GB-hr-HR/11793554-7482f24c5430#4772868681" TargetMode="External" Id="rId49"/><Relationship Type="http://schemas.openxmlformats.org/officeDocument/2006/relationships/hyperlink" Target="https://www.matecat.com/revise2/2025-11-10_696323_en-GB_hr-HR_STA/en-GB-hr-HR/11793956-7d54e110d166#4772929618" TargetMode="External" Id="rId50"/><Relationship Type="http://schemas.openxmlformats.org/officeDocument/2006/relationships/hyperlink" Target="https://www.matecat.com/revise2/2025-11-10_696323_en-GB_hr-HR_STA/en-GB-hr-HR/11793956-7d54e110d166#4772929619" TargetMode="External" Id="rId51"/><Relationship Type="http://schemas.openxmlformats.org/officeDocument/2006/relationships/hyperlink" Target="https://www.matecat.com/revise2/2025-11-10_696323_en-GB_hr-HR_STA/en-GB-hr-HR/11793956-7d54e110d166#4772929620" TargetMode="External" Id="rId52"/><Relationship Type="http://schemas.openxmlformats.org/officeDocument/2006/relationships/hyperlink" Target="https://www.matecat.com/revise2/2025-11-10_696323_en-GB_hr-HR_STA/en-GB-hr-HR/11793956-7d54e110d166#4772929621" TargetMode="External" Id="rId53"/><Relationship Type="http://schemas.openxmlformats.org/officeDocument/2006/relationships/hyperlink" Target="https://www.matecat.com/revise2/2025-11-10_696323_en-GB_hr-HR_STA/en-GB-hr-HR/11793956-7d54e110d166#4772929622" TargetMode="External" Id="rId54"/><Relationship Type="http://schemas.openxmlformats.org/officeDocument/2006/relationships/hyperlink" Target="https://www.matecat.com/revise2/2025-11-10_696323_en-GB_hr-HR_STA/en-GB-hr-HR/11793956-7d54e110d166#4772929623" TargetMode="External" Id="rId55"/><Relationship Type="http://schemas.openxmlformats.org/officeDocument/2006/relationships/hyperlink" Target="https://www.matecat.com/revise2/2025-11-10_696323_en-GB_hr-HR_STA/en-GB-hr-HR/11793956-7d54e110d166#4772929624" TargetMode="External" Id="rId56"/><Relationship Type="http://schemas.openxmlformats.org/officeDocument/2006/relationships/hyperlink" Target="https://www.matecat.com/revise2/2025-11-10_696323_en-GB_hr-HR_STA/en-GB-hr-HR/11793956-7d54e110d166#4772929625" TargetMode="External" Id="rId57"/><Relationship Type="http://schemas.openxmlformats.org/officeDocument/2006/relationships/hyperlink" Target="https://www.matecat.com/revise2/2025-11-10_696323_en-GB_hr-HR_STA/en-GB-hr-HR/11793956-7d54e110d166#4772929626" TargetMode="External" Id="rId58"/><Relationship Type="http://schemas.openxmlformats.org/officeDocument/2006/relationships/hyperlink" Target="https://www.matecat.com/revise2/2025-11-10_696323_en-GB_hr-HR_STA/en-GB-hr-HR/11793956-7d54e110d166#4772929627" TargetMode="External" Id="rId59"/><Relationship Type="http://schemas.openxmlformats.org/officeDocument/2006/relationships/hyperlink" Target="https://www.matecat.com/revise2/2025-11-10_696323_en-GB_hr-HR_STA/en-GB-hr-HR/11793956-7d54e110d166#4772929628" TargetMode="External" Id="rId60"/><Relationship Type="http://schemas.openxmlformats.org/officeDocument/2006/relationships/hyperlink" Target="https://www.matecat.com/revise2/2025-11-10_696323_en-GB_hr-HR_STA/en-GB-hr-HR/11793956-7d54e110d166#4772929629" TargetMode="External" Id="rId61"/><Relationship Type="http://schemas.openxmlformats.org/officeDocument/2006/relationships/hyperlink" Target="https://www.matecat.com/revise2/2025-11-10_696323_en-GB_hr-HR_STA/en-GB-hr-HR/11793956-7d54e110d166#4772929630" TargetMode="External" Id="rId62"/><Relationship Type="http://schemas.openxmlformats.org/officeDocument/2006/relationships/hyperlink" Target="https://www.matecat.com/revise2/2025-11-10_696323_en-GB_hr-HR_STA/en-GB-hr-HR/11793956-7d54e110d166#4772929631" TargetMode="External" Id="rId63"/><Relationship Type="http://schemas.openxmlformats.org/officeDocument/2006/relationships/hyperlink" Target="https://www.matecat.com/revise2/2025-11-10_696323_en-GB_hr-HR_STA/en-GB-hr-HR/11793956-7d54e110d166#4772929632" TargetMode="External" Id="rId64"/><Relationship Type="http://schemas.openxmlformats.org/officeDocument/2006/relationships/hyperlink" Target="https://www.matecat.com/revise2/2025-11-10_696323_en-GB_hr-HR_STA/en-GB-hr-HR/11793956-7d54e110d166#4772929633" TargetMode="External" Id="rId65"/><Relationship Type="http://schemas.openxmlformats.org/officeDocument/2006/relationships/hyperlink" Target="https://www.matecat.com/revise2/2025-11-10_696323_en-GB_hr-HR_STA/en-GB-hr-HR/11793956-7d54e110d166#4772929634" TargetMode="External" Id="rId66"/><Relationship Type="http://schemas.openxmlformats.org/officeDocument/2006/relationships/hyperlink" Target="https://www.matecat.com/revise2/2025-11-10_696323_en-GB_hr-HR_STA/en-GB-hr-HR/11793956-7d54e110d166#4772929635" TargetMode="External" Id="rId67"/><Relationship Type="http://schemas.openxmlformats.org/officeDocument/2006/relationships/hyperlink" Target="https://www.matecat.com/revise2/2025-11-10_696323_en-GB_hr-HR_STA/en-GB-hr-HR/11793956-7d54e110d166#4772929636" TargetMode="External" Id="rId68"/><Relationship Type="http://schemas.openxmlformats.org/officeDocument/2006/relationships/hyperlink" Target="https://www.matecat.com/revise2/2025-11-10_696323_en-GB_hr-HR_STA/en-GB-hr-HR/11793956-7d54e110d166#4772929637" TargetMode="External" Id="rId69"/><Relationship Type="http://schemas.openxmlformats.org/officeDocument/2006/relationships/hyperlink" Target="https://www.matecat.com/revise2/2025-11-10_696323_en-GB_hr-HR_STA/en-GB-hr-HR/11793956-7d54e110d166#4772929638" TargetMode="External" Id="rId70"/><Relationship Type="http://schemas.openxmlformats.org/officeDocument/2006/relationships/hyperlink" Target="https://www.matecat.com/revise2/2025-11-10_696323_en-GB_hr-HR_STA/en-GB-hr-HR/11793956-7d54e110d166#4772929639" TargetMode="External" Id="rId71"/><Relationship Type="http://schemas.openxmlformats.org/officeDocument/2006/relationships/hyperlink" Target="https://www.matecat.com/revise2/2025-11-10_696323_en-GB_hr-HR_STA/en-GB-hr-HR/11793956-7d54e110d166#4772929640" TargetMode="External" Id="rId72"/><Relationship Type="http://schemas.openxmlformats.org/officeDocument/2006/relationships/hyperlink" Target="https://www.matecat.com/revise2/2025-11-10_696323_en-GB_hr-HR_STA/en-GB-hr-HR/11793956-7d54e110d166#4772929641" TargetMode="External" Id="rId73"/><Relationship Type="http://schemas.openxmlformats.org/officeDocument/2006/relationships/hyperlink" Target="https://www.matecat.com/revise2/2025-11-10_696323_en-GB_hr-HR_STA/en-GB-hr-HR/11793956-7d54e110d166#4772929642" TargetMode="External" Id="rId74"/><Relationship Type="http://schemas.openxmlformats.org/officeDocument/2006/relationships/hyperlink" Target="https://www.matecat.com/revise2/2025-11-10_696323_en-GB_hr-HR_STA/en-GB-hr-HR/11793956-7d54e110d166#4772929643" TargetMode="External" Id="rId75"/><Relationship Type="http://schemas.openxmlformats.org/officeDocument/2006/relationships/hyperlink" Target="https://www.matecat.com/revise2/2025-11-10_696323_en-GB_hr-HR_STA/en-GB-hr-HR/11793956-7d54e110d166#4772929644" TargetMode="External" Id="rId76"/><Relationship Type="http://schemas.openxmlformats.org/officeDocument/2006/relationships/hyperlink" Target="https://www.matecat.com/revise2/2025-11-10_696323_en-GB_hr-HR_STA/en-GB-hr-HR/11793956-7d54e110d166#4772929645" TargetMode="External" Id="rId77"/><Relationship Type="http://schemas.openxmlformats.org/officeDocument/2006/relationships/hyperlink" Target="https://www.matecat.com/revise2/2025-11-10_696323_en-GB_hr-HR_STA/en-GB-hr-HR/11793956-7d54e110d166#4772929646" TargetMode="External" Id="rId78"/><Relationship Type="http://schemas.openxmlformats.org/officeDocument/2006/relationships/hyperlink" Target="https://www.matecat.com/revise2/2025-11-10_696323_en-GB_hr-HR_STA/en-GB-hr-HR/11793956-7d54e110d166#4772929647" TargetMode="External" Id="rId79"/><Relationship Type="http://schemas.openxmlformats.org/officeDocument/2006/relationships/hyperlink" Target="https://www.matecat.com/revise2/2025-11-10_696323_en-GB_hr-HR_STA/en-GB-hr-HR/11793956-7d54e110d166#4772929648" TargetMode="External" Id="rId80"/><Relationship Type="http://schemas.openxmlformats.org/officeDocument/2006/relationships/hyperlink" Target="https://www.matecat.com/revise2/2025-11-10_696323_en-GB_hr-HR_STA/en-GB-hr-HR/11793956-7d54e110d166#4772929649" TargetMode="External" Id="rId81"/><Relationship Type="http://schemas.openxmlformats.org/officeDocument/2006/relationships/hyperlink" Target="https://www.matecat.com/revise2/2025-11-10_696323_en-GB_hr-HR_STA/en-GB-hr-HR/11793956-7d54e110d166#4772929650" TargetMode="External" Id="rId82"/><Relationship Type="http://schemas.openxmlformats.org/officeDocument/2006/relationships/hyperlink" Target="https://www.matecat.com/revise2/2025-11-10_696323_en-GB_hr-HR_STA/en-GB-hr-HR/11793956-7d54e110d166#4772929651" TargetMode="External" Id="rId83"/><Relationship Type="http://schemas.openxmlformats.org/officeDocument/2006/relationships/hyperlink" Target="https://www.matecat.com/revise2/2025-11-10_696323_en-GB_hr-HR_STA/en-GB-hr-HR/11793956-7d54e110d166#4772929652" TargetMode="External" Id="rId84"/><Relationship Type="http://schemas.openxmlformats.org/officeDocument/2006/relationships/hyperlink" Target="https://www.matecat.com/revise2/2025-11-10_696323_en-GB_hr-HR_STA/en-GB-hr-HR/11793956-7d54e110d166#4772929653" TargetMode="External" Id="rId85"/><Relationship Type="http://schemas.openxmlformats.org/officeDocument/2006/relationships/hyperlink" Target="https://www.matecat.com/revise2/2025-11-10_696323_en-GB_hr-HR_STA/en-GB-hr-HR/11793956-7d54e110d166#4772929654" TargetMode="External" Id="rId86"/><Relationship Type="http://schemas.openxmlformats.org/officeDocument/2006/relationships/hyperlink" Target="https://www.matecat.com/revise2/2025-11-10_696323_en-GB_hr-HR_STA/en-GB-hr-HR/11793956-7d54e110d166#4772929655" TargetMode="External" Id="rId87"/><Relationship Type="http://schemas.openxmlformats.org/officeDocument/2006/relationships/hyperlink" Target="https://www.matecat.com/revise2/2025-11-10_696323_en-GB_hr-HR_STA/en-GB-hr-HR/11793956-7d54e110d166#4772929656" TargetMode="External" Id="rId88"/><Relationship Type="http://schemas.openxmlformats.org/officeDocument/2006/relationships/hyperlink" Target="https://www.matecat.com/revise2/2025-11-10_696323_en-GB_hr-HR_STA/en-GB-hr-HR/11793956-7d54e110d166#4772929657" TargetMode="External" Id="rId89"/><Relationship Type="http://schemas.openxmlformats.org/officeDocument/2006/relationships/hyperlink" Target="https://www.matecat.com/revise2/2025-11-10_696323_en-GB_hr-HR_STA/en-GB-hr-HR/11793956-7d54e110d166#4772929658" TargetMode="External" Id="rId90"/><Relationship Type="http://schemas.openxmlformats.org/officeDocument/2006/relationships/hyperlink" Target="https://www.matecat.com/revise2/2025-11-10_696323_en-GB_hr-HR_STA/en-GB-hr-HR/11793956-7d54e110d166#4772929659" TargetMode="External" Id="rId91"/><Relationship Type="http://schemas.openxmlformats.org/officeDocument/2006/relationships/hyperlink" Target="https://www.matecat.com/revise2/2025-11-10_696323_en-GB_hr-HR_STA/en-GB-hr-HR/11793956-7d54e110d166#4772929660" TargetMode="External" Id="rId92"/><Relationship Type="http://schemas.openxmlformats.org/officeDocument/2006/relationships/hyperlink" Target="https://www.matecat.com/revise2/2025-11-10_696323_en-GB_hr-HR_STA/en-GB-hr-HR/11793956-7d54e110d166#4772929661" TargetMode="External" Id="rId93"/><Relationship Type="http://schemas.openxmlformats.org/officeDocument/2006/relationships/hyperlink" Target="https://www.matecat.com/revise2/2025-11-10_696323_en-GB_hr-HR_STA/en-GB-hr-HR/11793956-7d54e110d166#4772929662" TargetMode="External" Id="rId94"/><Relationship Type="http://schemas.openxmlformats.org/officeDocument/2006/relationships/hyperlink" Target="https://www.matecat.com/revise2/2025-11-10_696323_en-GB_hr-HR_STA/en-GB-hr-HR/11793956-7d54e110d166#4772929663" TargetMode="External" Id="rId95"/><Relationship Type="http://schemas.openxmlformats.org/officeDocument/2006/relationships/hyperlink" Target="https://www.matecat.com/revise2/2025-11-10_696323_en-GB_hr-HR_STA/en-GB-hr-HR/11793956-7d54e110d166#4772929664" TargetMode="External" Id="rId96"/><Relationship Type="http://schemas.openxmlformats.org/officeDocument/2006/relationships/hyperlink" Target="https://www.matecat.com/revise2/2025-11-10_696323_en-GB_hr-HR_STA/en-GB-hr-HR/11793956-7d54e110d166#4772929665" TargetMode="External" Id="rId97"/><Relationship Type="http://schemas.openxmlformats.org/officeDocument/2006/relationships/hyperlink" Target="https://www.matecat.com/revise2/2025-11-10_696323_en-GB_hr-HR_STA/en-GB-hr-HR/11793956-7d54e110d166#4772929666" TargetMode="External" Id="rId98"/><Relationship Type="http://schemas.openxmlformats.org/officeDocument/2006/relationships/hyperlink" Target="https://www.matecat.com/revise2/2025-11-10_696323_en-GB_hr-HR_STA/en-GB-hr-HR/11793956-7d54e110d166#4772929667" TargetMode="External" Id="rId99"/><Relationship Type="http://schemas.openxmlformats.org/officeDocument/2006/relationships/hyperlink" Target="https://www.matecat.com/revise2/2025-11-10_696323_en-GB_hr-HR_STA/en-GB-hr-HR/11793956-7d54e110d166#4772929668" TargetMode="External" Id="rId100"/><Relationship Type="http://schemas.openxmlformats.org/officeDocument/2006/relationships/hyperlink" Target="https://www.matecat.com/revise2/2025-11-10_696323_en-GB_hr-HR_STA/en-GB-hr-HR/11793956-7d54e110d166#4772929669" TargetMode="External" Id="rId101"/><Relationship Type="http://schemas.openxmlformats.org/officeDocument/2006/relationships/hyperlink" Target="https://www.matecat.com/revise2/2025-11-10_696323_en-GB_hr-HR_STA/en-GB-hr-HR/11793956-7d54e110d166#4772929670" TargetMode="External" Id="rId102"/><Relationship Type="http://schemas.openxmlformats.org/officeDocument/2006/relationships/hyperlink" Target="https://www.matecat.com/revise2/2025-11-10_696323_en-GB_hr-HR_STA/en-GB-hr-HR/11793956-7d54e110d166#4772929671" TargetMode="External" Id="rId103"/><Relationship Type="http://schemas.openxmlformats.org/officeDocument/2006/relationships/hyperlink" Target="https://www.matecat.com/revise2/2025-11-10_696323_en-GB_hr-HR_STA/en-GB-hr-HR/11793956-7d54e110d166#4772929672" TargetMode="External" Id="rId104"/><Relationship Type="http://schemas.openxmlformats.org/officeDocument/2006/relationships/hyperlink" Target="https://www.matecat.com/revise2/2025-11-10_696323_en-GB_hr-HR_STA/en-GB-hr-HR/11793956-7d54e110d166#4772929673" TargetMode="External" Id="rId105"/><Relationship Type="http://schemas.openxmlformats.org/officeDocument/2006/relationships/hyperlink" Target="https://www.matecat.com/revise2/2025-11-12_698642_en-GB_hr-HR_STA/en-GB-hr-HR/11802380-8dc7e0380335#4774953909" TargetMode="External" Id="rId106"/><Relationship Type="http://schemas.openxmlformats.org/officeDocument/2006/relationships/hyperlink" Target="https://www.matecat.com/revise2/2025-11-12_698642_en-GB_hr-HR_STA/en-GB-hr-HR/11802380-8dc7e0380335#4774953910" TargetMode="External" Id="rId107"/><Relationship Type="http://schemas.openxmlformats.org/officeDocument/2006/relationships/hyperlink" Target="https://www.matecat.com/revise2/2025-11-12_698642_en-GB_hr-HR_STA/en-GB-hr-HR/11802380-8dc7e0380335#4774953911" TargetMode="External" Id="rId108"/><Relationship Type="http://schemas.openxmlformats.org/officeDocument/2006/relationships/hyperlink" Target="https://www.matecat.com/revise2/2025-11-12_698642_en-GB_hr-HR_STA/en-GB-hr-HR/11802380-8dc7e0380335#4774953912" TargetMode="External" Id="rId109"/><Relationship Type="http://schemas.openxmlformats.org/officeDocument/2006/relationships/hyperlink" Target="https://www.matecat.com/revise2/2025-11-12_698642_en-GB_hr-HR_STA/en-GB-hr-HR/11802380-8dc7e0380335#4774953913" TargetMode="External" Id="rId110"/><Relationship Type="http://schemas.openxmlformats.org/officeDocument/2006/relationships/hyperlink" Target="https://www.matecat.com/revise2/2025-11-12_698642_en-GB_hr-HR_STA/en-GB-hr-HR/11802380-8dc7e0380335#4774953914" TargetMode="External" Id="rId111"/><Relationship Type="http://schemas.openxmlformats.org/officeDocument/2006/relationships/hyperlink" Target="https://www.matecat.com/revise2/2025-11-12_698642_en-GB_hr-HR_STA/en-GB-hr-HR/11802380-8dc7e0380335#4774953915" TargetMode="External" Id="rId112"/><Relationship Type="http://schemas.openxmlformats.org/officeDocument/2006/relationships/hyperlink" Target="https://www.matecat.com/revise2/2025-11-12_698642_en-GB_hr-HR_STA/en-GB-hr-HR/11802380-8dc7e0380335#4774953916" TargetMode="External" Id="rId113"/><Relationship Type="http://schemas.openxmlformats.org/officeDocument/2006/relationships/hyperlink" Target="https://www.matecat.com/revise2/2025-11-12_698642_en-GB_hr-HR_STA/en-GB-hr-HR/11802380-8dc7e0380335#4774953917" TargetMode="External" Id="rId114"/><Relationship Type="http://schemas.openxmlformats.org/officeDocument/2006/relationships/hyperlink" Target="https://www.matecat.com/revise2/2025-11-12_698642_en-GB_hr-HR_STA/en-GB-hr-HR/11802380-8dc7e0380335#4774953918" TargetMode="External" Id="rId115"/><Relationship Type="http://schemas.openxmlformats.org/officeDocument/2006/relationships/hyperlink" Target="https://www.matecat.com/revise2/2025-11-12_698642_en-GB_hr-HR_STA/en-GB-hr-HR/11802380-8dc7e0380335#4774953919" TargetMode="External" Id="rId116"/><Relationship Type="http://schemas.openxmlformats.org/officeDocument/2006/relationships/hyperlink" Target="https://www.matecat.com/revise2/2025-11-12_698642_en-GB_hr-HR_STA/en-GB-hr-HR/11802380-8dc7e0380335#4774953920" TargetMode="External" Id="rId117"/><Relationship Type="http://schemas.openxmlformats.org/officeDocument/2006/relationships/hyperlink" Target="https://www.matecat.com/revise2/2025-11-12_698642_en-GB_hr-HR_STA/en-GB-hr-HR/11802380-8dc7e0380335#4774953921" TargetMode="External" Id="rId118"/><Relationship Type="http://schemas.openxmlformats.org/officeDocument/2006/relationships/hyperlink" Target="https://www.matecat.com/revise2/2025-11-12_698642_en-GB_hr-HR_STA/en-GB-hr-HR/11802380-8dc7e0380335#4774953922" TargetMode="External" Id="rId119"/><Relationship Type="http://schemas.openxmlformats.org/officeDocument/2006/relationships/hyperlink" Target="https://www.matecat.com/revise2/2025-11-12_698642_en-GB_hr-HR_STA/en-GB-hr-HR/11802380-8dc7e0380335#4774953923" TargetMode="External" Id="rId120"/><Relationship Type="http://schemas.openxmlformats.org/officeDocument/2006/relationships/hyperlink" Target="https://www.matecat.com/revise2/2025-11-12_698642_en-GB_hr-HR_STA/en-GB-hr-HR/11802380-8dc7e0380335#4774953924" TargetMode="External" Id="rId121"/><Relationship Type="http://schemas.openxmlformats.org/officeDocument/2006/relationships/hyperlink" Target="https://www.matecat.com/revise2/2025-11-12_698642_en-GB_hr-HR_STA/en-GB-hr-HR/11802380-8dc7e0380335#4774953925" TargetMode="External" Id="rId122"/><Relationship Type="http://schemas.openxmlformats.org/officeDocument/2006/relationships/hyperlink" Target="https://www.matecat.com/revise2/2025-11-12_698642_en-GB_hr-HR_STA/en-GB-hr-HR/11802380-8dc7e0380335#4774953926" TargetMode="External" Id="rId123"/><Relationship Type="http://schemas.openxmlformats.org/officeDocument/2006/relationships/hyperlink" Target="https://www.matecat.com/revise2/2025-11-12_698664_en-GB_hr-HR_SEO/en-GB-hr-HR/11802410-5c6bb0cbbe51#4774955278" TargetMode="External" Id="rId124"/><Relationship Type="http://schemas.openxmlformats.org/officeDocument/2006/relationships/hyperlink" Target="https://www.matecat.com/revise2/2025-11-12_698664_en-GB_hr-HR_SEO/en-GB-hr-HR/11802410-5c6bb0cbbe51#4774955279" TargetMode="External" Id="rId125"/><Relationship Type="http://schemas.openxmlformats.org/officeDocument/2006/relationships/hyperlink" Target="https://www.matecat.com/revise2/2025-11-12_698664_en-GB_hr-HR_SEO/en-GB-hr-HR/11802410-5c6bb0cbbe51#4774955280" TargetMode="External" Id="rId126"/><Relationship Type="http://schemas.openxmlformats.org/officeDocument/2006/relationships/hyperlink" Target="https://www.matecat.com/revise2/2025-11-12_698664_en-GB_hr-HR_SEO/en-GB-hr-HR/11802410-5c6bb0cbbe51#4774955281" TargetMode="External" Id="rId127"/><Relationship Type="http://schemas.openxmlformats.org/officeDocument/2006/relationships/hyperlink" Target="https://www.matecat.com/revise2/2025-11-12_698664_en-GB_hr-HR_SEO/en-GB-hr-HR/11802410-5c6bb0cbbe51#4774955282" TargetMode="External" Id="rId128"/><Relationship Type="http://schemas.openxmlformats.org/officeDocument/2006/relationships/hyperlink" Target="https://www.matecat.com/revise2/2025-11-12_698664_en-GB_hr-HR_SEO/en-GB-hr-HR/11802410-5c6bb0cbbe51#4774955283" TargetMode="External" Id="rId129"/><Relationship Type="http://schemas.openxmlformats.org/officeDocument/2006/relationships/hyperlink" Target="https://www.matecat.com/revise2/2025-11-12_698664_en-GB_hr-HR_SEO/en-GB-hr-HR/11802410-5c6bb0cbbe51#4774955284" TargetMode="External" Id="rId130"/><Relationship Type="http://schemas.openxmlformats.org/officeDocument/2006/relationships/hyperlink" Target="https://www.matecat.com/revise2/2025-11-12_698664_en-GB_hr-HR_SEO/en-GB-hr-HR/11802410-5c6bb0cbbe51#4774955285" TargetMode="External" Id="rId131"/><Relationship Type="http://schemas.openxmlformats.org/officeDocument/2006/relationships/hyperlink" Target="https://www.matecat.com/revise2/2025-11-12_698664_en-GB_hr-HR_SEO/en-GB-hr-HR/11802410-5c6bb0cbbe51#4774955286" TargetMode="External" Id="rId132"/><Relationship Type="http://schemas.openxmlformats.org/officeDocument/2006/relationships/hyperlink" Target="https://www.matecat.com/revise2/2025-11-12_698664_en-GB_hr-HR_SEO/en-GB-hr-HR/11802410-5c6bb0cbbe51#4774955287" TargetMode="External" Id="rId133"/><Relationship Type="http://schemas.openxmlformats.org/officeDocument/2006/relationships/hyperlink" Target="https://www.matecat.com/revise2/2025-11-12_698664_en-GB_hr-HR_SEO/en-GB-hr-HR/11802410-5c6bb0cbbe51#4774955288" TargetMode="External" Id="rId134"/><Relationship Type="http://schemas.openxmlformats.org/officeDocument/2006/relationships/hyperlink" Target="https://www.matecat.com/revise2/2025-11-12_698664_en-GB_hr-HR_SEO/en-GB-hr-HR/11802410-5c6bb0cbbe51#4774955289" TargetMode="External" Id="rId135"/><Relationship Type="http://schemas.openxmlformats.org/officeDocument/2006/relationships/hyperlink" Target="https://www.matecat.com/revise2/2025-11-12_698664_en-GB_hr-HR_SEO/en-GB-hr-HR/11802410-5c6bb0cbbe51#4774955290" TargetMode="External" Id="rId136"/><Relationship Type="http://schemas.openxmlformats.org/officeDocument/2006/relationships/hyperlink" Target="https://www.matecat.com/revise2/2025-11-12_698664_en-GB_hr-HR_SEO/en-GB-hr-HR/11802410-5c6bb0cbbe51#4774955291" TargetMode="External" Id="rId137"/><Relationship Type="http://schemas.openxmlformats.org/officeDocument/2006/relationships/hyperlink" Target="https://www.matecat.com/revise2/2025-11-12_698664_en-GB_hr-HR_SEO/en-GB-hr-HR/11802410-5c6bb0cbbe51#4774955292" TargetMode="External" Id="rId138"/><Relationship Type="http://schemas.openxmlformats.org/officeDocument/2006/relationships/hyperlink" Target="https://www.matecat.com/revise2/2025-11-12_698664_en-GB_hr-HR_SEO/en-GB-hr-HR/11802410-5c6bb0cbbe51#4774955293" TargetMode="External" Id="rId139"/><Relationship Type="http://schemas.openxmlformats.org/officeDocument/2006/relationships/hyperlink" Target="https://www.matecat.com/revise2/2025-11-12_698664_en-GB_hr-HR_SEO/en-GB-hr-HR/11802410-5c6bb0cbbe51#4774955294" TargetMode="External" Id="rId140"/><Relationship Type="http://schemas.openxmlformats.org/officeDocument/2006/relationships/hyperlink" Target="https://www.matecat.com/revise2/2025-11-12_698664_en-GB_hr-HR_SEO/en-GB-hr-HR/11802410-5c6bb0cbbe51#4774955295" TargetMode="External" Id="rId141"/><Relationship Type="http://schemas.openxmlformats.org/officeDocument/2006/relationships/hyperlink" Target="https://www.matecat.com/revise2/Merch_Web_Login/en-GB-hr-HR/11803402-76a73a9044d4#4775151891" TargetMode="External" Id="rId142"/><Relationship Type="http://schemas.openxmlformats.org/officeDocument/2006/relationships/hyperlink" Target="https://www.matecat.com/revise2/Merch_Web_Login/en-GB-hr-HR/11803402-76a73a9044d4#4775151892" TargetMode="External" Id="rId143"/><Relationship Type="http://schemas.openxmlformats.org/officeDocument/2006/relationships/hyperlink" Target="https://www.matecat.com/revise2/Merch_Web_Login/en-GB-hr-HR/11803402-76a73a9044d4#4775151893" TargetMode="External" Id="rId144"/><Relationship Type="http://schemas.openxmlformats.org/officeDocument/2006/relationships/hyperlink" Target="https://www.matecat.com/revise2/Merch_Web_Login/en-GB-hr-HR/11803402-76a73a9044d4#4775151894" TargetMode="External" Id="rId145"/><Relationship Type="http://schemas.openxmlformats.org/officeDocument/2006/relationships/hyperlink" Target="https://www.matecat.com/revise2/Merch_Web_Login/en-GB-hr-HR/11803402-76a73a9044d4#4775151895" TargetMode="External" Id="rId146"/><Relationship Type="http://schemas.openxmlformats.org/officeDocument/2006/relationships/hyperlink" Target="https://www.matecat.com/revise2/Merch_Web_Login/en-GB-hr-HR/11803402-76a73a9044d4#4775151896" TargetMode="External" Id="rId147"/><Relationship Type="http://schemas.openxmlformats.org/officeDocument/2006/relationships/hyperlink" Target="https://www.matecat.com/revise2/Merch_Web_Login/en-GB-hr-HR/11803402-76a73a9044d4#4775151897" TargetMode="External" Id="rId148"/><Relationship Type="http://schemas.openxmlformats.org/officeDocument/2006/relationships/hyperlink" Target="https://www.matecat.com/revise2/Merch_Web_Login/en-GB-hr-HR/11803402-76a73a9044d4#4775151898" TargetMode="External" Id="rId149"/><Relationship Type="http://schemas.openxmlformats.org/officeDocument/2006/relationships/hyperlink" Target="https://www.matecat.com/revise2/Merch_Web_Login/en-GB-hr-HR/11803402-76a73a9044d4#4775151899" TargetMode="External" Id="rId150"/><Relationship Type="http://schemas.openxmlformats.org/officeDocument/2006/relationships/hyperlink" Target="https://www.matecat.com/revise2/2025-11-14_701232_en-GB_hr-HR_STA/en-GB-hr-HR/11811919-576627f883b5#4777389991" TargetMode="External" Id="rId151"/><Relationship Type="http://schemas.openxmlformats.org/officeDocument/2006/relationships/hyperlink" Target="https://www.matecat.com/revise2/2025-11-14_701232_en-GB_hr-HR_STA/en-GB-hr-HR/11811919-576627f883b5#4777389992" TargetMode="External" Id="rId152"/><Relationship Type="http://schemas.openxmlformats.org/officeDocument/2006/relationships/hyperlink" Target="https://www.matecat.com/revise2/2025-11-14_701232_en-GB_hr-HR_STA/en-GB-hr-HR/11811919-576627f883b5#4777389993" TargetMode="External" Id="rId153"/><Relationship Type="http://schemas.openxmlformats.org/officeDocument/2006/relationships/hyperlink" Target="https://www.matecat.com/revise2/2025-11-14_701232_en-GB_hr-HR_STA/en-GB-hr-HR/11811919-576627f883b5#4777389994" TargetMode="External" Id="rId154"/><Relationship Type="http://schemas.openxmlformats.org/officeDocument/2006/relationships/hyperlink" Target="https://www.matecat.com/revise2/2025-11-14_701232_en-GB_hr-HR_STA/en-GB-hr-HR/11811919-576627f883b5#4777389995" TargetMode="External" Id="rId155"/><Relationship Type="http://schemas.openxmlformats.org/officeDocument/2006/relationships/hyperlink" Target="https://www.matecat.com/revise2/2025-11-14_701232_en-GB_hr-HR_STA/en-GB-hr-HR/11811919-576627f883b5#4777389996" TargetMode="External" Id="rId156"/><Relationship Type="http://schemas.openxmlformats.org/officeDocument/2006/relationships/hyperlink" Target="https://www.matecat.com/revise2/2025-11-14_701232_en-GB_hr-HR_STA/en-GB-hr-HR/11811919-576627f883b5#4777389997" TargetMode="External" Id="rId157"/><Relationship Type="http://schemas.openxmlformats.org/officeDocument/2006/relationships/hyperlink" Target="https://www.matecat.com/revise2/2025-11-14_701232_en-GB_hr-HR_STA/en-GB-hr-HR/11811919-576627f883b5#4777389998" TargetMode="External" Id="rId158"/><Relationship Type="http://schemas.openxmlformats.org/officeDocument/2006/relationships/hyperlink" Target="https://www.matecat.com/revise2/2025-11-14_701232_en-GB_hr-HR_STA/en-GB-hr-HR/11811919-576627f883b5#4777389999" TargetMode="External" Id="rId159"/><Relationship Type="http://schemas.openxmlformats.org/officeDocument/2006/relationships/hyperlink" Target="https://www.matecat.com/revise2/2025-11-14_701232_en-GB_hr-HR_STA/en-GB-hr-HR/11811919-576627f883b5#4777390000" TargetMode="External" Id="rId160"/><Relationship Type="http://schemas.openxmlformats.org/officeDocument/2006/relationships/hyperlink" Target="https://www.matecat.com/revise2/2025-11-14_701232_en-GB_hr-HR_STA/en-GB-hr-HR/11811919-576627f883b5#4777390001" TargetMode="External" Id="rId161"/><Relationship Type="http://schemas.openxmlformats.org/officeDocument/2006/relationships/hyperlink" Target="https://www.matecat.com/revise2/2025-11-14_701232_en-GB_hr-HR_STA/en-GB-hr-HR/11811919-576627f883b5#4777390002" TargetMode="External" Id="rId162"/><Relationship Type="http://schemas.openxmlformats.org/officeDocument/2006/relationships/hyperlink" Target="https://www.matecat.com/revise2/2025-11-14_701232_en-GB_hr-HR_STA/en-GB-hr-HR/11811919-576627f883b5#4777390003" TargetMode="External" Id="rId163"/><Relationship Type="http://schemas.openxmlformats.org/officeDocument/2006/relationships/hyperlink" Target="https://www.matecat.com/revise2/2025-11-14_701232_en-GB_hr-HR_STA/en-GB-hr-HR/11811919-576627f883b5#4777390004" TargetMode="External" Id="rId164"/><Relationship Type="http://schemas.openxmlformats.org/officeDocument/2006/relationships/hyperlink" Target="https://www.matecat.com/revise2/2025-11-14_701232_en-GB_hr-HR_STA/en-GB-hr-HR/11811919-576627f883b5#4777390005" TargetMode="External" Id="rId165"/><Relationship Type="http://schemas.openxmlformats.org/officeDocument/2006/relationships/hyperlink" Target="https://www.matecat.com/revise2/2025-11-14_701232_en-GB_hr-HR_STA/en-GB-hr-HR/11811919-576627f883b5#4777390006" TargetMode="External" Id="rId166"/><Relationship Type="http://schemas.openxmlformats.org/officeDocument/2006/relationships/hyperlink" Target="https://www.matecat.com/revise2/2025-11-14_701232_en-GB_hr-HR_STA/en-GB-hr-HR/11811919-576627f883b5#4777390007" TargetMode="External" Id="rId167"/><Relationship Type="http://schemas.openxmlformats.org/officeDocument/2006/relationships/hyperlink" Target="https://www.matecat.com/revise2/2025-11-14_701232_en-GB_hr-HR_STA/en-GB-hr-HR/11811919-576627f883b5#4777390008" TargetMode="External" Id="rId168"/><Relationship Type="http://schemas.openxmlformats.org/officeDocument/2006/relationships/hyperlink" Target="https://www.matecat.com/revise2/2025-11-14_701232_en-GB_hr-HR_STA/en-GB-hr-HR/11811919-576627f883b5#4777390009" TargetMode="External" Id="rId169"/><Relationship Type="http://schemas.openxmlformats.org/officeDocument/2006/relationships/hyperlink" Target="https://www.matecat.com/revise2/2025-11-14_701232_en-GB_hr-HR_STA/en-GB-hr-HR/11811919-576627f883b5#4777390010" TargetMode="External" Id="rId170"/><Relationship Type="http://schemas.openxmlformats.org/officeDocument/2006/relationships/hyperlink" Target="https://www.matecat.com/revise2/2025-11-14_701232_en-GB_hr-HR_STA/en-GB-hr-HR/11811919-576627f883b5#4777390011" TargetMode="External" Id="rId171"/><Relationship Type="http://schemas.openxmlformats.org/officeDocument/2006/relationships/hyperlink" Target="https://www.matecat.com/revise2/2025-11-14_701232_en-GB_hr-HR_STA/en-GB-hr-HR/11811919-576627f883b5#4777390012" TargetMode="External" Id="rId172"/><Relationship Type="http://schemas.openxmlformats.org/officeDocument/2006/relationships/hyperlink" Target="https://www.matecat.com/revise2/2025-11-14_701232_en-GB_hr-HR_STA/en-GB-hr-HR/11811919-576627f883b5#4777390013" TargetMode="External" Id="rId173"/><Relationship Type="http://schemas.openxmlformats.org/officeDocument/2006/relationships/hyperlink" Target="https://www.matecat.com/revise2/2025-11-14_701232_en-GB_hr-HR_STA/en-GB-hr-HR/11811919-576627f883b5#4777390014" TargetMode="External" Id="rId174"/><Relationship Type="http://schemas.openxmlformats.org/officeDocument/2006/relationships/hyperlink" Target="https://www.matecat.com/revise2/2025-11-14_701232_en-GB_hr-HR_STA/en-GB-hr-HR/11811919-576627f883b5#4777390015" TargetMode="External" Id="rId175"/><Relationship Type="http://schemas.openxmlformats.org/officeDocument/2006/relationships/hyperlink" Target="https://www.matecat.com/revise2/2025-11-14_701232_en-GB_hr-HR_STA/en-GB-hr-HR/11811919-576627f883b5#4777390016" TargetMode="External" Id="rId176"/><Relationship Type="http://schemas.openxmlformats.org/officeDocument/2006/relationships/hyperlink" Target="https://www.matecat.com/revise2/2025-11-14_701232_en-GB_hr-HR_STA/en-GB-hr-HR/11811919-576627f883b5#4777390017" TargetMode="External" Id="rId177"/><Relationship Type="http://schemas.openxmlformats.org/officeDocument/2006/relationships/hyperlink" Target="https://www.matecat.com/revise2/2025-11-14_701232_en-GB_hr-HR_STA/en-GB-hr-HR/11811919-576627f883b5#4777390018" TargetMode="External" Id="rId178"/><Relationship Type="http://schemas.openxmlformats.org/officeDocument/2006/relationships/hyperlink" Target="https://www.matecat.com/revise2/2025-11-14_701232_en-GB_hr-HR_STA/en-GB-hr-HR/11811919-576627f883b5#4777390019" TargetMode="External" Id="rId179"/><Relationship Type="http://schemas.openxmlformats.org/officeDocument/2006/relationships/hyperlink" Target="https://www.matecat.com/revise2/2025-11-14_701232_en-GB_hr-HR_STA/en-GB-hr-HR/11811919-576627f883b5#4777390020" TargetMode="External" Id="rId180"/><Relationship Type="http://schemas.openxmlformats.org/officeDocument/2006/relationships/hyperlink" Target="https://www.matecat.com/revise2/2025-11-14_701232_en-GB_hr-HR_STA/en-GB-hr-HR/11811919-576627f883b5#4777390021" TargetMode="External" Id="rId181"/><Relationship Type="http://schemas.openxmlformats.org/officeDocument/2006/relationships/hyperlink" Target="https://www.matecat.com/revise2/2025-11-14_701232_en-GB_hr-HR_STA/en-GB-hr-HR/11811919-576627f883b5#4777390022" TargetMode="External" Id="rId182"/><Relationship Type="http://schemas.openxmlformats.org/officeDocument/2006/relationships/hyperlink" Target="https://www.matecat.com/revise2/2025-11-14_701232_en-GB_hr-HR_STA/en-GB-hr-HR/11811919-576627f883b5#4777390023" TargetMode="External" Id="rId183"/><Relationship Type="http://schemas.openxmlformats.org/officeDocument/2006/relationships/hyperlink" Target="https://www.matecat.com/revise2/2025-11-14_701232_en-GB_hr-HR_STA/en-GB-hr-HR/11811919-576627f883b5#4777390024" TargetMode="External" Id="rId184"/><Relationship Type="http://schemas.openxmlformats.org/officeDocument/2006/relationships/hyperlink" Target="https://www.matecat.com/revise2/2025-11-14_701232_en-GB_hr-HR_STA/en-GB-hr-HR/11811919-576627f883b5#4777390025" TargetMode="External" Id="rId185"/><Relationship Type="http://schemas.openxmlformats.org/officeDocument/2006/relationships/hyperlink" Target="https://www.matecat.com/revise2/2025-11-14_701232_en-GB_hr-HR_STA/en-GB-hr-HR/11811919-576627f883b5#4777390026" TargetMode="External" Id="rId186"/><Relationship Type="http://schemas.openxmlformats.org/officeDocument/2006/relationships/hyperlink" Target="https://www.matecat.com/revise2/2025-11-18_704029_en-GB_hr-HR_STA/en-GB-hr-HR/11822966-7eac7d1669ec#4780127459" TargetMode="External" Id="rId187"/><Relationship Type="http://schemas.openxmlformats.org/officeDocument/2006/relationships/hyperlink" Target="https://www.matecat.com/revise2/2025-11-18_704029_en-GB_hr-HR_STA/en-GB-hr-HR/11822966-7eac7d1669ec#4780127460" TargetMode="External" Id="rId188"/><Relationship Type="http://schemas.openxmlformats.org/officeDocument/2006/relationships/hyperlink" Target="https://www.matecat.com/revise2/2025-11-18_704029_en-GB_hr-HR_STA/en-GB-hr-HR/11822966-7eac7d1669ec#4780127461" TargetMode="External" Id="rId189"/><Relationship Type="http://schemas.openxmlformats.org/officeDocument/2006/relationships/hyperlink" Target="https://www.matecat.com/revise2/2025-11-18_704029_en-GB_hr-HR_STA/en-GB-hr-HR/11822966-7eac7d1669ec#4780127462" TargetMode="External" Id="rId190"/><Relationship Type="http://schemas.openxmlformats.org/officeDocument/2006/relationships/hyperlink" Target="https://www.matecat.com/revise2/2025-11-18_704029_en-GB_hr-HR_STA/en-GB-hr-HR/11822966-7eac7d1669ec#4780127463" TargetMode="External" Id="rId191"/><Relationship Type="http://schemas.openxmlformats.org/officeDocument/2006/relationships/hyperlink" Target="https://www.matecat.com/revise2/2025-11-18_704029_en-GB_hr-HR_STA/en-GB-hr-HR/11822966-7eac7d1669ec#4780127464" TargetMode="External" Id="rId192"/><Relationship Type="http://schemas.openxmlformats.org/officeDocument/2006/relationships/hyperlink" Target="https://www.matecat.com/revise2/2025-11-18_704029_en-GB_hr-HR_STA/en-GB-hr-HR/11822966-7eac7d1669ec#4780127465" TargetMode="External" Id="rId193"/><Relationship Type="http://schemas.openxmlformats.org/officeDocument/2006/relationships/hyperlink" Target="https://www.matecat.com/revise2/2025-11-18_704029_en-GB_hr-HR_STA/en-GB-hr-HR/11822966-7eac7d1669ec#4780127466" TargetMode="External" Id="rId194"/><Relationship Type="http://schemas.openxmlformats.org/officeDocument/2006/relationships/hyperlink" Target="https://www.matecat.com/revise2/2025-11-18_704029_en-GB_hr-HR_STA/en-GB-hr-HR/11822966-7eac7d1669ec#4780127467" TargetMode="External" Id="rId195"/><Relationship Type="http://schemas.openxmlformats.org/officeDocument/2006/relationships/hyperlink" Target="https://www.matecat.com/revise2/2025-11-18_704029_en-GB_hr-HR_STA/en-GB-hr-HR/11822966-7eac7d1669ec#4780127468" TargetMode="External" Id="rId196"/><Relationship Type="http://schemas.openxmlformats.org/officeDocument/2006/relationships/hyperlink" Target="https://www.matecat.com/revise2/2025-11-18_704029_en-GB_hr-HR_STA/en-GB-hr-HR/11822966-7eac7d1669ec#4780127469" TargetMode="External" Id="rId197"/><Relationship Type="http://schemas.openxmlformats.org/officeDocument/2006/relationships/hyperlink" Target="https://www.matecat.com/revise2/2025-11-18_704029_en-GB_hr-HR_STA/en-GB-hr-HR/11822966-7eac7d1669ec#4780127470" TargetMode="External" Id="rId198"/><Relationship Type="http://schemas.openxmlformats.org/officeDocument/2006/relationships/hyperlink" Target="https://www.matecat.com/revise2/2025-11-18_704029_en-GB_hr-HR_STA/en-GB-hr-HR/11822966-7eac7d1669ec#4780127471" TargetMode="External" Id="rId199"/><Relationship Type="http://schemas.openxmlformats.org/officeDocument/2006/relationships/hyperlink" Target="https://www.matecat.com/revise2/2025-11-18_704029_en-GB_hr-HR_STA/en-GB-hr-HR/11822966-7eac7d1669ec#4780127472" TargetMode="External" Id="rId200"/><Relationship Type="http://schemas.openxmlformats.org/officeDocument/2006/relationships/hyperlink" Target="https://www.matecat.com/revise2/2025-11-18_704029_en-GB_hr-HR_STA/en-GB-hr-HR/11822966-7eac7d1669ec#4780127473" TargetMode="External" Id="rId201"/><Relationship Type="http://schemas.openxmlformats.org/officeDocument/2006/relationships/hyperlink" Target="https://www.matecat.com/revise2/2025-11-18_704029_en-GB_hr-HR_STA/en-GB-hr-HR/11822966-7eac7d1669ec#4780127474" TargetMode="External" Id="rId202"/><Relationship Type="http://schemas.openxmlformats.org/officeDocument/2006/relationships/hyperlink" Target="https://www.matecat.com/revise2/2025-11-18_704029_en-GB_hr-HR_STA/en-GB-hr-HR/11822966-7eac7d1669ec#4780127475" TargetMode="External" Id="rId203"/><Relationship Type="http://schemas.openxmlformats.org/officeDocument/2006/relationships/hyperlink" Target="https://www.matecat.com/revise2/2025-11-18_704029_en-GB_hr-HR_STA/en-GB-hr-HR/11822966-7eac7d1669ec#4780127476" TargetMode="External" Id="rId204"/><Relationship Type="http://schemas.openxmlformats.org/officeDocument/2006/relationships/hyperlink" Target="https://www.matecat.com/revise2/2025-11-18_704029_en-GB_hr-HR_STA/en-GB-hr-HR/11822966-7eac7d1669ec#4780127477" TargetMode="External" Id="rId205"/><Relationship Type="http://schemas.openxmlformats.org/officeDocument/2006/relationships/hyperlink" Target="https://www.matecat.com/revise2/2025-11-18_704029_en-GB_hr-HR_STA/en-GB-hr-HR/11822966-7eac7d1669ec#4780127478" TargetMode="External" Id="rId206"/><Relationship Type="http://schemas.openxmlformats.org/officeDocument/2006/relationships/hyperlink" Target="https://www.matecat.com/revise2/2025-11-18_704029_en-GB_hr-HR_STA/en-GB-hr-HR/11822966-7eac7d1669ec#4780127479" TargetMode="External" Id="rId207"/><Relationship Type="http://schemas.openxmlformats.org/officeDocument/2006/relationships/hyperlink" Target="https://www.matecat.com/revise2/2025-11-18_704029_en-GB_hr-HR_STA/en-GB-hr-HR/11822966-7eac7d1669ec#4780127480" TargetMode="External" Id="rId208"/><Relationship Type="http://schemas.openxmlformats.org/officeDocument/2006/relationships/hyperlink" Target="https://www.matecat.com/revise2/2025-11-18_704029_en-GB_hr-HR_STA/en-GB-hr-HR/11822966-7eac7d1669ec#4780127481" TargetMode="External" Id="rId209"/><Relationship Type="http://schemas.openxmlformats.org/officeDocument/2006/relationships/hyperlink" Target="https://www.matecat.com/revise2/2025-11-18_704029_en-GB_hr-HR_STA/en-GB-hr-HR/11822966-7eac7d1669ec#4780127482" TargetMode="External" Id="rId210"/><Relationship Type="http://schemas.openxmlformats.org/officeDocument/2006/relationships/hyperlink" Target="https://www.matecat.com/revise2/2025-11-18_704029_en-GB_hr-HR_STA/en-GB-hr-HR/11822966-7eac7d1669ec#4780127483" TargetMode="External" Id="rId211"/><Relationship Type="http://schemas.openxmlformats.org/officeDocument/2006/relationships/hyperlink" Target="https://www.matecat.com/revise2/2025-11-18_704029_en-GB_hr-HR_STA/en-GB-hr-HR/11822966-7eac7d1669ec#4780127484" TargetMode="External" Id="rId212"/><Relationship Type="http://schemas.openxmlformats.org/officeDocument/2006/relationships/hyperlink" Target="https://www.matecat.com/revise2/2025-11-18_704029_en-GB_hr-HR_STA/en-GB-hr-HR/11822966-7eac7d1669ec#4780127485" TargetMode="External" Id="rId213"/><Relationship Type="http://schemas.openxmlformats.org/officeDocument/2006/relationships/hyperlink" Target="https://www.matecat.com/revise2/2025-11-18_704029_en-GB_hr-HR_STA/en-GB-hr-HR/11822966-d0f3fe83453a#4780127522" TargetMode="External" Id="rId214"/><Relationship Type="http://schemas.openxmlformats.org/officeDocument/2006/relationships/hyperlink" Target="https://www.matecat.com/revise2/2025-11-18_704029_en-GB_hr-HR_STA/en-GB-hr-HR/11822966-d0f3fe83453a#4780127523" TargetMode="External" Id="rId215"/><Relationship Type="http://schemas.openxmlformats.org/officeDocument/2006/relationships/hyperlink" Target="https://www.matecat.com/revise2/2025-11-18_704029_en-GB_hr-HR_STA/en-GB-hr-HR/11822966-d0f3fe83453a#4780127524" TargetMode="External" Id="rId216"/><Relationship Type="http://schemas.openxmlformats.org/officeDocument/2006/relationships/hyperlink" Target="https://www.matecat.com/revise2/2025-11-18_704029_en-GB_hr-HR_STA/en-GB-hr-HR/11822966-d0f3fe83453a#4780127525" TargetMode="External" Id="rId217"/><Relationship Type="http://schemas.openxmlformats.org/officeDocument/2006/relationships/hyperlink" Target="https://www.matecat.com/revise2/2025-11-18_704029_en-GB_hr-HR_STA/en-GB-hr-HR/11822966-d0f3fe83453a#4780127526" TargetMode="External" Id="rId218"/><Relationship Type="http://schemas.openxmlformats.org/officeDocument/2006/relationships/hyperlink" Target="https://www.matecat.com/revise2/2025-11-18_704029_en-GB_hr-HR_STA/en-GB-hr-HR/11822966-d0f3fe83453a#4780127527" TargetMode="External" Id="rId219"/><Relationship Type="http://schemas.openxmlformats.org/officeDocument/2006/relationships/hyperlink" Target="https://www.matecat.com/revise2/2025-11-18_704029_en-GB_hr-HR_STA/en-GB-hr-HR/11822966-d0f3fe83453a#4780127528" TargetMode="External" Id="rId220"/><Relationship Type="http://schemas.openxmlformats.org/officeDocument/2006/relationships/hyperlink" Target="https://www.matecat.com/revise2/2025-11-18_704029_en-GB_hr-HR_STA/en-GB-hr-HR/11822966-d0f3fe83453a#4780127529" TargetMode="External" Id="rId221"/><Relationship Type="http://schemas.openxmlformats.org/officeDocument/2006/relationships/hyperlink" Target="https://www.matecat.com/revise2/2025-11-18_704029_en-GB_hr-HR_STA/en-GB-hr-HR/11822966-d0f3fe83453a#4780127530" TargetMode="External" Id="rId222"/><Relationship Type="http://schemas.openxmlformats.org/officeDocument/2006/relationships/hyperlink" Target="https://www.matecat.com/revise2/2025-11-18_704029_en-GB_hr-HR_STA/en-GB-hr-HR/11822966-d0f3fe83453a#4780127531" TargetMode="External" Id="rId223"/><Relationship Type="http://schemas.openxmlformats.org/officeDocument/2006/relationships/hyperlink" Target="https://www.matecat.com/revise2/2025-11-18_704029_en-GB_hr-HR_STA/en-GB-hr-HR/11822966-d0f3fe83453a#4780127532" TargetMode="External" Id="rId224"/><Relationship Type="http://schemas.openxmlformats.org/officeDocument/2006/relationships/hyperlink" Target="https://www.matecat.com/revise2/2025-11-18_704029_en-GB_hr-HR_STA/en-GB-hr-HR/11822966-d0f3fe83453a#4780127533" TargetMode="External" Id="rId225"/><Relationship Type="http://schemas.openxmlformats.org/officeDocument/2006/relationships/hyperlink" Target="https://www.matecat.com/revise2/2025-11-18_704029_en-GB_hr-HR_STA/en-GB-hr-HR/11822966-d0f3fe83453a#4780127534" TargetMode="External" Id="rId226"/><Relationship Type="http://schemas.openxmlformats.org/officeDocument/2006/relationships/hyperlink" Target="https://www.matecat.com/revise2/2025-11-18_704029_en-GB_hr-HR_STA/en-GB-hr-HR/11822966-d0f3fe83453a#4780127535" TargetMode="External" Id="rId227"/><Relationship Type="http://schemas.openxmlformats.org/officeDocument/2006/relationships/hyperlink" Target="https://www.matecat.com/revise2/2025-11-18_704029_en-GB_hr-HR_STA/en-GB-hr-HR/11822966-d0f3fe83453a#4780127536" TargetMode="External" Id="rId228"/><Relationship Type="http://schemas.openxmlformats.org/officeDocument/2006/relationships/hyperlink" Target="https://www.matecat.com/revise2/2025-11-18_704029_en-GB_hr-HR_STA/en-GB-hr-HR/11822966-d0f3fe83453a#4780127537" TargetMode="External" Id="rId229"/><Relationship Type="http://schemas.openxmlformats.org/officeDocument/2006/relationships/hyperlink" Target="https://www.matecat.com/revise2/2025-11-18_704029_en-GB_hr-HR_STA/en-GB-hr-HR/11822966-d0f3fe83453a#4780127538" TargetMode="External" Id="rId230"/><Relationship Type="http://schemas.openxmlformats.org/officeDocument/2006/relationships/hyperlink" Target="https://www.matecat.com/revise2/2025-11-18_704029_en-GB_hr-HR_STA/en-GB-hr-HR/11822966-d0f3fe83453a#4780127539" TargetMode="External" Id="rId231"/><Relationship Type="http://schemas.openxmlformats.org/officeDocument/2006/relationships/hyperlink" Target="https://www.matecat.com/revise2/2025-11-18_704029_en-GB_hr-HR_STA/en-GB-hr-HR/11822966-d0f3fe83453a#4780127540" TargetMode="External" Id="rId232"/><Relationship Type="http://schemas.openxmlformats.org/officeDocument/2006/relationships/hyperlink" Target="https://www.matecat.com/revise2/2025-11-18_704029_en-GB_hr-HR_STA/en-GB-hr-HR/11822966-d0f3fe83453a#4780127541" TargetMode="External" Id="rId233"/><Relationship Type="http://schemas.openxmlformats.org/officeDocument/2006/relationships/hyperlink" Target="https://www.matecat.com/revise2/2025-11-18_704029_en-GB_hr-HR_STA/en-GB-hr-HR/11822966-d0f3fe83453a#4780127542" TargetMode="External" Id="rId234"/><Relationship Type="http://schemas.openxmlformats.org/officeDocument/2006/relationships/hyperlink" Target="https://www.matecat.com/revise2/2025-11-18_704029_en-GB_hr-HR_STA/en-GB-hr-HR/11822966-d0f3fe83453a#4780127543" TargetMode="External" Id="rId235"/><Relationship Type="http://schemas.openxmlformats.org/officeDocument/2006/relationships/hyperlink" Target="https://www.matecat.com/revise2/2025-11-18_704029_en-GB_hr-HR_STA/en-GB-hr-HR/11822966-d0f3fe83453a#4780127544" TargetMode="External" Id="rId236"/><Relationship Type="http://schemas.openxmlformats.org/officeDocument/2006/relationships/hyperlink" Target="https://www.matecat.com/revise2/2025-11-18_704029_en-GB_hr-HR_STA/en-GB-hr-HR/11822966-d0f3fe83453a#4780127545" TargetMode="External" Id="rId237"/><Relationship Type="http://schemas.openxmlformats.org/officeDocument/2006/relationships/hyperlink" Target="https://www.matecat.com/revise2/2025-11-18_704029_en-GB_hr-HR_STA/en-GB-hr-HR/11822966-d0f3fe83453a#4780127546" TargetMode="External" Id="rId238"/><Relationship Type="http://schemas.openxmlformats.org/officeDocument/2006/relationships/hyperlink" Target="https://www.matecat.com/revise2/2025-11-18_704029_en-GB_hr-HR_STA/en-GB-hr-HR/11822966-d0f3fe83453a#4780127547" TargetMode="External" Id="rId239"/><Relationship Type="http://schemas.openxmlformats.org/officeDocument/2006/relationships/hyperlink" Target="https://www.matecat.com/revise2/2025-11-18_704029_en-GB_hr-HR_STA/en-GB-hr-HR/11822966-d0f3fe83453a#4780127548" TargetMode="External" Id="rId240"/><Relationship Type="http://schemas.openxmlformats.org/officeDocument/2006/relationships/hyperlink" Target="https://www.matecat.com/revise2/2025-11-18_704029_en-GB_hr-HR_STA/en-GB-hr-HR/11822966-d0f3fe83453a#4780127549" TargetMode="External" Id="rId241"/><Relationship Type="http://schemas.openxmlformats.org/officeDocument/2006/relationships/hyperlink" Target="https://www.matecat.com/revise2/2025-11-18_704029_en-GB_hr-HR_STA/en-GB-hr-HR/11822966-d0f3fe83453a#4780127550" TargetMode="External" Id="rId242"/><Relationship Type="http://schemas.openxmlformats.org/officeDocument/2006/relationships/hyperlink" Target="https://www.matecat.com/revise2/2025-11-18_704029_en-GB_hr-HR_STA/en-GB-hr-HR/11822966-d0f3fe83453a#4780127551" TargetMode="External" Id="rId243"/><Relationship Type="http://schemas.openxmlformats.org/officeDocument/2006/relationships/hyperlink" Target="https://www.matecat.com/revise2/2025-11-18_704029_en-GB_hr-HR_STA/en-GB-hr-HR/11822966-d0f3fe83453a#4780127552" TargetMode="External" Id="rId244"/><Relationship Type="http://schemas.openxmlformats.org/officeDocument/2006/relationships/hyperlink" Target="https://www.matecat.com/revise2/2025-11-18_704029_en-GB_hr-HR_STA/en-GB-hr-HR/11822966-d0f3fe83453a#4780127553" TargetMode="External" Id="rId245"/><Relationship Type="http://schemas.openxmlformats.org/officeDocument/2006/relationships/hyperlink" Target="https://www.matecat.com/revise2/2025-11-18_704029_en-GB_hr-HR_STA/en-GB-hr-HR/11822966-d0f3fe83453a#4780127554" TargetMode="External" Id="rId246"/><Relationship Type="http://schemas.openxmlformats.org/officeDocument/2006/relationships/hyperlink" Target="https://www.matecat.com/revise2/2025-11-18_704029_en-GB_hr-HR_STA/en-GB-hr-HR/11822966-d0f3fe83453a#4780127555" TargetMode="External" Id="rId247"/><Relationship Type="http://schemas.openxmlformats.org/officeDocument/2006/relationships/hyperlink" Target="https://www.matecat.com/revise2/2025-11-18_704029_en-GB_hr-HR_STA/en-GB-hr-HR/11822966-d0f3fe83453a#4780127556" TargetMode="External" Id="rId248"/><Relationship Type="http://schemas.openxmlformats.org/officeDocument/2006/relationships/hyperlink" Target="https://www.matecat.com/revise2/2025-11-18_704029_en-GB_hr-HR_STA/en-GB-hr-HR/11822966-d0f3fe83453a#4780127557" TargetMode="External" Id="rId249"/><Relationship Type="http://schemas.openxmlformats.org/officeDocument/2006/relationships/hyperlink" Target="https://www.matecat.com/revise2/2025-11-18_704029_en-GB_hr-HR_STA/en-GB-hr-HR/11822966-d0f3fe83453a#4780127558" TargetMode="External" Id="rId250"/><Relationship Type="http://schemas.openxmlformats.org/officeDocument/2006/relationships/hyperlink" Target="https://www.matecat.com/revise2/2025-11-18_704029_en-GB_hr-HR_STA/en-GB-hr-HR/11822966-d0f3fe83453a#4780127559" TargetMode="External" Id="rId251"/><Relationship Type="http://schemas.openxmlformats.org/officeDocument/2006/relationships/hyperlink" Target="https://www.matecat.com/revise2/2025-11-18_704029_en-GB_hr-HR_STA/en-GB-hr-HR/11822966-d0f3fe83453a#4780127560" TargetMode="External" Id="rId252"/><Relationship Type="http://schemas.openxmlformats.org/officeDocument/2006/relationships/hyperlink" Target="https://www.matecat.com/revise2/2025-11-18_704029_en-GB_hr-HR_STA/en-GB-hr-HR/11822966-d0f3fe83453a#4780127561" TargetMode="External" Id="rId253"/><Relationship Type="http://schemas.openxmlformats.org/officeDocument/2006/relationships/hyperlink" Target="https://www.matecat.com/revise2/2025-11-18_704029_en-GB_hr-HR_STA/en-GB-hr-HR/11822966-d0f3fe83453a#4780127562" TargetMode="External" Id="rId254"/><Relationship Type="http://schemas.openxmlformats.org/officeDocument/2006/relationships/hyperlink" Target="https://www.matecat.com/revise2/2025-11-18_704029_en-GB_hr-HR_STA/en-GB-hr-HR/11822966-d0f3fe83453a#4780127563" TargetMode="External" Id="rId255"/><Relationship Type="http://schemas.openxmlformats.org/officeDocument/2006/relationships/hyperlink" Target="https://www.matecat.com/revise2/2025-11-18_704029_en-GB_hr-HR_STA/en-GB-hr-HR/11822966-d0f3fe83453a#4780127564" TargetMode="External" Id="rId256"/><Relationship Type="http://schemas.openxmlformats.org/officeDocument/2006/relationships/hyperlink" Target="https://www.matecat.com/revise2/2025-11-18_704029_en-GB_hr-HR_STA/en-GB-hr-HR/11822966-d0f3fe83453a#4780127565" TargetMode="External" Id="rId257"/><Relationship Type="http://schemas.openxmlformats.org/officeDocument/2006/relationships/hyperlink" Target="https://www.matecat.com/revise2/2025-11-18_704029_en-GB_hr-HR_STA/en-GB-hr-HR/11822966-d0f3fe83453a#4780127566" TargetMode="External" Id="rId258"/><Relationship Type="http://schemas.openxmlformats.org/officeDocument/2006/relationships/hyperlink" Target="https://www.matecat.com/revise2/2025-11-18_704029_en-GB_hr-HR_STA/en-GB-hr-HR/11822966-d0f3fe83453a#4780127567" TargetMode="External" Id="rId259"/><Relationship Type="http://schemas.openxmlformats.org/officeDocument/2006/relationships/hyperlink" Target="https://www.matecat.com/revise2/2025-11-18_704029_en-GB_hr-HR_STA/en-GB-hr-HR/11822966-d0f3fe83453a#4780127568" TargetMode="External" Id="rId260"/><Relationship Type="http://schemas.openxmlformats.org/officeDocument/2006/relationships/hyperlink" Target="https://www.matecat.com/revise2/2025-11-18_704029_en-GB_hr-HR_STA/en-GB-hr-HR/11822966-d0f3fe83453a#4780127569" TargetMode="External" Id="rId261"/><Relationship Type="http://schemas.openxmlformats.org/officeDocument/2006/relationships/hyperlink" Target="https://www.matecat.com/revise2/2025-11-18_704029_en-GB_hr-HR_STA/en-GB-hr-HR/11822966-d0f3fe83453a#4780127570" TargetMode="External" Id="rId262"/><Relationship Type="http://schemas.openxmlformats.org/officeDocument/2006/relationships/hyperlink" Target="https://www.matecat.com/revise2/2025-11-18_704029_en-GB_hr-HR_STA/en-GB-hr-HR/11822966-d0f3fe83453a#4780127571" TargetMode="External" Id="rId263"/><Relationship Type="http://schemas.openxmlformats.org/officeDocument/2006/relationships/hyperlink" Target="https://www.matecat.com/revise2/2025-11-18_704029_en-GB_hr-HR_STA/en-GB-hr-HR/11822966-d0f3fe83453a#4780127572" TargetMode="External" Id="rId264"/><Relationship Type="http://schemas.openxmlformats.org/officeDocument/2006/relationships/hyperlink" Target="https://www.matecat.com/revise2/2025-11-18_704029_en-GB_hr-HR_STA/en-GB-hr-HR/11822966-d0f3fe83453a#4780127573" TargetMode="External" Id="rId265"/><Relationship Type="http://schemas.openxmlformats.org/officeDocument/2006/relationships/hyperlink" Target="https://www.matecat.com/revise2/2025-11-18_704029_en-GB_hr-HR_STA/en-GB-hr-HR/11822966-d0f3fe83453a#4780127574" TargetMode="External" Id="rId266"/><Relationship Type="http://schemas.openxmlformats.org/officeDocument/2006/relationships/hyperlink" Target="https://www.matecat.com/revise2/2025-11-18_704029_en-GB_hr-HR_STA/en-GB-hr-HR/11822966-d0f3fe83453a#4780127575" TargetMode="External" Id="rId267"/><Relationship Type="http://schemas.openxmlformats.org/officeDocument/2006/relationships/hyperlink" Target="https://www.matecat.com/revise2/2025-11-18_704029_en-GB_hr-HR_STA/en-GB-hr-HR/11822966-d0f3fe83453a#4780127576" TargetMode="External" Id="rId268"/><Relationship Type="http://schemas.openxmlformats.org/officeDocument/2006/relationships/hyperlink" Target="https://www.matecat.com/revise2/2025-11-18_704029_en-GB_hr-HR_STA/en-GB-hr-HR/11822966-d0f3fe83453a#4780127577" TargetMode="External" Id="rId269"/><Relationship Type="http://schemas.openxmlformats.org/officeDocument/2006/relationships/hyperlink" Target="https://www.matecat.com/revise2/2025-11-18_704029_en-GB_hr-HR_STA/en-GB-hr-HR/11822966-d0f3fe83453a#4780127578" TargetMode="External" Id="rId270"/><Relationship Type="http://schemas.openxmlformats.org/officeDocument/2006/relationships/hyperlink" Target="https://www.matecat.com/revise2/2025-11-18_704029_en-GB_hr-HR_STA/en-GB-hr-HR/11822966-d0f3fe83453a#4780127579" TargetMode="External" Id="rId271"/><Relationship Type="http://schemas.openxmlformats.org/officeDocument/2006/relationships/hyperlink" Target="https://www.matecat.com/revise2/2025-11-18_704029_en-GB_hr-HR_STA/en-GB-hr-HR/11822966-d0f3fe83453a#4780127580" TargetMode="External" Id="rId272"/><Relationship Type="http://schemas.openxmlformats.org/officeDocument/2006/relationships/hyperlink" Target="https://www.matecat.com/revise2/2025-11-18_704029_en-GB_hr-HR_STA/en-GB-hr-HR/11822966-d0f3fe83453a#4780127581" TargetMode="External" Id="rId273"/><Relationship Type="http://schemas.openxmlformats.org/officeDocument/2006/relationships/hyperlink" Target="https://www.matecat.com/revise2/2025-11-18_704029_en-GB_hr-HR_STA/en-GB-hr-HR/11822966-d0f3fe83453a#4780127582" TargetMode="External" Id="rId274"/><Relationship Type="http://schemas.openxmlformats.org/officeDocument/2006/relationships/hyperlink" Target="https://www.matecat.com/revise2/2025-11-18_704029_en-GB_hr-HR_STA/en-GB-hr-HR/11822966-d0f3fe83453a#4780127583" TargetMode="External" Id="rId275"/><Relationship Type="http://schemas.openxmlformats.org/officeDocument/2006/relationships/hyperlink" Target="https://www.matecat.com/revise2/2025-11-18_704029_en-GB_hr-HR_STA/en-GB-hr-HR/11822966-d0f3fe83453a#4780127584" TargetMode="External" Id="rId276"/><Relationship Type="http://schemas.openxmlformats.org/officeDocument/2006/relationships/hyperlink" Target="https://www.matecat.com/revise2/2025-11-18_704029_en-GB_hr-HR_STA/en-GB-hr-HR/11822966-d0f3fe83453a#4780127585" TargetMode="External" Id="rId277"/><Relationship Type="http://schemas.openxmlformats.org/officeDocument/2006/relationships/hyperlink" Target="https://www.matecat.com/revise2/2025-11-18_704029_en-GB_hr-HR_STA/en-GB-hr-HR/11822966-d0f3fe83453a#4780127586" TargetMode="External" Id="rId278"/><Relationship Type="http://schemas.openxmlformats.org/officeDocument/2006/relationships/hyperlink" Target="https://www.matecat.com/revise2/2025-11-18_704029_en-GB_hr-HR_STA/en-GB-hr-HR/11822966-d0f3fe83453a#4780127587" TargetMode="External" Id="rId279"/><Relationship Type="http://schemas.openxmlformats.org/officeDocument/2006/relationships/hyperlink" Target="https://www.matecat.com/revise2/2025-11-18_704029_en-GB_hr-HR_STA/en-GB-hr-HR/11822966-d0f3fe83453a#4780127588" TargetMode="External" Id="rId280"/><Relationship Type="http://schemas.openxmlformats.org/officeDocument/2006/relationships/hyperlink" Target="https://www.matecat.com/revise2/2025-11-18_704029_en-GB_hr-HR_STA/en-GB-hr-HR/11822966-d0f3fe83453a#4780127589" TargetMode="External" Id="rId281"/><Relationship Type="http://schemas.openxmlformats.org/officeDocument/2006/relationships/hyperlink" Target="https://www.matecat.com/revise2/2025-11-18_704029_en-GB_hr-HR_STA/en-GB-hr-HR/11822966-d0f3fe83453a#4780127590" TargetMode="External" Id="rId282"/><Relationship Type="http://schemas.openxmlformats.org/officeDocument/2006/relationships/hyperlink" Target="https://www.matecat.com/revise2/2025-11-18_704029_en-GB_hr-HR_STA/en-GB-hr-HR/11822966-d0f3fe83453a#4780127591" TargetMode="External" Id="rId283"/><Relationship Type="http://schemas.openxmlformats.org/officeDocument/2006/relationships/hyperlink" Target="https://www.matecat.com/revise2/2025-11-18_704029_en-GB_hr-HR_STA/en-GB-hr-HR/11822966-d0f3fe83453a#4780127592" TargetMode="External" Id="rId284"/><Relationship Type="http://schemas.openxmlformats.org/officeDocument/2006/relationships/hyperlink" Target="https://www.matecat.com/revise2/2025-11-18_704029_en-GB_hr-HR_STA/en-GB-hr-HR/11822966-d0f3fe83453a#4780127593" TargetMode="External" Id="rId285"/><Relationship Type="http://schemas.openxmlformats.org/officeDocument/2006/relationships/hyperlink" Target="https://www.matecat.com/revise2/2025-11-18_704029_en-GB_hr-HR_STA/en-GB-hr-HR/11822966-d0f3fe83453a#4780127594" TargetMode="External" Id="rId286"/><Relationship Type="http://schemas.openxmlformats.org/officeDocument/2006/relationships/hyperlink" Target="https://www.matecat.com/revise2/2025-11-18_704029_en-GB_hr-HR_STA/en-GB-hr-HR/11822966-d0f3fe83453a#4780127595" TargetMode="External" Id="rId287"/><Relationship Type="http://schemas.openxmlformats.org/officeDocument/2006/relationships/hyperlink" Target="https://www.matecat.com/revise2/2025-11-18_704029_en-GB_hr-HR_STA/en-GB-hr-HR/11822966-d0f3fe83453a#4780127596" TargetMode="External" Id="rId288"/><Relationship Type="http://schemas.openxmlformats.org/officeDocument/2006/relationships/hyperlink" Target="https://www.matecat.com/revise2/2025-11-18_704029_en-GB_hr-HR_STA/en-GB-hr-HR/11822966-d0f3fe83453a#4780127597" TargetMode="External" Id="rId289"/><Relationship Type="http://schemas.openxmlformats.org/officeDocument/2006/relationships/hyperlink" Target="https://www.matecat.com/revise2/2025-11-18_704029_en-GB_hr-HR_STA/en-GB-hr-HR/11822966-d0f3fe83453a#4780127598" TargetMode="External" Id="rId290"/><Relationship Type="http://schemas.openxmlformats.org/officeDocument/2006/relationships/hyperlink" Target="https://www.matecat.com/revise2/2025-11-18_704029_en-GB_hr-HR_STA/en-GB-hr-HR/11822966-d0f3fe83453a#4780127599" TargetMode="External" Id="rId291"/><Relationship Type="http://schemas.openxmlformats.org/officeDocument/2006/relationships/hyperlink" Target="https://www.matecat.com/revise2/2025-11-18_704029_en-GB_hr-HR_STA/en-GB-hr-HR/11822966-d0f3fe83453a#4780127600" TargetMode="External" Id="rId292"/><Relationship Type="http://schemas.openxmlformats.org/officeDocument/2006/relationships/hyperlink" Target="https://www.matecat.com/revise2/2025-11-18_704029_en-GB_hr-HR_STA/en-GB-hr-HR/11822966-d0f3fe83453a#4780127601" TargetMode="External" Id="rId293"/><Relationship Type="http://schemas.openxmlformats.org/officeDocument/2006/relationships/hyperlink" Target="https://www.matecat.com/revise2/2025-11-18_704029_en-GB_hr-HR_STA/en-GB-hr-HR/11822966-d0f3fe83453a#4780127602" TargetMode="External" Id="rId294"/><Relationship Type="http://schemas.openxmlformats.org/officeDocument/2006/relationships/hyperlink" Target="https://www.matecat.com/revise2/2025-11-18_704029_en-GB_hr-HR_STA/en-GB-hr-HR/11822966-d0f3fe83453a#4780127603" TargetMode="External" Id="rId295"/><Relationship Type="http://schemas.openxmlformats.org/officeDocument/2006/relationships/hyperlink" Target="https://www.matecat.com/revise2/2025-11-18_704029_en-GB_hr-HR_STA/en-GB-hr-HR/11822966-d0f3fe83453a#4780127604" TargetMode="External" Id="rId296"/><Relationship Type="http://schemas.openxmlformats.org/officeDocument/2006/relationships/hyperlink" Target="https://www.matecat.com/revise2/2025-11-18_704029_en-GB_hr-HR_STA/en-GB-hr-HR/11822966-d0f3fe83453a#4780127605" TargetMode="External" Id="rId297"/><Relationship Type="http://schemas.openxmlformats.org/officeDocument/2006/relationships/hyperlink" Target="https://www.matecat.com/revise2/2025-11-18_704029_en-GB_hr-HR_STA/en-GB-hr-HR/11822966-d0f3fe83453a#4780127606" TargetMode="External" Id="rId298"/><Relationship Type="http://schemas.openxmlformats.org/officeDocument/2006/relationships/hyperlink" Target="https://www.matecat.com/revise2/2025-11-18_704029_en-GB_hr-HR_STA/en-GB-hr-HR/11822966-d0f3fe83453a#4780127607" TargetMode="External" Id="rId299"/><Relationship Type="http://schemas.openxmlformats.org/officeDocument/2006/relationships/hyperlink" Target="https://www.matecat.com/revise2/2025-11-18_704029_en-GB_hr-HR_STA/en-GB-hr-HR/11822966-d0f3fe83453a#4780127608" TargetMode="External" Id="rId300"/><Relationship Type="http://schemas.openxmlformats.org/officeDocument/2006/relationships/hyperlink" Target="https://www.matecat.com/revise2/2025-11-18_704029_en-GB_hr-HR_STA/en-GB-hr-HR/11822966-d0f3fe83453a#4780127609" TargetMode="External" Id="rId301"/><Relationship Type="http://schemas.openxmlformats.org/officeDocument/2006/relationships/hyperlink" Target="https://www.matecat.com/revise2/2025-11-18_704029_en-GB_hr-HR_STA/en-GB-hr-HR/11822966-d0f3fe83453a#4780127610" TargetMode="External" Id="rId302"/><Relationship Type="http://schemas.openxmlformats.org/officeDocument/2006/relationships/hyperlink" Target="https://www.matecat.com/revise2/2025-11-18_704029_en-GB_hr-HR_STA/en-GB-hr-HR/11822966-d0f3fe83453a#4780127611" TargetMode="External" Id="rId303"/><Relationship Type="http://schemas.openxmlformats.org/officeDocument/2006/relationships/hyperlink" Target="https://www.matecat.com/revise2/2025-11-18_704029_en-GB_hr-HR_STA/en-GB-hr-HR/11822966-d0f3fe83453a#4780127612" TargetMode="External" Id="rId304"/><Relationship Type="http://schemas.openxmlformats.org/officeDocument/2006/relationships/hyperlink" Target="https://www.matecat.com/revise2/2025-11-18_704029_en-GB_hr-HR_STA/en-GB-hr-HR/11822966-d0f3fe83453a#4780127613" TargetMode="External" Id="rId305"/><Relationship Type="http://schemas.openxmlformats.org/officeDocument/2006/relationships/hyperlink" Target="https://www.matecat.com/revise2/2025-11-18_704029_en-GB_hr-HR_STA/en-GB-hr-HR/11822966-d0f3fe83453a#4780127614" TargetMode="External" Id="rId306"/><Relationship Type="http://schemas.openxmlformats.org/officeDocument/2006/relationships/hyperlink" Target="https://www.matecat.com/revise2/2025-11-18_704029_en-GB_hr-HR_STA/en-GB-hr-HR/11822966-d0f3fe83453a#4780127615" TargetMode="External" Id="rId307"/><Relationship Type="http://schemas.openxmlformats.org/officeDocument/2006/relationships/hyperlink" Target="https://www.matecat.com/revise2/2025-11-18_704029_en-GB_hr-HR_STA/en-GB-hr-HR/11822966-d0f3fe83453a#4780127616" TargetMode="External" Id="rId308"/><Relationship Type="http://schemas.openxmlformats.org/officeDocument/2006/relationships/hyperlink" Target="https://www.matecat.com/revise2/2025-11-18_704029_en-GB_hr-HR_STA/en-GB-hr-HR/11822966-d0f3fe83453a#4780127617" TargetMode="External" Id="rId309"/><Relationship Type="http://schemas.openxmlformats.org/officeDocument/2006/relationships/hyperlink" Target="https://www.matecat.com/revise2/2025-11-18_704029_en-GB_hr-HR_STA/en-GB-hr-HR/11822966-d0f3fe83453a#4780127618" TargetMode="External" Id="rId310"/><Relationship Type="http://schemas.openxmlformats.org/officeDocument/2006/relationships/hyperlink" Target="https://www.matecat.com/revise2/2025-11-18_704029_en-GB_hr-HR_STA/en-GB-hr-HR/11822966-d0f3fe83453a#4780127619" TargetMode="External" Id="rId311"/><Relationship Type="http://schemas.openxmlformats.org/officeDocument/2006/relationships/hyperlink" Target="https://www.matecat.com/revise2/2025-11-18_704029_en-GB_hr-HR_STA/en-GB-hr-HR/11822966-d0f3fe83453a#4780127620" TargetMode="External" Id="rId312"/><Relationship Type="http://schemas.openxmlformats.org/officeDocument/2006/relationships/hyperlink" Target="https://www.matecat.com/revise2/2025-11-18_704029_en-GB_hr-HR_STA/en-GB-hr-HR/11822966-d0f3fe83453a#4780127621" TargetMode="External" Id="rId313"/><Relationship Type="http://schemas.openxmlformats.org/officeDocument/2006/relationships/hyperlink" Target="https://www.matecat.com/revise2/2025-11-18_704029_en-GB_hr-HR_STA/en-GB-hr-HR/11822966-d0f3fe83453a#4780127622" TargetMode="External" Id="rId314"/><Relationship Type="http://schemas.openxmlformats.org/officeDocument/2006/relationships/hyperlink" Target="https://www.matecat.com/revise2/2025-11-18_704029_en-GB_hr-HR_STA/en-GB-hr-HR/11822966-d0f3fe83453a#4780127623" TargetMode="External" Id="rId315"/><Relationship Type="http://schemas.openxmlformats.org/officeDocument/2006/relationships/hyperlink" Target="https://www.matecat.com/revise2/2025-11-18_704029_en-GB_hr-HR_STA/en-GB-hr-HR/11822966-d0f3fe83453a#4780127624" TargetMode="External" Id="rId316"/><Relationship Type="http://schemas.openxmlformats.org/officeDocument/2006/relationships/hyperlink" Target="https://www.matecat.com/revise2/2025-11-18_704029_en-GB_hr-HR_STA/en-GB-hr-HR/11822966-d0f3fe83453a#4780127625" TargetMode="External" Id="rId317"/><Relationship Type="http://schemas.openxmlformats.org/officeDocument/2006/relationships/hyperlink" Target="https://www.matecat.com/revise2/2025-11-18_704029_en-GB_hr-HR_STA/en-GB-hr-HR/11822966-d0f3fe83453a#4780127626" TargetMode="External" Id="rId318"/><Relationship Type="http://schemas.openxmlformats.org/officeDocument/2006/relationships/hyperlink" Target="https://www.matecat.com/revise2/2025-11-18_704029_en-GB_hr-HR_STA/en-GB-hr-HR/11822966-d0f3fe83453a#4780127627" TargetMode="External" Id="rId319"/><Relationship Type="http://schemas.openxmlformats.org/officeDocument/2006/relationships/hyperlink" Target="https://www.matecat.com/revise2/2025-11-18_704029_en-GB_hr-HR_STA/en-GB-hr-HR/11822966-d0f3fe83453a#4780127628" TargetMode="External" Id="rId320"/><Relationship Type="http://schemas.openxmlformats.org/officeDocument/2006/relationships/hyperlink" Target="https://www.matecat.com/revise2/2025-11-18_704029_en-GB_hr-HR_STA/en-GB-hr-HR/11822966-d0f3fe83453a#4780127629" TargetMode="External" Id="rId321"/><Relationship Type="http://schemas.openxmlformats.org/officeDocument/2006/relationships/hyperlink" Target="https://www.matecat.com/revise2/2025-11-18_704029_en-GB_hr-HR_STA/en-GB-hr-HR/11822966-d0f3fe83453a#4780127630" TargetMode="External" Id="rId322"/><Relationship Type="http://schemas.openxmlformats.org/officeDocument/2006/relationships/hyperlink" Target="https://www.matecat.com/revise2/2025-11-18_704029_en-GB_hr-HR_STA/en-GB-hr-HR/11822966-d0f3fe83453a#4780127631" TargetMode="External" Id="rId323"/><Relationship Type="http://schemas.openxmlformats.org/officeDocument/2006/relationships/hyperlink" Target="https://www.matecat.com/revise2/2025-11-18_704029_en-GB_hr-HR_STA/en-GB-hr-HR/11822966-d0f3fe83453a#4780127632" TargetMode="External" Id="rId324"/><Relationship Type="http://schemas.openxmlformats.org/officeDocument/2006/relationships/hyperlink" Target="https://www.matecat.com/revise2/2025-11-18_704029_en-GB_hr-HR_STA/en-GB-hr-HR/11822966-d0f3fe83453a#4780127633" TargetMode="External" Id="rId325"/><Relationship Type="http://schemas.openxmlformats.org/officeDocument/2006/relationships/hyperlink" Target="https://www.matecat.com/revise2/2025-11-18_704029_en-GB_hr-HR_STA/en-GB-hr-HR/11822966-d0f3fe83453a#4780127634" TargetMode="External" Id="rId326"/><Relationship Type="http://schemas.openxmlformats.org/officeDocument/2006/relationships/hyperlink" Target="https://www.matecat.com/revise2/2025-11-18_704029_en-GB_hr-HR_STA/en-GB-hr-HR/11822966-d0f3fe83453a#4780127635" TargetMode="External" Id="rId327"/><Relationship Type="http://schemas.openxmlformats.org/officeDocument/2006/relationships/hyperlink" Target="https://www.matecat.com/revise2/2025-11-18_704029_en-GB_hr-HR_STA/en-GB-hr-HR/11822966-d0f3fe83453a#4780127636" TargetMode="External" Id="rId328"/><Relationship Type="http://schemas.openxmlformats.org/officeDocument/2006/relationships/hyperlink" Target="https://www.matecat.com/revise2/2025-11-18_704029_en-GB_hr-HR_STA/en-GB-hr-HR/11822966-d0f3fe83453a#4780127637" TargetMode="External" Id="rId329"/><Relationship Type="http://schemas.openxmlformats.org/officeDocument/2006/relationships/hyperlink" Target="https://www.matecat.com/revise2/2025-11-18_704029_en-GB_hr-HR_STA/en-GB-hr-HR/11822966-d0f3fe83453a#4780127638" TargetMode="External" Id="rId330"/><Relationship Type="http://schemas.openxmlformats.org/officeDocument/2006/relationships/hyperlink" Target="https://www.matecat.com/revise2/2025-11-18_704029_en-GB_hr-HR_STA/en-GB-hr-HR/11822966-d0f3fe83453a#4780127639" TargetMode="External" Id="rId331"/><Relationship Type="http://schemas.openxmlformats.org/officeDocument/2006/relationships/hyperlink" Target="https://www.matecat.com/revise2/2025-11-18_704029_en-GB_hr-HR_STA/en-GB-hr-HR/11822966-d0f3fe83453a#4780127640" TargetMode="External" Id="rId332"/><Relationship Type="http://schemas.openxmlformats.org/officeDocument/2006/relationships/hyperlink" Target="https://www.matecat.com/revise2/2025-11-18_704029_en-GB_hr-HR_STA/en-GB-hr-HR/11822966-d0f3fe83453a#4780127641" TargetMode="External" Id="rId333"/><Relationship Type="http://schemas.openxmlformats.org/officeDocument/2006/relationships/hyperlink" Target="https://www.matecat.com/revise2/2025-11-18_704029_en-GB_hr-HR_STA/en-GB-hr-HR/11822966-d0f3fe83453a#4780127642" TargetMode="External" Id="rId334"/><Relationship Type="http://schemas.openxmlformats.org/officeDocument/2006/relationships/hyperlink" Target="https://www.matecat.com/revise2/2025-11-18_704029_en-GB_hr-HR_STA/en-GB-hr-HR/11822966-d0f3fe83453a#4780127643" TargetMode="External" Id="rId335"/><Relationship Type="http://schemas.openxmlformats.org/officeDocument/2006/relationships/hyperlink" Target="https://www.matecat.com/revise2/2025-11-18_704029_en-GB_hr-HR_STA/en-GB-hr-HR/11822966-d0f3fe83453a#4780127644" TargetMode="External" Id="rId336"/><Relationship Type="http://schemas.openxmlformats.org/officeDocument/2006/relationships/hyperlink" Target="https://www.matecat.com/revise2/2025-11-18_704029_en-GB_hr-HR_STA/en-GB-hr-HR/11822966-d0f3fe83453a#4780127645" TargetMode="External" Id="rId337"/><Relationship Type="http://schemas.openxmlformats.org/officeDocument/2006/relationships/hyperlink" Target="https://www.matecat.com/revise2/2025-11-18_704029_en-GB_hr-HR_STA/en-GB-hr-HR/11822966-d0f3fe83453a#4780127646" TargetMode="External" Id="rId338"/><Relationship Type="http://schemas.openxmlformats.org/officeDocument/2006/relationships/hyperlink" Target="https://www.matecat.com/revise2/2025-11-18_704029_en-GB_hr-HR_STA/en-GB-hr-HR/11822966-d0f3fe83453a#4780127647" TargetMode="External" Id="rId339"/><Relationship Type="http://schemas.openxmlformats.org/officeDocument/2006/relationships/hyperlink" Target="https://www.matecat.com/revise2/2025-11-18_704029_en-GB_hr-HR_STA/en-GB-hr-HR/11822966-d0f3fe83453a#4780127648" TargetMode="External" Id="rId340"/><Relationship Type="http://schemas.openxmlformats.org/officeDocument/2006/relationships/hyperlink" Target="https://www.matecat.com/revise2/2025-11-18_704029_en-GB_hr-HR_STA/en-GB-hr-HR/11822966-d0f3fe83453a#4780127649" TargetMode="External" Id="rId341"/><Relationship Type="http://schemas.openxmlformats.org/officeDocument/2006/relationships/hyperlink" Target="https://www.matecat.com/revise2/2025-11-18_704029_en-GB_hr-HR_STA/en-GB-hr-HR/11822966-d0f3fe83453a#4780127650" TargetMode="External" Id="rId342"/><Relationship Type="http://schemas.openxmlformats.org/officeDocument/2006/relationships/hyperlink" Target="https://www.matecat.com/revise2/2025-11-18_704029_en-GB_hr-HR_STA/en-GB-hr-HR/11822966-d0f3fe83453a#4780127651" TargetMode="External" Id="rId343"/><Relationship Type="http://schemas.openxmlformats.org/officeDocument/2006/relationships/hyperlink" Target="https://www.matecat.com/revise2/2025-11-18_704029_en-GB_hr-HR_STA/en-GB-hr-HR/11822966-d0f3fe83453a#4780127652" TargetMode="External" Id="rId344"/><Relationship Type="http://schemas.openxmlformats.org/officeDocument/2006/relationships/hyperlink" Target="https://www.matecat.com/revise2/2025-11-18_704029_en-GB_hr-HR_STA/en-GB-hr-HR/11822966-d0f3fe83453a#4780127653" TargetMode="External" Id="rId345"/><Relationship Type="http://schemas.openxmlformats.org/officeDocument/2006/relationships/hyperlink" Target="https://www.matecat.com/revise2/2025-11-18_704029_en-GB_hr-HR_STA/en-GB-hr-HR/11822966-d0f3fe83453a#4780127654" TargetMode="External" Id="rId346"/><Relationship Type="http://schemas.openxmlformats.org/officeDocument/2006/relationships/hyperlink" Target="https://www.matecat.com/revise2/2025-11-18_704029_en-GB_hr-HR_STA/en-GB-hr-HR/11822966-d0f3fe83453a#4780127655" TargetMode="External" Id="rId347"/><Relationship Type="http://schemas.openxmlformats.org/officeDocument/2006/relationships/hyperlink" Target="https://www.matecat.com/revise2/2025-11-18_704029_en-GB_hr-HR_STA/en-GB-hr-HR/11822966-d0f3fe83453a#4780127656" TargetMode="External" Id="rId348"/><Relationship Type="http://schemas.openxmlformats.org/officeDocument/2006/relationships/hyperlink" Target="https://www.matecat.com/revise2/2025-11-18_704029_en-GB_hr-HR_STA/en-GB-hr-HR/11822966-d0f3fe83453a#4780127657" TargetMode="External" Id="rId349"/><Relationship Type="http://schemas.openxmlformats.org/officeDocument/2006/relationships/hyperlink" Target="https://www.matecat.com/revise2/2025-11-18_704029_en-GB_hr-HR_STA/en-GB-hr-HR/11822966-d0f3fe83453a#4780127658" TargetMode="External" Id="rId350"/><Relationship Type="http://schemas.openxmlformats.org/officeDocument/2006/relationships/hyperlink" Target="https://www.matecat.com/revise2/2025-11-18_704029_en-GB_hr-HR_STA/en-GB-hr-HR/11822966-d0f3fe83453a#4780127659" TargetMode="External" Id="rId351"/><Relationship Type="http://schemas.openxmlformats.org/officeDocument/2006/relationships/hyperlink" Target="https://www.matecat.com/revise2/2025-11-18_704029_en-GB_hr-HR_STA/en-GB-hr-HR/11822966-d0f3fe83453a#4780127660" TargetMode="External" Id="rId352"/><Relationship Type="http://schemas.openxmlformats.org/officeDocument/2006/relationships/hyperlink" Target="https://www.matecat.com/revise2/2025-11-18_704029_en-GB_hr-HR_STA/en-GB-hr-HR/11822966-d0f3fe83453a#4780127661" TargetMode="External" Id="rId353"/><Relationship Type="http://schemas.openxmlformats.org/officeDocument/2006/relationships/hyperlink" Target="https://www.matecat.com/revise2/2025-11-18_704029_en-GB_hr-HR_STA/en-GB-hr-HR/11822966-d0f3fe83453a#4780127662" TargetMode="External" Id="rId354"/><Relationship Type="http://schemas.openxmlformats.org/officeDocument/2006/relationships/hyperlink" Target="https://www.matecat.com/revise2/2025-11-18_704029_en-GB_hr-HR_STA/en-GB-hr-HR/11822966-d0f3fe83453a#4780127663" TargetMode="External" Id="rId355"/><Relationship Type="http://schemas.openxmlformats.org/officeDocument/2006/relationships/hyperlink" Target="https://www.matecat.com/revise2/2025-11-18_704029_en-GB_hr-HR_STA/en-GB-hr-HR/11822966-d0f3fe83453a#4780127664" TargetMode="External" Id="rId356"/><Relationship Type="http://schemas.openxmlformats.org/officeDocument/2006/relationships/hyperlink" Target="https://www.matecat.com/revise2/2025-11-18_704029_en-GB_hr-HR_STA/en-GB-hr-HR/11822966-d0f3fe83453a#4780127665" TargetMode="External" Id="rId357"/><Relationship Type="http://schemas.openxmlformats.org/officeDocument/2006/relationships/hyperlink" Target="https://www.matecat.com/revise2/2025-11-18_704029_en-GB_hr-HR_STA/en-GB-hr-HR/11822966-d0f3fe83453a#4780127666" TargetMode="External" Id="rId358"/><Relationship Type="http://schemas.openxmlformats.org/officeDocument/2006/relationships/hyperlink" Target="https://www.matecat.com/revise2/2025-11-18_704029_en-GB_hr-HR_STA/en-GB-hr-HR/11822966-d0f3fe83453a#4780127667" TargetMode="External" Id="rId359"/><Relationship Type="http://schemas.openxmlformats.org/officeDocument/2006/relationships/hyperlink" Target="https://www.matecat.com/revise2/2025-11-18_704029_en-GB_hr-HR_STA/en-GB-hr-HR/11822966-d0f3fe83453a#4780127668" TargetMode="External" Id="rId360"/><Relationship Type="http://schemas.openxmlformats.org/officeDocument/2006/relationships/hyperlink" Target="https://www.matecat.com/revise2/2025-11-18_704029_en-GB_hr-HR_STA/en-GB-hr-HR/11822966-d0f3fe83453a#4780127669" TargetMode="External" Id="rId361"/><Relationship Type="http://schemas.openxmlformats.org/officeDocument/2006/relationships/hyperlink" Target="https://www.matecat.com/revise2/2025-11-18_704029_en-GB_hr-HR_STA/en-GB-hr-HR/11822966-d0f3fe83453a#4780127670" TargetMode="External" Id="rId362"/><Relationship Type="http://schemas.openxmlformats.org/officeDocument/2006/relationships/hyperlink" Target="https://www.matecat.com/revise2/2025-11-18_704029_en-GB_hr-HR_STA/en-GB-hr-HR/11822966-d0f3fe83453a#4780127671" TargetMode="External" Id="rId363"/><Relationship Type="http://schemas.openxmlformats.org/officeDocument/2006/relationships/hyperlink" Target="https://www.matecat.com/revise2/2025-11-18_704029_en-GB_hr-HR_STA/en-GB-hr-HR/11822966-d0f3fe83453a#4780127672" TargetMode="External" Id="rId364"/><Relationship Type="http://schemas.openxmlformats.org/officeDocument/2006/relationships/hyperlink" Target="https://www.matecat.com/revise2/2025-11-18_704029_en-GB_hr-HR_STA/en-GB-hr-HR/11822966-d0f3fe83453a#4780127673" TargetMode="External" Id="rId365"/><Relationship Type="http://schemas.openxmlformats.org/officeDocument/2006/relationships/hyperlink" Target="https://www.matecat.com/revise2/2025-11-18_704029_en-GB_hr-HR_STA/en-GB-hr-HR/11822966-d0f3fe83453a#4780127674" TargetMode="External" Id="rId366"/><Relationship Type="http://schemas.openxmlformats.org/officeDocument/2006/relationships/hyperlink" Target="https://www.matecat.com/revise2/2025-11-18_704029_en-GB_hr-HR_STA/en-GB-hr-HR/11822966-d0f3fe83453a#4780127675" TargetMode="External" Id="rId367"/><Relationship Type="http://schemas.openxmlformats.org/officeDocument/2006/relationships/hyperlink" Target="https://www.matecat.com/revise2/2025-11-18_704029_en-GB_hr-HR_STA/en-GB-hr-HR/11822966-d0f3fe83453a#4780127676" TargetMode="External" Id="rId368"/><Relationship Type="http://schemas.openxmlformats.org/officeDocument/2006/relationships/hyperlink" Target="https://www.matecat.com/revise2/2025-11-18_704029_en-GB_hr-HR_STA/en-GB-hr-HR/11822966-d0f3fe83453a#4780127677" TargetMode="External" Id="rId369"/><Relationship Type="http://schemas.openxmlformats.org/officeDocument/2006/relationships/hyperlink" Target="https://www.matecat.com/revise2/2025-11-18_704029_en-GB_hr-HR_STA/en-GB-hr-HR/11822966-d0f3fe83453a#4780127678" TargetMode="External" Id="rId370"/><Relationship Type="http://schemas.openxmlformats.org/officeDocument/2006/relationships/hyperlink" Target="https://www.matecat.com/revise2/2025-11-18_704029_en-GB_hr-HR_STA/en-GB-hr-HR/11822966-d0f3fe83453a#4780127679" TargetMode="External" Id="rId371"/><Relationship Type="http://schemas.openxmlformats.org/officeDocument/2006/relationships/hyperlink" Target="https://www.matecat.com/revise2/2025-11-18_704029_en-GB_hr-HR_STA/en-GB-hr-HR/11822966-d0f3fe83453a#4780127680" TargetMode="External" Id="rId372"/><Relationship Type="http://schemas.openxmlformats.org/officeDocument/2006/relationships/hyperlink" Target="https://www.matecat.com/revise2/2025-11-18_704029_en-GB_hr-HR_STA/en-GB-hr-HR/11822966-d0f3fe83453a#4780127681" TargetMode="External" Id="rId373"/><Relationship Type="http://schemas.openxmlformats.org/officeDocument/2006/relationships/hyperlink" Target="https://www.matecat.com/revise2/2025-11-18_704029_en-GB_hr-HR_STA/en-GB-hr-HR/11822966-d0f3fe83453a#4780127682" TargetMode="External" Id="rId374"/><Relationship Type="http://schemas.openxmlformats.org/officeDocument/2006/relationships/hyperlink" Target="https://www.matecat.com/revise2/2025-11-18_704029_en-GB_hr-HR_STA/en-GB-hr-HR/11822966-d0f3fe83453a#4780127683" TargetMode="External" Id="rId375"/><Relationship Type="http://schemas.openxmlformats.org/officeDocument/2006/relationships/hyperlink" Target="https://www.matecat.com/revise2/2025-11-18_704029_en-GB_hr-HR_STA/en-GB-hr-HR/11822966-d0f3fe83453a#4780127684" TargetMode="External" Id="rId376"/><Relationship Type="http://schemas.openxmlformats.org/officeDocument/2006/relationships/hyperlink" Target="https://www.matecat.com/revise2/2025-11-18_704029_en-GB_hr-HR_STA/en-GB-hr-HR/11822966-d0f3fe83453a#4780127685" TargetMode="External" Id="rId377"/><Relationship Type="http://schemas.openxmlformats.org/officeDocument/2006/relationships/hyperlink" Target="https://www.matecat.com/revise2/2025-11-18_704029_en-GB_hr-HR_STA/en-GB-hr-HR/11822966-d0f3fe83453a#4780127686" TargetMode="External" Id="rId378"/><Relationship Type="http://schemas.openxmlformats.org/officeDocument/2006/relationships/hyperlink" Target="https://www.matecat.com/revise2/2025-11-18_704029_en-GB_hr-HR_STA/en-GB-hr-HR/11822966-d0f3fe83453a#4780127687" TargetMode="External" Id="rId379"/><Relationship Type="http://schemas.openxmlformats.org/officeDocument/2006/relationships/hyperlink" Target="https://www.matecat.com/revise2/2025-11-18_704029_en-GB_hr-HR_STA/en-GB-hr-HR/11822966-d0f3fe83453a#4780127688" TargetMode="External" Id="rId380"/><Relationship Type="http://schemas.openxmlformats.org/officeDocument/2006/relationships/hyperlink" Target="https://www.matecat.com/revise2/2025-11-18_704029_en-GB_hr-HR_STA/en-GB-hr-HR/11822966-d0f3fe83453a#4780127689" TargetMode="External" Id="rId381"/><Relationship Type="http://schemas.openxmlformats.org/officeDocument/2006/relationships/hyperlink" Target="https://www.matecat.com/revise2/2025-11-18_704029_en-GB_hr-HR_STA/en-GB-hr-HR/11822966-d0f3fe83453a#4780127690" TargetMode="External" Id="rId382"/><Relationship Type="http://schemas.openxmlformats.org/officeDocument/2006/relationships/hyperlink" Target="https://www.matecat.com/revise2/2025-11-18_704029_en-GB_hr-HR_STA/en-GB-hr-HR/11822966-d0f3fe83453a#4780127691" TargetMode="External" Id="rId383"/><Relationship Type="http://schemas.openxmlformats.org/officeDocument/2006/relationships/hyperlink" Target="https://www.matecat.com/revise2/2025-11-18_704029_en-GB_hr-HR_STA/en-GB-hr-HR/11822966-d0f3fe83453a#4780127692" TargetMode="External" Id="rId384"/><Relationship Type="http://schemas.openxmlformats.org/officeDocument/2006/relationships/hyperlink" Target="https://www.matecat.com/revise2/2025-11-18_704029_en-GB_hr-HR_STA/en-GB-hr-HR/11822966-d0f3fe83453a#4780127693" TargetMode="External" Id="rId385"/><Relationship Type="http://schemas.openxmlformats.org/officeDocument/2006/relationships/hyperlink" Target="https://www.matecat.com/revise2/2025-11-18_704029_en-GB_hr-HR_STA/en-GB-hr-HR/11822966-d0f3fe83453a#4780127694" TargetMode="External" Id="rId386"/><Relationship Type="http://schemas.openxmlformats.org/officeDocument/2006/relationships/hyperlink" Target="https://www.matecat.com/revise2/2025-11-18_704029_en-GB_hr-HR_STA/en-GB-hr-HR/11822966-d0f3fe83453a#4780127695" TargetMode="External" Id="rId387"/><Relationship Type="http://schemas.openxmlformats.org/officeDocument/2006/relationships/hyperlink" Target="https://www.matecat.com/revise2/2025-11-18_704029_en-GB_hr-HR_STA/en-GB-hr-HR/11822966-d0f3fe83453a#4780127696" TargetMode="External" Id="rId388"/><Relationship Type="http://schemas.openxmlformats.org/officeDocument/2006/relationships/hyperlink" Target="https://www.matecat.com/revise2/2025-11-18_704029_en-GB_hr-HR_STA/en-GB-hr-HR/11822966-d0f3fe83453a#4780127697" TargetMode="External" Id="rId389"/><Relationship Type="http://schemas.openxmlformats.org/officeDocument/2006/relationships/hyperlink" Target="https://www.matecat.com/revise2/2025-11-18_704029_en-GB_hr-HR_STA/en-GB-hr-HR/11822966-d0f3fe83453a#4780127698" TargetMode="External" Id="rId390"/><Relationship Type="http://schemas.openxmlformats.org/officeDocument/2006/relationships/hyperlink" Target="https://www.matecat.com/revise2/2025-11-18_704029_en-GB_hr-HR_STA/en-GB-hr-HR/11822966-d0f3fe83453a#4780127699" TargetMode="External" Id="rId391"/><Relationship Type="http://schemas.openxmlformats.org/officeDocument/2006/relationships/hyperlink" Target="https://www.matecat.com/revise2/2025-11-18_704029_en-GB_hr-HR_STA/en-GB-hr-HR/11822966-d0f3fe83453a#4780127700" TargetMode="External" Id="rId392"/><Relationship Type="http://schemas.openxmlformats.org/officeDocument/2006/relationships/hyperlink" Target="https://www.matecat.com/revise2/2025-11-18_704029_en-GB_hr-HR_STA/en-GB-hr-HR/11822966-d0f3fe83453a#4780127701" TargetMode="External" Id="rId393"/><Relationship Type="http://schemas.openxmlformats.org/officeDocument/2006/relationships/hyperlink" Target="https://www.matecat.com/revise2/2025-11-18_704029_en-GB_hr-HR_STA/en-GB-hr-HR/11822966-d0f3fe83453a#4780127702" TargetMode="External" Id="rId394"/><Relationship Type="http://schemas.openxmlformats.org/officeDocument/2006/relationships/hyperlink" Target="https://www.matecat.com/revise2/2025-11-18_704029_en-GB_hr-HR_STA/en-GB-hr-HR/11822966-d0f3fe83453a#4780127703" TargetMode="External" Id="rId395"/><Relationship Type="http://schemas.openxmlformats.org/officeDocument/2006/relationships/hyperlink" Target="https://www.matecat.com/revise2/2025-11-18_704029_en-GB_hr-HR_STA/en-GB-hr-HR/11822966-d0f3fe83453a#4780127704" TargetMode="External" Id="rId396"/><Relationship Type="http://schemas.openxmlformats.org/officeDocument/2006/relationships/hyperlink" Target="https://www.matecat.com/revise2/2025-11-18_704029_en-GB_hr-HR_STA/en-GB-hr-HR/11822966-d0f3fe83453a#4780127705" TargetMode="External" Id="rId397"/><Relationship Type="http://schemas.openxmlformats.org/officeDocument/2006/relationships/hyperlink" Target="https://www.matecat.com/revise2/2025-11-18_704029_en-GB_hr-HR_STA/en-GB-hr-HR/11822966-d0f3fe83453a#4780127706" TargetMode="External" Id="rId398"/><Relationship Type="http://schemas.openxmlformats.org/officeDocument/2006/relationships/hyperlink" Target="https://www.matecat.com/revise2/2025-11-18_704029_en-GB_hr-HR_STA/en-GB-hr-HR/11822966-d0f3fe83453a#4780127707" TargetMode="External" Id="rId399"/><Relationship Type="http://schemas.openxmlformats.org/officeDocument/2006/relationships/hyperlink" Target="https://www.matecat.com/revise2/2025-11-18_704029_en-GB_hr-HR_STA/en-GB-hr-HR/11822966-d0f3fe83453a#4780127708" TargetMode="External" Id="rId400"/><Relationship Type="http://schemas.openxmlformats.org/officeDocument/2006/relationships/hyperlink" Target="https://www.matecat.com/revise2/2025-11-18_704029_en-GB_hr-HR_STA/en-GB-hr-HR/11822966-d0f3fe83453a#4780127709" TargetMode="External" Id="rId401"/><Relationship Type="http://schemas.openxmlformats.org/officeDocument/2006/relationships/hyperlink" Target="https://www.matecat.com/revise2/2025-11-18_704029_en-GB_hr-HR_STA/en-GB-hr-HR/11822966-d0f3fe83453a#4780127710" TargetMode="External" Id="rId402"/><Relationship Type="http://schemas.openxmlformats.org/officeDocument/2006/relationships/hyperlink" Target="https://www.matecat.com/revise2/2025-11-18_704029_en-GB_hr-HR_STA/en-GB-hr-HR/11822966-d0f3fe83453a#4780127711" TargetMode="External" Id="rId403"/><Relationship Type="http://schemas.openxmlformats.org/officeDocument/2006/relationships/hyperlink" Target="https://www.matecat.com/revise2/2025-11-18_704029_en-GB_hr-HR_STA/en-GB-hr-HR/11822966-d0f3fe83453a#4780127712" TargetMode="External" Id="rId404"/><Relationship Type="http://schemas.openxmlformats.org/officeDocument/2006/relationships/hyperlink" Target="https://www.matecat.com/revise2/2025-11-18_704029_en-GB_hr-HR_STA/en-GB-hr-HR/11822966-d0f3fe83453a#4780127713" TargetMode="External" Id="rId405"/><Relationship Type="http://schemas.openxmlformats.org/officeDocument/2006/relationships/hyperlink" Target="https://www.matecat.com/revise2/2025-11-18_704029_en-GB_hr-HR_STA/en-GB-hr-HR/11822966-d0f3fe83453a#4780127714" TargetMode="External" Id="rId406"/><Relationship Type="http://schemas.openxmlformats.org/officeDocument/2006/relationships/hyperlink" Target="https://www.matecat.com/revise2/2025-11-18_704029_en-GB_hr-HR_STA/en-GB-hr-HR/11822966-d0f3fe83453a#4780127715" TargetMode="External" Id="rId407"/><Relationship Type="http://schemas.openxmlformats.org/officeDocument/2006/relationships/hyperlink" Target="https://www.matecat.com/revise2/2025-11-18_704029_en-GB_hr-HR_STA/en-GB-hr-HR/11822966-d0f3fe83453a#4780127716" TargetMode="External" Id="rId408"/><Relationship Type="http://schemas.openxmlformats.org/officeDocument/2006/relationships/hyperlink" Target="https://www.matecat.com/revise2/2025-11-18_704029_en-GB_hr-HR_STA/en-GB-hr-HR/11822966-d0f3fe83453a#4780127717" TargetMode="External" Id="rId409"/><Relationship Type="http://schemas.openxmlformats.org/officeDocument/2006/relationships/hyperlink" Target="https://www.matecat.com/revise2/2025-11-18_704029_en-GB_hr-HR_STA/en-GB-hr-HR/11822966-d0f3fe83453a#4780127718" TargetMode="External" Id="rId410"/><Relationship Type="http://schemas.openxmlformats.org/officeDocument/2006/relationships/hyperlink" Target="https://www.matecat.com/revise2/2025-11-18_704029_en-GB_hr-HR_STA/en-GB-hr-HR/11822966-d0f3fe83453a#4780127719" TargetMode="External" Id="rId411"/><Relationship Type="http://schemas.openxmlformats.org/officeDocument/2006/relationships/hyperlink" Target="https://www.matecat.com/revise2/2025-11-18_704029_en-GB_hr-HR_STA/en-GB-hr-HR/11822966-d0f3fe83453a#4780127720" TargetMode="External" Id="rId412"/><Relationship Type="http://schemas.openxmlformats.org/officeDocument/2006/relationships/hyperlink" Target="https://www.matecat.com/revise2/2025-11-18_704029_en-GB_hr-HR_STA/en-GB-hr-HR/11822966-d0f3fe83453a#4780127721" TargetMode="External" Id="rId413"/><Relationship Type="http://schemas.openxmlformats.org/officeDocument/2006/relationships/hyperlink" Target="https://www.matecat.com/revise2/2025-11-18_704029_en-GB_hr-HR_STA/en-GB-hr-HR/11822966-d0f3fe83453a#4780127722" TargetMode="External" Id="rId414"/><Relationship Type="http://schemas.openxmlformats.org/officeDocument/2006/relationships/hyperlink" Target="https://www.matecat.com/revise2/2025-11-18_704029_en-GB_hr-HR_STA/en-GB-hr-HR/11822966-d0f3fe83453a#4780127723" TargetMode="External" Id="rId415"/><Relationship Type="http://schemas.openxmlformats.org/officeDocument/2006/relationships/hyperlink" Target="https://www.matecat.com/revise2/2025-11-18_704029_en-GB_hr-HR_STA/en-GB-hr-HR/11822966-d0f3fe83453a#4780127724" TargetMode="External" Id="rId416"/><Relationship Type="http://schemas.openxmlformats.org/officeDocument/2006/relationships/hyperlink" Target="https://www.matecat.com/revise2/2025-11-18_704029_en-GB_hr-HR_STA/en-GB-hr-HR/11822966-d0f3fe83453a#4780127725" TargetMode="External" Id="rId417"/><Relationship Type="http://schemas.openxmlformats.org/officeDocument/2006/relationships/hyperlink" Target="https://www.matecat.com/revise2/2025-11-18_704029_en-GB_hr-HR_STA/en-GB-hr-HR/11822966-d0f3fe83453a#4780127726" TargetMode="External" Id="rId418"/><Relationship Type="http://schemas.openxmlformats.org/officeDocument/2006/relationships/hyperlink" Target="https://www.matecat.com/revise2/2025-11-18_704029_en-GB_hr-HR_STA/en-GB-hr-HR/11822966-d0f3fe83453a#4780127727" TargetMode="External" Id="rId419"/><Relationship Type="http://schemas.openxmlformats.org/officeDocument/2006/relationships/hyperlink" Target="https://www.matecat.com/revise2/2025-11-18_704029_en-GB_hr-HR_STA/en-GB-hr-HR/11822966-d0f3fe83453a#4780127728" TargetMode="External" Id="rId420"/><Relationship Type="http://schemas.openxmlformats.org/officeDocument/2006/relationships/hyperlink" Target="https://www.matecat.com/revise2/2025-11-18_704029_en-GB_hr-HR_STA/en-GB-hr-HR/11822966-d0f3fe83453a#4780127729" TargetMode="External" Id="rId421"/><Relationship Type="http://schemas.openxmlformats.org/officeDocument/2006/relationships/hyperlink" Target="https://www.matecat.com/revise2/2025-11-18_704029_en-GB_hr-HR_STA/en-GB-hr-HR/11822966-d0f3fe83453a#4780127730" TargetMode="External" Id="rId422"/><Relationship Type="http://schemas.openxmlformats.org/officeDocument/2006/relationships/hyperlink" Target="https://www.matecat.com/revise2/2025-11-18_704029_en-GB_hr-HR_STA/en-GB-hr-HR/11822966-d0f3fe83453a#4780127731" TargetMode="External" Id="rId423"/><Relationship Type="http://schemas.openxmlformats.org/officeDocument/2006/relationships/hyperlink" Target="https://www.matecat.com/revise2/2025-11-18_704029_en-GB_hr-HR_STA/en-GB-hr-HR/11822966-d0f3fe83453a#4780127732" TargetMode="External" Id="rId424"/><Relationship Type="http://schemas.openxmlformats.org/officeDocument/2006/relationships/hyperlink" Target="https://www.matecat.com/revise2/2025-11-18_704029_en-GB_hr-HR_STA/en-GB-hr-HR/11822966-d0f3fe83453a#4780127733" TargetMode="External" Id="rId425"/><Relationship Type="http://schemas.openxmlformats.org/officeDocument/2006/relationships/hyperlink" Target="https://www.matecat.com/revise2/2025-11-18_704029_en-GB_hr-HR_STA/en-GB-hr-HR/11822966-d0f3fe83453a#4780127734" TargetMode="External" Id="rId426"/><Relationship Type="http://schemas.openxmlformats.org/officeDocument/2006/relationships/hyperlink" Target="https://www.matecat.com/revise2/2025-11-18_704029_en-GB_hr-HR_STA/en-GB-hr-HR/11822966-d0f3fe83453a#4780127735" TargetMode="External" Id="rId427"/><Relationship Type="http://schemas.openxmlformats.org/officeDocument/2006/relationships/hyperlink" Target="https://www.matecat.com/revise2/2025-11-18_704029_en-GB_hr-HR_STA/en-GB-hr-HR/11822966-d0f3fe83453a#4780127736" TargetMode="External" Id="rId428"/><Relationship Type="http://schemas.openxmlformats.org/officeDocument/2006/relationships/hyperlink" Target="https://www.matecat.com/revise2/2025-11-18_704029_en-GB_hr-HR_STA/en-GB-hr-HR/11822966-d0f3fe83453a#4780127737" TargetMode="External" Id="rId429"/><Relationship Type="http://schemas.openxmlformats.org/officeDocument/2006/relationships/hyperlink" Target="https://www.matecat.com/revise2/2025-11-18_704029_en-GB_hr-HR_STA/en-GB-hr-HR/11822966-d0f3fe83453a#4780127738" TargetMode="External" Id="rId430"/><Relationship Type="http://schemas.openxmlformats.org/officeDocument/2006/relationships/hyperlink" Target="https://www.matecat.com/revise2/2025-11-18_704029_en-GB_hr-HR_STA/en-GB-hr-HR/11822966-d0f3fe83453a#4780127739" TargetMode="External" Id="rId431"/><Relationship Type="http://schemas.openxmlformats.org/officeDocument/2006/relationships/hyperlink" Target="https://www.matecat.com/revise2/2025-11-18_704029_en-GB_hr-HR_STA/en-GB-hr-HR/11822966-d0f3fe83453a#4780127740" TargetMode="External" Id="rId432"/><Relationship Type="http://schemas.openxmlformats.org/officeDocument/2006/relationships/hyperlink" Target="https://www.matecat.com/revise2/2025-11-18_704029_en-GB_hr-HR_STA/en-GB-hr-HR/11822966-d0f3fe83453a#4780127741" TargetMode="External" Id="rId433"/><Relationship Type="http://schemas.openxmlformats.org/officeDocument/2006/relationships/hyperlink" Target="https://www.matecat.com/revise2/2025-11-18_704029_en-GB_hr-HR_STA/en-GB-hr-HR/11822966-d0f3fe83453a#4780127742" TargetMode="External" Id="rId434"/><Relationship Type="http://schemas.openxmlformats.org/officeDocument/2006/relationships/hyperlink" Target="https://www.matecat.com/revise2/2025-11-18_704029_en-GB_hr-HR_STA/en-GB-hr-HR/11822966-d0f3fe83453a#4780127743" TargetMode="External" Id="rId435"/><Relationship Type="http://schemas.openxmlformats.org/officeDocument/2006/relationships/hyperlink" Target="https://www.matecat.com/revise2/2025-11-18_704029_en-GB_hr-HR_STA/en-GB-hr-HR/11822966-d0f3fe83453a#4780127744" TargetMode="External" Id="rId436"/><Relationship Type="http://schemas.openxmlformats.org/officeDocument/2006/relationships/hyperlink" Target="https://www.matecat.com/revise2/2025-11-18_704029_en-GB_hr-HR_STA/en-GB-hr-HR/11822966-d0f3fe83453a#4780127745" TargetMode="External" Id="rId437"/><Relationship Type="http://schemas.openxmlformats.org/officeDocument/2006/relationships/hyperlink" Target="https://www.matecat.com/revise2/2025-11-18_704029_en-GB_hr-HR_STA/en-GB-hr-HR/11822966-d0f3fe83453a#4780127746" TargetMode="External" Id="rId438"/><Relationship Type="http://schemas.openxmlformats.org/officeDocument/2006/relationships/hyperlink" Target="https://www.matecat.com/revise2/2025-11-18_704029_en-GB_hr-HR_STA/en-GB-hr-HR/11822966-d0f3fe83453a#4780127747" TargetMode="External" Id="rId439"/><Relationship Type="http://schemas.openxmlformats.org/officeDocument/2006/relationships/hyperlink" Target="https://www.matecat.com/revise2/2025-11-18_704029_en-GB_hr-HR_STA/en-GB-hr-HR/11822966-d0f3fe83453a#4780127748" TargetMode="External" Id="rId440"/><Relationship Type="http://schemas.openxmlformats.org/officeDocument/2006/relationships/hyperlink" Target="https://www.matecat.com/revise2/2025-11-18_704029_en-GB_hr-HR_STA/en-GB-hr-HR/11822966-d0f3fe83453a#4780127749" TargetMode="External" Id="rId441"/><Relationship Type="http://schemas.openxmlformats.org/officeDocument/2006/relationships/hyperlink" Target="https://www.matecat.com/revise2/2025-11-18_704029_en-GB_hr-HR_STA/en-GB-hr-HR/11822966-d0f3fe83453a#4780127750" TargetMode="External" Id="rId442"/><Relationship Type="http://schemas.openxmlformats.org/officeDocument/2006/relationships/hyperlink" Target="https://www.matecat.com/revise2/2025-11-18_704029_en-GB_hr-HR_STA/en-GB-hr-HR/11822966-d0f3fe83453a#4780127751" TargetMode="External" Id="rId443"/><Relationship Type="http://schemas.openxmlformats.org/officeDocument/2006/relationships/hyperlink" Target="https://www.matecat.com/revise2/2025-11-18_704029_en-GB_hr-HR_STA/en-GB-hr-HR/11822966-d0f3fe83453a#4780127752" TargetMode="External" Id="rId444"/><Relationship Type="http://schemas.openxmlformats.org/officeDocument/2006/relationships/hyperlink" Target="https://www.matecat.com/revise2/2025-11-18_704029_en-GB_hr-HR_STA/en-GB-hr-HR/11822966-d0f3fe83453a#4780127753" TargetMode="External" Id="rId445"/><Relationship Type="http://schemas.openxmlformats.org/officeDocument/2006/relationships/hyperlink" Target="https://www.matecat.com/revise2/2025-11-18_704029_en-GB_hr-HR_STA/en-GB-hr-HR/11822966-d0f3fe83453a#4780127754" TargetMode="External" Id="rId446"/><Relationship Type="http://schemas.openxmlformats.org/officeDocument/2006/relationships/hyperlink" Target="https://www.matecat.com/revise2/2025-11-18_704029_en-GB_hr-HR_STA/en-GB-hr-HR/11822966-d0f3fe83453a#4780127755" TargetMode="External" Id="rId447"/><Relationship Type="http://schemas.openxmlformats.org/officeDocument/2006/relationships/hyperlink" Target="https://www.matecat.com/revise2/2025-11-18_704029_en-GB_hr-HR_STA/en-GB-hr-HR/11822966-d0f3fe83453a#4780127756" TargetMode="External" Id="rId448"/><Relationship Type="http://schemas.openxmlformats.org/officeDocument/2006/relationships/hyperlink" Target="https://www.matecat.com/revise2/2025-11-18_704029_en-GB_hr-HR_STA/en-GB-hr-HR/11822966-d0f3fe83453a#4780127757" TargetMode="External" Id="rId449"/><Relationship Type="http://schemas.openxmlformats.org/officeDocument/2006/relationships/hyperlink" Target="https://www.matecat.com/revise2/2025-11-18_704029_en-GB_hr-HR_STA/en-GB-hr-HR/11822966-d0f3fe83453a#4780127758" TargetMode="External" Id="rId450"/><Relationship Type="http://schemas.openxmlformats.org/officeDocument/2006/relationships/hyperlink" Target="https://www.matecat.com/revise2/2025-11-18_704029_en-GB_hr-HR_STA/en-GB-hr-HR/11822966-d0f3fe83453a#4780127759" TargetMode="External" Id="rId451"/><Relationship Type="http://schemas.openxmlformats.org/officeDocument/2006/relationships/hyperlink" Target="https://www.matecat.com/revise2/2025-11-20_706526_en-GB_hr-HR_STA/en-GB-hr-HR/11833514-788a59fe8778#4782374832" TargetMode="External" Id="rId452"/><Relationship Type="http://schemas.openxmlformats.org/officeDocument/2006/relationships/hyperlink" Target="https://www.matecat.com/revise2/2025-11-20_706526_en-GB_hr-HR_STA/en-GB-hr-HR/11833514-788a59fe8778#4782374833" TargetMode="External" Id="rId453"/><Relationship Type="http://schemas.openxmlformats.org/officeDocument/2006/relationships/hyperlink" Target="https://www.matecat.com/revise2/2025-11-20_706526_en-GB_hr-HR_STA/en-GB-hr-HR/11833514-788a59fe8778#4782374834" TargetMode="External" Id="rId454"/><Relationship Type="http://schemas.openxmlformats.org/officeDocument/2006/relationships/hyperlink" Target="https://www.matecat.com/revise2/2025-11-20_706526_en-GB_hr-HR_STA/en-GB-hr-HR/11833514-788a59fe8778#4782374835" TargetMode="External" Id="rId455"/><Relationship Type="http://schemas.openxmlformats.org/officeDocument/2006/relationships/hyperlink" Target="https://www.matecat.com/revise2/2025-11-20_706526_en-GB_hr-HR_STA/en-GB-hr-HR/11833514-788a59fe8778#4782374836" TargetMode="External" Id="rId456"/><Relationship Type="http://schemas.openxmlformats.org/officeDocument/2006/relationships/hyperlink" Target="https://www.matecat.com/revise2/2025-11-20_706526_en-GB_hr-HR_STA/en-GB-hr-HR/11833514-788a59fe8778#4782374837" TargetMode="External" Id="rId457"/><Relationship Type="http://schemas.openxmlformats.org/officeDocument/2006/relationships/hyperlink" Target="https://www.matecat.com/revise2/2025-11-20_706526_en-GB_hr-HR_STA/en-GB-hr-HR/11833514-788a59fe8778#4782374838" TargetMode="External" Id="rId458"/><Relationship Type="http://schemas.openxmlformats.org/officeDocument/2006/relationships/hyperlink" Target="https://www.matecat.com/revise2/2025-11-20_706526_en-GB_hr-HR_STA/en-GB-hr-HR/11833514-788a59fe8778#4782374839" TargetMode="External" Id="rId459"/><Relationship Type="http://schemas.openxmlformats.org/officeDocument/2006/relationships/hyperlink" Target="https://www.matecat.com/revise2/2025-11-20_706526_en-GB_hr-HR_STA/en-GB-hr-HR/11833514-788a59fe8778#4782374840" TargetMode="External" Id="rId460"/><Relationship Type="http://schemas.openxmlformats.org/officeDocument/2006/relationships/hyperlink" Target="https://www.matecat.com/revise2/2025-11-20_706526_en-GB_hr-HR_STA/en-GB-hr-HR/11833514-788a59fe8778#4782374841" TargetMode="External" Id="rId461"/><Relationship Type="http://schemas.openxmlformats.org/officeDocument/2006/relationships/hyperlink" Target="https://www.matecat.com/revise2/2025-11-20_706526_en-GB_hr-HR_STA/en-GB-hr-HR/11833514-788a59fe8778#4782374842" TargetMode="External" Id="rId462"/><Relationship Type="http://schemas.openxmlformats.org/officeDocument/2006/relationships/hyperlink" Target="https://www.matecat.com/revise2/2025-11-20_706526_en-GB_hr-HR_STA/en-GB-hr-HR/11833514-788a59fe8778#4782374843" TargetMode="External" Id="rId463"/><Relationship Type="http://schemas.openxmlformats.org/officeDocument/2006/relationships/hyperlink" Target="https://www.matecat.com/revise2/2025-11-20_706526_en-GB_hr-HR_STA/en-GB-hr-HR/11833514-788a59fe8778#4782374844" TargetMode="External" Id="rId464"/><Relationship Type="http://schemas.openxmlformats.org/officeDocument/2006/relationships/hyperlink" Target="https://www.matecat.com/revise2/2025-11-20_706526_en-GB_hr-HR_STA/en-GB-hr-HR/11833514-788a59fe8778#4782374845" TargetMode="External" Id="rId465"/><Relationship Type="http://schemas.openxmlformats.org/officeDocument/2006/relationships/hyperlink" Target="https://www.matecat.com/revise2/2025-11-20_706526_en-GB_hr-HR_STA/en-GB-hr-HR/11833514-788a59fe8778#4782374846" TargetMode="External" Id="rId466"/><Relationship Type="http://schemas.openxmlformats.org/officeDocument/2006/relationships/hyperlink" Target="https://www.matecat.com/revise2/2025-11-20_706526_en-GB_hr-HR_STA/en-GB-hr-HR/11833514-788a59fe8778#4782374847" TargetMode="External" Id="rId467"/><Relationship Type="http://schemas.openxmlformats.org/officeDocument/2006/relationships/hyperlink" Target="https://www.matecat.com/revise2/2025-11-20_706526_en-GB_hr-HR_STA/en-GB-hr-HR/11833514-788a59fe8778#4782374848" TargetMode="External" Id="rId468"/><Relationship Type="http://schemas.openxmlformats.org/officeDocument/2006/relationships/hyperlink" Target="https://www.matecat.com/revise2/2025-11-20_706526_en-GB_hr-HR_STA/en-GB-hr-HR/11833514-788a59fe8778#4782374849" TargetMode="External" Id="rId469"/><Relationship Type="http://schemas.openxmlformats.org/officeDocument/2006/relationships/hyperlink" Target="https://www.matecat.com/revise2/2025-11-20_706526_en-GB_hr-HR_STA/en-GB-hr-HR/11833514-788a59fe8778#4782374850" TargetMode="External" Id="rId470"/><Relationship Type="http://schemas.openxmlformats.org/officeDocument/2006/relationships/hyperlink" Target="https://www.matecat.com/revise2/2025-11-20_706526_en-GB_hr-HR_STA/en-GB-hr-HR/11833514-788a59fe8778#4782374851" TargetMode="External" Id="rId471"/><Relationship Type="http://schemas.openxmlformats.org/officeDocument/2006/relationships/hyperlink" Target="https://www.matecat.com/revise2/2025-11-20_706526_en-GB_hr-HR_STA/en-GB-hr-HR/11833514-788a59fe8778#4782374852" TargetMode="External" Id="rId472"/><Relationship Type="http://schemas.openxmlformats.org/officeDocument/2006/relationships/hyperlink" Target="https://www.matecat.com/revise2/2025-11-20_706526_en-GB_hr-HR_STA/en-GB-hr-HR/11833514-788a59fe8778#4782374853" TargetMode="External" Id="rId473"/><Relationship Type="http://schemas.openxmlformats.org/officeDocument/2006/relationships/hyperlink" Target="https://www.matecat.com/revise2/2025-11-20_706526_en-GB_hr-HR_STA/en-GB-hr-HR/11833514-788a59fe8778#4782374854" TargetMode="External" Id="rId474"/><Relationship Type="http://schemas.openxmlformats.org/officeDocument/2006/relationships/hyperlink" Target="https://www.matecat.com/revise2/2025-11-20_706526_en-GB_hr-HR_STA/en-GB-hr-HR/11833514-788a59fe8778#4782374855" TargetMode="External" Id="rId475"/><Relationship Type="http://schemas.openxmlformats.org/officeDocument/2006/relationships/hyperlink" Target="https://www.matecat.com/revise2/2025-11-20_706526_en-GB_hr-HR_STA/en-GB-hr-HR/11833514-788a59fe8778#4782374856" TargetMode="External" Id="rId476"/><Relationship Type="http://schemas.openxmlformats.org/officeDocument/2006/relationships/hyperlink" Target="https://www.matecat.com/revise2/2025-11-20_706526_en-GB_hr-HR_STA/en-GB-hr-HR/11833514-788a59fe8778#4782374857" TargetMode="External" Id="rId477"/><Relationship Type="http://schemas.openxmlformats.org/officeDocument/2006/relationships/hyperlink" Target="https://www.matecat.com/revise2/2025-11-20_706526_en-GB_hr-HR_STA/en-GB-hr-HR/11833514-788a59fe8778#4782374858" TargetMode="External" Id="rId478"/><Relationship Type="http://schemas.openxmlformats.org/officeDocument/2006/relationships/hyperlink" Target="https://www.matecat.com/revise2/2025-11-20_706526_en-GB_hr-HR_STA/en-GB-hr-HR/11833514-788a59fe8778#4782374859" TargetMode="External" Id="rId479"/><Relationship Type="http://schemas.openxmlformats.org/officeDocument/2006/relationships/hyperlink" Target="https://www.matecat.com/revise2/2025-11-20_706526_en-GB_hr-HR_STA/en-GB-hr-HR/11833514-788a59fe8778#4782374860" TargetMode="External" Id="rId480"/><Relationship Type="http://schemas.openxmlformats.org/officeDocument/2006/relationships/hyperlink" Target="https://www.matecat.com/revise2/2025-11-20_706526_en-GB_hr-HR_STA/en-GB-hr-HR/11833514-788a59fe8778#4782374861" TargetMode="External" Id="rId481"/><Relationship Type="http://schemas.openxmlformats.org/officeDocument/2006/relationships/hyperlink" Target="https://www.matecat.com/revise2/2025-11-20_706526_en-GB_hr-HR_STA/en-GB-hr-HR/11833514-788a59fe8778#4782374862" TargetMode="External" Id="rId482"/><Relationship Type="http://schemas.openxmlformats.org/officeDocument/2006/relationships/hyperlink" Target="https://www.matecat.com/revise2/2025-11-20_706526_en-GB_hr-HR_STA/en-GB-hr-HR/11833514-788a59fe8778#4782374863" TargetMode="External" Id="rId483"/><Relationship Type="http://schemas.openxmlformats.org/officeDocument/2006/relationships/hyperlink" Target="https://www.matecat.com/revise2/2025-11-20_706526_en-GB_hr-HR_STA/en-GB-hr-HR/11833514-788a59fe8778#4782374864" TargetMode="External" Id="rId484"/><Relationship Type="http://schemas.openxmlformats.org/officeDocument/2006/relationships/hyperlink" Target="https://www.matecat.com/revise2/2025-11-20_706526_en-GB_hr-HR_STA/en-GB-hr-HR/11833514-788a59fe8778#4782374865" TargetMode="External" Id="rId485"/><Relationship Type="http://schemas.openxmlformats.org/officeDocument/2006/relationships/hyperlink" Target="https://www.matecat.com/revise2/2025-11-20_706526_en-GB_hr-HR_STA/en-GB-hr-HR/11833514-788a59fe8778#4782374866" TargetMode="External" Id="rId486"/><Relationship Type="http://schemas.openxmlformats.org/officeDocument/2006/relationships/hyperlink" Target="https://www.matecat.com/revise2/2025-11-20_706526_en-GB_hr-HR_STA/en-GB-hr-HR/11833514-788a59fe8778#4782374867" TargetMode="External" Id="rId487"/><Relationship Type="http://schemas.openxmlformats.org/officeDocument/2006/relationships/hyperlink" Target="https://www.matecat.com/revise2/2025-11-21_707763_en-GB_hr-HR_SEO/en-GB-hr-HR/11837595-92732fe6c786#4783242308" TargetMode="External" Id="rId488"/><Relationship Type="http://schemas.openxmlformats.org/officeDocument/2006/relationships/hyperlink" Target="https://www.matecat.com/revise2/2025-11-21_707763_en-GB_hr-HR_SEO/en-GB-hr-HR/11837595-92732fe6c786#4783242309" TargetMode="External" Id="rId489"/><Relationship Type="http://schemas.openxmlformats.org/officeDocument/2006/relationships/hyperlink" Target="https://www.matecat.com/revise2/2025-11-21_707763_en-GB_hr-HR_SEO/en-GB-hr-HR/11837595-92732fe6c786#4783242310" TargetMode="External" Id="rId490"/><Relationship Type="http://schemas.openxmlformats.org/officeDocument/2006/relationships/hyperlink" Target="https://www.matecat.com/revise2/2025-11-21_707763_en-GB_hr-HR_SEO/en-GB-hr-HR/11837595-92732fe6c786#4783242311" TargetMode="External" Id="rId491"/><Relationship Type="http://schemas.openxmlformats.org/officeDocument/2006/relationships/hyperlink" Target="https://www.matecat.com/revise2/2025-11-21_707763_en-GB_hr-HR_SEO/en-GB-hr-HR/11837595-92732fe6c786#4783242312" TargetMode="External" Id="rId492"/><Relationship Type="http://schemas.openxmlformats.org/officeDocument/2006/relationships/hyperlink" Target="https://www.matecat.com/revise2/2025-11-21_707763_en-GB_hr-HR_SEO/en-GB-hr-HR/11837595-92732fe6c786#4783242313" TargetMode="External" Id="rId493"/><Relationship Type="http://schemas.openxmlformats.org/officeDocument/2006/relationships/hyperlink" Target="https://www.matecat.com/revise2/2025-11-21_707763_en-GB_hr-HR_SEO/en-GB-hr-HR/11837595-92732fe6c786#4783242314" TargetMode="External" Id="rId494"/><Relationship Type="http://schemas.openxmlformats.org/officeDocument/2006/relationships/hyperlink" Target="https://www.matecat.com/revise2/2025-11-21_707763_en-GB_hr-HR_SEO/en-GB-hr-HR/11837595-92732fe6c786#4783242315" TargetMode="External" Id="rId495"/><Relationship Type="http://schemas.openxmlformats.org/officeDocument/2006/relationships/hyperlink" Target="https://www.matecat.com/revise2/2025-11-21_707763_en-GB_hr-HR_SEO/en-GB-hr-HR/11837595-92732fe6c786#4783242316" TargetMode="External" Id="rId496"/><Relationship Type="http://schemas.openxmlformats.org/officeDocument/2006/relationships/hyperlink" Target="https://www.matecat.com/revise2/2025-11-21_707763_en-GB_hr-HR_SEO/en-GB-hr-HR/11837595-92732fe6c786#4783242317" TargetMode="External" Id="rId497"/><Relationship Type="http://schemas.openxmlformats.org/officeDocument/2006/relationships/hyperlink" Target="https://www.matecat.com/revise2/2025-11-21_707763_en-GB_hr-HR_SEO/en-GB-hr-HR/11837595-92732fe6c786#4783242318" TargetMode="External" Id="rId498"/><Relationship Type="http://schemas.openxmlformats.org/officeDocument/2006/relationships/hyperlink" Target="https://www.matecat.com/revise2/2025-11-21_707763_en-GB_hr-HR_SEO/en-GB-hr-HR/11837595-92732fe6c786#4783242319" TargetMode="External" Id="rId499"/><Relationship Type="http://schemas.openxmlformats.org/officeDocument/2006/relationships/hyperlink" Target="https://www.matecat.com/revise2/2025-11-21_707763_en-GB_hr-HR_SEO/en-GB-hr-HR/11837595-92732fe6c786#4783242320" TargetMode="External" Id="rId500"/><Relationship Type="http://schemas.openxmlformats.org/officeDocument/2006/relationships/hyperlink" Target="https://www.matecat.com/revise2/2025-11-21_707763_en-GB_hr-HR_SEO/en-GB-hr-HR/11837595-92732fe6c786#4783242321" TargetMode="External" Id="rId501"/><Relationship Type="http://schemas.openxmlformats.org/officeDocument/2006/relationships/hyperlink" Target="https://www.matecat.com/revise2/2025-11-21_707763_en-GB_hr-HR_SEO/en-GB-hr-HR/11837595-92732fe6c786#4783242322" TargetMode="External" Id="rId502"/><Relationship Type="http://schemas.openxmlformats.org/officeDocument/2006/relationships/hyperlink" Target="https://www.matecat.com/revise2/2025-11-21_707763_en-GB_hr-HR_SEO/en-GB-hr-HR/11837595-92732fe6c786#4783242323" TargetMode="External" Id="rId503"/><Relationship Type="http://schemas.openxmlformats.org/officeDocument/2006/relationships/hyperlink" Target="https://www.matecat.com/revise2/2025-11-21_707763_en-GB_hr-HR_SEO/en-GB-hr-HR/11837595-92732fe6c786#4783242324" TargetMode="External" Id="rId504"/><Relationship Type="http://schemas.openxmlformats.org/officeDocument/2006/relationships/hyperlink" Target="https://www.matecat.com/revise2/2025-11-21_707763_en-GB_hr-HR_SEO/en-GB-hr-HR/11837595-92732fe6c786#4783242325" TargetMode="External" Id="rId505"/><Relationship Type="http://schemas.openxmlformats.org/officeDocument/2006/relationships/hyperlink" Target="https://www.matecat.com/revise2/2025-11-21_707763_en-GB_hr-HR_SEO/en-GB-hr-HR/11837595-92732fe6c786#4783242326" TargetMode="External" Id="rId506"/><Relationship Type="http://schemas.openxmlformats.org/officeDocument/2006/relationships/hyperlink" Target="https://www.matecat.com/revise2/2025-11-21_707763_en-GB_hr-HR_SEO/en-GB-hr-HR/11837595-92732fe6c786#4783242327" TargetMode="External" Id="rId507"/><Relationship Type="http://schemas.openxmlformats.org/officeDocument/2006/relationships/hyperlink" Target="https://www.matecat.com/revise2/2025-11-21_707763_en-GB_hr-HR_SEO/en-GB-hr-HR/11837595-92732fe6c786#4783242328" TargetMode="External" Id="rId508"/></Relationships>
</file>

<file path=xl/worksheets/sheet1.xml><?xml version="1.0" encoding="utf-8"?>
<worksheet xmlns="http://schemas.openxmlformats.org/spreadsheetml/2006/main">
  <sheetPr>
    <outlinePr summaryBelow="1" summaryRight="1"/>
    <pageSetUpPr/>
  </sheetPr>
  <dimension ref="A1:T521"/>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25" customWidth="1" min="5" max="5"/>
    <col width="25" customWidth="1" min="6" max="6"/>
    <col width="25" customWidth="1" min="7" max="7"/>
    <col width="40" customWidth="1" min="8" max="8"/>
    <col width="40" customWidth="1" min="9" max="9"/>
    <col width="25" customWidth="1" min="10" max="10"/>
    <col width="20" customWidth="1" min="11" max="11"/>
    <col width="20" customWidth="1" min="12" max="12"/>
    <col width="30" customWidth="1" min="13" max="13"/>
    <col width="40" customWidth="1" min="14" max="14"/>
    <col width="15" customWidth="1" min="15" max="15"/>
    <col width="12" customWidth="1" min="16" max="16"/>
    <col width="25" customWidth="1" min="17" max="17"/>
    <col width="15" customWidth="1" min="18" max="18"/>
    <col width="30" customWidth="1" min="19" max="19"/>
    <col width="40" customWidth="1" min="20" max="20"/>
  </cols>
  <sheetData>
    <row r="1">
      <c r="A1" s="1" t="inlineStr">
        <is>
          <t>Job ID</t>
        </is>
      </c>
      <c r="B1" s="1" t="inlineStr">
        <is>
          <t>Segment ID</t>
        </is>
      </c>
      <c r="C1" s="1" t="inlineStr">
        <is>
          <t>Char Limit</t>
        </is>
      </c>
      <c r="D1" s="1" t="inlineStr">
        <is>
          <t>Link</t>
        </is>
      </c>
      <c r="E1" s="1" t="inlineStr">
        <is>
          <t>Note</t>
        </is>
      </c>
      <c r="F1" s="1" t="inlineStr">
        <is>
          <t>Context Before</t>
        </is>
      </c>
      <c r="G1" s="1" t="inlineStr">
        <is>
          <t>Context After</t>
        </is>
      </c>
      <c r="H1" s="1" t="inlineStr">
        <is>
          <t>Source</t>
        </is>
      </c>
      <c r="I1" s="1" t="inlineStr">
        <is>
          <t>Target</t>
        </is>
      </c>
      <c r="J1" s="1" t="inlineStr">
        <is>
          <t>TB Matches</t>
        </is>
      </c>
      <c r="K1" s="1" t="inlineStr">
        <is>
          <t>AI Category - Sub Category</t>
        </is>
      </c>
      <c r="L1" s="1" t="inlineStr">
        <is>
          <t>AI Severity</t>
        </is>
      </c>
      <c r="M1" s="1" t="inlineStr">
        <is>
          <t>AI Rationale</t>
        </is>
      </c>
      <c r="N1" s="1" t="inlineStr">
        <is>
          <t>Final Target</t>
        </is>
      </c>
      <c r="O1" s="1" t="inlineStr">
        <is>
          <t>Char Count</t>
        </is>
      </c>
      <c r="P1" s="2" t="inlineStr">
        <is>
          <t>Status</t>
        </is>
      </c>
      <c r="Q1" s="2" t="inlineStr">
        <is>
          <t>HITL Category - Sub Category</t>
        </is>
      </c>
      <c r="R1" s="2" t="inlineStr">
        <is>
          <t>HITL Severity</t>
        </is>
      </c>
      <c r="S1" s="2" t="inlineStr">
        <is>
          <t>HITL Rationale</t>
        </is>
      </c>
      <c r="T1" s="2" t="inlineStr">
        <is>
          <t>HITL Final Target</t>
        </is>
      </c>
    </row>
    <row r="2">
      <c r="A2" s="3" t="inlineStr">
        <is>
          <t>1014567110</t>
        </is>
      </c>
      <c r="B2" s="4" t="n">
        <v>4769269700</v>
      </c>
      <c r="C2" s="4" t="n"/>
      <c r="D2" s="5" t="inlineStr">
        <is>
          <t>https://www.matecat.com/revise2/2025-11-05_692701_en-GB_hr-HR_STA/en-GB-hr-HR/11777343-1432e922dd96#4769269700</t>
        </is>
      </c>
      <c r="E2" s="6" t="inlineStr">
        <is>
          <t>Developer comment: &amp;lt;h1&amp;gt;Size Restriction&amp;lt;/h1&amp;gt;
81
&amp;lt;h1&amp;gt;Developer Comment&amp;lt;/h1&amp;gt;
This string will be used as part our Black Friday campaign for 2025. This push will be sent on Cybe Monday to show the lowest flight price available from the user's home airport. | Content ID: publisher/ktxt_Push_CyberMonday_2025_Body2 | Context: publisher/ktxt_Push_CyberMonday_2025_Body2</t>
        </is>
      </c>
      <c r="F2" s="6" t="inlineStr"/>
      <c r="G2" s="6" t="inlineStr">
        <is>
          <t>from @@price@@ || Explore shows your cheapest destinations to visit from @@home-city@@.</t>
        </is>
      </c>
      <c r="H2" s="6" t="inlineStr">
        <is>
          <t>The cheapest getaways from @@home@@ are yours for only @@deal-price@@ return</t>
        </is>
      </c>
      <c r="I2" s="6" t="inlineStr">
        <is>
          <t>@@home@@: najjeftinija odredišta za samo @@deal-price@@ za povratni let</t>
        </is>
      </c>
      <c r="J2" s="6" t="inlineStr">
        <is>
          <t>• deal → ponuda
• Price → cijena
• return → povratni let
• getaway → odmor</t>
        </is>
      </c>
      <c r="K2" s="6" t="inlineStr">
        <is>
          <t>Terminology - Wrong term</t>
        </is>
      </c>
      <c r="L2" s="6" t="inlineStr">
        <is>
          <t>Minor</t>
        </is>
      </c>
      <c r="M2" s="6" t="inlineStr">
        <is>
          <t>TB specifies 'odmor' for 'getaway' but the translation uses 'odredišta' (destinations). Corrected to 'odmori' per terminology guidance.</t>
        </is>
      </c>
      <c r="N2" s="6" t="inlineStr">
        <is>
          <t>@@home@@: najjeftiniji odmori za samo @@deal-price@@ za povratni let</t>
        </is>
      </c>
      <c r="O2" s="7" t="n"/>
      <c r="P2" s="6" t="n"/>
      <c r="Q2" s="6" t="n"/>
      <c r="R2" s="6" t="n"/>
      <c r="S2" s="6" t="n"/>
      <c r="T2" s="8" t="n"/>
    </row>
    <row r="3">
      <c r="A3" s="3" t="inlineStr">
        <is>
          <t>1014567110</t>
        </is>
      </c>
      <c r="B3" s="4" t="n">
        <v>4769269701</v>
      </c>
      <c r="C3" s="4" t="n"/>
      <c r="D3" s="5" t="inlineStr">
        <is>
          <t>https://www.matecat.com/revise2/2025-11-05_692701_en-GB_hr-HR_STA/en-GB-hr-HR/11777343-1432e922dd96#4769269701</t>
        </is>
      </c>
      <c r="E3" s="6" t="inlineStr">
        <is>
          <t>Developer comment: &amp;lt;h1&amp;gt;Developer Comment&amp;lt;/h1&amp;gt;
Will be used on the CTA button. Text above will read "X booking options" | Content ID: banana/ktxt_CTA_button_from | Context: banana/ktxt_CTA_button_from</t>
        </is>
      </c>
      <c r="F3" s="6" t="inlineStr">
        <is>
          <t>The cheapest getaways from @@home@@ are yours for only @@deal-price@@ return</t>
        </is>
      </c>
      <c r="G3" s="6" t="inlineStr">
        <is>
          <t>Explore shows your cheapest destinations to visit from @@home-city@@. || {{number}} booking options from</t>
        </is>
      </c>
      <c r="H3" s="6" t="inlineStr">
        <is>
          <t>from @@price@@</t>
        </is>
      </c>
      <c r="I3" s="6" t="inlineStr">
        <is>
          <t>od @@price@@</t>
        </is>
      </c>
      <c r="J3" s="6" t="inlineStr">
        <is>
          <t>• Price → cijena</t>
        </is>
      </c>
      <c r="K3" s="9" t="n"/>
      <c r="L3" s="9" t="n"/>
      <c r="M3" s="9" t="n"/>
      <c r="N3" s="6" t="n"/>
      <c r="O3" s="7" t="n"/>
      <c r="P3" s="6" t="n"/>
      <c r="Q3" s="6" t="n"/>
      <c r="R3" s="6" t="n"/>
      <c r="S3" s="6" t="n"/>
      <c r="T3" s="8" t="n"/>
    </row>
    <row r="4">
      <c r="A4" s="3" t="inlineStr">
        <is>
          <t>1014567110</t>
        </is>
      </c>
      <c r="B4" s="4" t="n">
        <v>4769269702</v>
      </c>
      <c r="C4" s="4" t="n"/>
      <c r="D4" s="5" t="inlineStr">
        <is>
          <t>https://www.matecat.com/revise2/2025-11-05_692701_en-GB_hr-HR_STA/en-GB-hr-HR/11777343-1432e922dd96#4769269702</t>
        </is>
      </c>
      <c r="E4" s="6" t="inlineStr">
        <is>
          <t>Developer comment: &amp;lt;h1&amp;gt;Size Restriction&amp;lt;/h1&amp;gt;
70
&amp;lt;h1&amp;gt;Developer Comment&amp;lt;/h1&amp;gt;
This string will be used in a our Black Friday campaign for 2025. This push will be used prior to Black Friday to help user get the most out of the weekend.
This will be the push body copy. | Content ID: publisher/ktxt_Push_BlackFriday_Launch_Explore_Body | Context: publisher/ktxt_Push_BlackFriday_Launch_Explore_Body</t>
        </is>
      </c>
      <c r="F4" s="6" t="inlineStr">
        <is>
          <t>The cheapest getaways from @@home@@ are yours for only @@deal-price@@ return || from @@price@@</t>
        </is>
      </c>
      <c r="G4" s="6" t="inlineStr">
        <is>
          <t>{{number}} booking options from || Scan QR code to download.</t>
        </is>
      </c>
      <c r="H4" s="6" t="inlineStr">
        <is>
          <t>Explore shows your cheapest destinations to visit from @@home-city@@.</t>
        </is>
      </c>
      <c r="I4" s="6" t="inlineStr">
        <is>
          <t>Polazište vam je @@home-city@@? Saznajte kamo je najjeftinije putovati</t>
        </is>
      </c>
      <c r="J4" s="6" t="inlineStr">
        <is>
          <t>• explore → istražiti, pretražiti
• destination → odredište</t>
        </is>
      </c>
      <c r="K4" s="6" t="inlineStr">
        <is>
          <t>Accuracy - Omission</t>
        </is>
      </c>
      <c r="L4" s="6" t="inlineStr">
        <is>
          <t>Major</t>
        </is>
      </c>
      <c r="M4" s="6" t="inlineStr">
        <is>
          <t>The product feature name 'Explore' is the subject of the source sentence but was omitted entirely in the translation. The target restructures the content without referencing this key feature.</t>
        </is>
      </c>
      <c r="N4" s="6" t="inlineStr">
        <is>
          <t>Opcija Istraži nudi najjeftinija odredišta iz @@home-city@@.</t>
        </is>
      </c>
      <c r="O4" s="7" t="n"/>
      <c r="P4" s="6" t="n"/>
      <c r="Q4" s="6" t="n"/>
      <c r="R4" s="6" t="n"/>
      <c r="S4" s="6" t="n"/>
      <c r="T4" s="8" t="n"/>
    </row>
    <row r="5">
      <c r="A5" s="10" t="inlineStr">
        <is>
          <t>1014567110</t>
        </is>
      </c>
      <c r="B5" s="11" t="n">
        <v>4769269703</v>
      </c>
      <c r="C5" s="11" t="n"/>
      <c r="D5" s="12" t="inlineStr">
        <is>
          <t>https://www.matecat.com/revise2/2025-11-05_692701_en-GB_hr-HR_STA/en-GB-hr-HR/11777343-1432e922dd96#4769269703</t>
        </is>
      </c>
      <c r="E5" s="13" t="inlineStr">
        <is>
          <t>Developer comment: &amp;lt;h1&amp;gt;Developer Comment&amp;lt;/h1&amp;gt;
CTA text on flights ticket stub, when there are multiple booking options | Content ID: banana/ktxt_ticket_booking_options_from | Context: banana/ktxt_ticket_booking_options_from</t>
        </is>
      </c>
      <c r="F5" s="13" t="inlineStr">
        <is>
          <t>from @@price@@ || Explore shows your cheapest destinations to visit from @@home-city@@.</t>
        </is>
      </c>
      <c r="G5" s="13" t="inlineStr">
        <is>
          <t>Scan QR code to download. || Off</t>
        </is>
      </c>
      <c r="H5" s="13" t="inlineStr">
        <is>
          <t>{{number}} booking options from</t>
        </is>
      </c>
      <c r="I5" s="13" t="inlineStr">
        <is>
          <t>Opcije za kupnju aviokarte: {{number}} od</t>
        </is>
      </c>
      <c r="J5" s="13" t="inlineStr">
        <is>
          <t>• booking → rezervacija</t>
        </is>
      </c>
      <c r="K5" s="13" t="inlineStr">
        <is>
          <t>Terminology - Wrong term</t>
        </is>
      </c>
      <c r="L5" s="13" t="inlineStr">
        <is>
          <t>Major</t>
        </is>
      </c>
      <c r="M5" s="13" t="inlineStr">
        <is>
          <t>TB specifies 'rezervacija' for 'booking' but the translation uses 'kupnju aviokarte' (buying flight ticket), contradicting terminology guidance and adding unnecessary verbosity.</t>
        </is>
      </c>
      <c r="N5" s="13" t="inlineStr">
        <is>
          <t>{{number}} opcija rezervacije od</t>
        </is>
      </c>
      <c r="O5" s="14" t="n"/>
      <c r="P5" s="13" t="n"/>
      <c r="Q5" s="13" t="n"/>
      <c r="R5" s="13" t="n"/>
      <c r="S5" s="13" t="n"/>
      <c r="T5" s="15" t="n"/>
    </row>
    <row r="6">
      <c r="A6" s="16" t="n"/>
      <c r="B6" s="17" t="n"/>
      <c r="C6" s="17" t="n"/>
      <c r="D6" s="17" t="n"/>
      <c r="E6" s="17" t="n"/>
      <c r="F6" s="17" t="n"/>
      <c r="G6" s="17" t="n"/>
      <c r="H6" s="17" t="n"/>
      <c r="I6" s="17" t="n"/>
      <c r="J6" s="17" t="n"/>
      <c r="K6" s="18" t="inlineStr">
        <is>
          <t>Grammar - Syntax error</t>
        </is>
      </c>
      <c r="L6" s="18" t="inlineStr">
        <is>
          <t>Minor</t>
        </is>
      </c>
      <c r="M6" s="18" t="inlineStr">
        <is>
          <t>The translation inverts the source structure by placing the number variable after a colon, disrupting the natural reading flow with the adjacent price segment.</t>
        </is>
      </c>
      <c r="N6" s="17" t="n"/>
      <c r="O6" s="17" t="n"/>
      <c r="P6" s="18" t="n"/>
      <c r="Q6" s="18" t="n"/>
      <c r="R6" s="18" t="n"/>
      <c r="S6" s="18" t="n"/>
      <c r="T6" s="19" t="n"/>
    </row>
    <row r="7">
      <c r="A7" s="3" t="inlineStr">
        <is>
          <t>1014567110</t>
        </is>
      </c>
      <c r="B7" s="4" t="n">
        <v>4769269704</v>
      </c>
      <c r="C7" s="4" t="n"/>
      <c r="D7" s="5" t="inlineStr">
        <is>
          <t>https://www.matecat.com/revise2/2025-11-05_692701_en-GB_hr-HR_STA/en-GB-hr-HR/11777343-1432e922dd96#4769269704</t>
        </is>
      </c>
      <c r="E7" s="6" t="inlineStr">
        <is>
          <t>Developer comment: &amp;lt;h1&amp;gt;Size Restriction&amp;lt;/h1&amp;gt;
100
&amp;lt;h1&amp;gt;Developer Comment&amp;lt;/h1&amp;gt;
This string will be used as part of our Black Friday 2025 campaign where we will show users a combination of the lowest flights prices for Travel Tuesday.
This will be part of a banner encouraging users to download the Skyscanner app. | Content ID: publisher/ktxt_Email_BlackFriday_2025_AppBanner_Subheader | Context: publisher/ktxt_Email_BlackFriday_2025_AppBanner_Subheader</t>
        </is>
      </c>
      <c r="F7" s="6" t="inlineStr">
        <is>
          <t>Explore shows your cheapest destinations to visit from @@home-city@@. || {{number}} booking options from</t>
        </is>
      </c>
      <c r="G7" s="6" t="inlineStr">
        <is>
          <t>Off || 1 booking option from</t>
        </is>
      </c>
      <c r="H7" s="6" t="inlineStr">
        <is>
          <t>Scan QR code to download.</t>
        </is>
      </c>
      <c r="I7" s="6" t="inlineStr">
        <is>
          <t>Skenirajte QR kod i preuzmite.</t>
        </is>
      </c>
      <c r="J7" s="6" t="inlineStr">
        <is>
          <t>No matches</t>
        </is>
      </c>
      <c r="K7" s="9" t="n"/>
      <c r="L7" s="9" t="n"/>
      <c r="M7" s="9" t="n"/>
      <c r="N7" s="6" t="n"/>
      <c r="O7" s="7" t="n"/>
      <c r="P7" s="6" t="n"/>
      <c r="Q7" s="6" t="n"/>
      <c r="R7" s="6" t="n"/>
      <c r="S7" s="6" t="n"/>
      <c r="T7" s="8" t="n"/>
    </row>
    <row r="8">
      <c r="A8" s="3" t="inlineStr">
        <is>
          <t>1014567110</t>
        </is>
      </c>
      <c r="B8" s="4" t="n">
        <v>4769269705</v>
      </c>
      <c r="C8" s="4" t="n"/>
      <c r="D8" s="5" t="inlineStr">
        <is>
          <t>https://www.matecat.com/revise2/2025-11-05_692701_en-GB_hr-HR_STA/en-GB-hr-HR/11777343-1432e922dd96#4769269705</t>
        </is>
      </c>
      <c r="E8" s="6" t="inlineStr">
        <is>
          <t>Developer comment: &amp;lt;h1&amp;gt;Developer Comment&amp;lt;/h1&amp;gt;
Accessibility value for inactive price alert. The bell button will be read out by VoiceOver as "Price Alerts, Off" | Content ID: ios_platform_flights/ACCESSIBILITY_PriceAlerts_Off | Context: ios_platform_flights/ACCESSIBILITY_PriceAlerts_Off</t>
        </is>
      </c>
      <c r="F8" s="6" t="inlineStr">
        <is>
          <t>{{number}} booking options from || Scan QR code to download.</t>
        </is>
      </c>
      <c r="G8" s="6" t="inlineStr">
        <is>
          <t>1 booking option from || On</t>
        </is>
      </c>
      <c r="H8" s="6" t="inlineStr">
        <is>
          <t>Off</t>
        </is>
      </c>
      <c r="I8" s="6" t="inlineStr">
        <is>
          <t>Isključene</t>
        </is>
      </c>
      <c r="J8" s="6" t="inlineStr">
        <is>
          <t>• drop-off → vraćanje</t>
        </is>
      </c>
      <c r="K8" s="9" t="n"/>
      <c r="L8" s="9" t="n"/>
      <c r="M8" s="9" t="n"/>
      <c r="N8" s="6" t="n"/>
      <c r="O8" s="7" t="n"/>
      <c r="P8" s="6" t="n"/>
      <c r="Q8" s="6" t="n"/>
      <c r="R8" s="6" t="n"/>
      <c r="S8" s="6" t="n"/>
      <c r="T8" s="8" t="n"/>
    </row>
    <row r="9">
      <c r="A9" s="3" t="inlineStr">
        <is>
          <t>1014567110</t>
        </is>
      </c>
      <c r="B9" s="4" t="n">
        <v>4769269706</v>
      </c>
      <c r="C9" s="4" t="n"/>
      <c r="D9" s="5" t="inlineStr">
        <is>
          <t>https://www.matecat.com/revise2/2025-11-05_692701_en-GB_hr-HR_STA/en-GB-hr-HR/11777343-1432e922dd96#4769269706</t>
        </is>
      </c>
      <c r="E9" s="6" t="inlineStr">
        <is>
          <t>Developer comment: &amp;lt;h1&amp;gt;Developer Comment&amp;lt;/h1&amp;gt;
CTA text on flights ticket stub, when there is one booking option | Content ID: banana/ktxt_ticket_booking_options_from_singular | Context: banana/ktxt_ticket_booking_options_from_singular</t>
        </is>
      </c>
      <c r="F9" s="6" t="inlineStr">
        <is>
          <t>Scan QR code to download. || Off</t>
        </is>
      </c>
      <c r="G9" s="6" t="inlineStr">
        <is>
          <t>On || Of 100 billion prices scanned daily, these are your absolute cheapest destinations to visit.</t>
        </is>
      </c>
      <c r="H9" s="6" t="inlineStr">
        <is>
          <t>1 booking option from</t>
        </is>
      </c>
      <c r="I9" s="6" t="inlineStr">
        <is>
          <t>1 opcija za kupnju aviokarte od</t>
        </is>
      </c>
      <c r="J9" s="6" t="inlineStr">
        <is>
          <t>• booking → rezervacija</t>
        </is>
      </c>
      <c r="K9" s="9" t="n"/>
      <c r="L9" s="9" t="n"/>
      <c r="M9" s="9" t="n"/>
      <c r="N9" s="6" t="n"/>
      <c r="O9" s="7" t="n"/>
      <c r="P9" s="6" t="n"/>
      <c r="Q9" s="6" t="n"/>
      <c r="R9" s="6" t="n"/>
      <c r="S9" s="6" t="n"/>
      <c r="T9" s="8" t="n"/>
    </row>
    <row r="10">
      <c r="A10" s="3" t="inlineStr">
        <is>
          <t>1014567110</t>
        </is>
      </c>
      <c r="B10" s="4" t="n">
        <v>4769269707</v>
      </c>
      <c r="C10" s="4" t="n"/>
      <c r="D10" s="5" t="inlineStr">
        <is>
          <t>https://www.matecat.com/revise2/2025-11-05_692701_en-GB_hr-HR_STA/en-GB-hr-HR/11777343-1432e922dd96#4769269707</t>
        </is>
      </c>
      <c r="E10" s="6" t="inlineStr">
        <is>
          <t>Developer comment: &amp;lt;h1&amp;gt;Developer Comment&amp;lt;/h1&amp;gt;
Accessibility value for active price alert. The bell button will be read out by VoiceOver as "Price Alerts, On" | Content ID: ios_platform_flights/ACCESSIBILITY_PriceAlerts_On | Context: ios_platform_flights/ACCESSIBILITY_PriceAlerts_On</t>
        </is>
      </c>
      <c r="F10" s="6" t="inlineStr">
        <is>
          <t>Off || 1 booking option from</t>
        </is>
      </c>
      <c r="G10" s="6" t="inlineStr">
        <is>
          <t>Of 100 billion prices scanned daily, these are your absolute cheapest destinations to visit. || Drops shows the biggest price drops on flights from @@home-city@@.</t>
        </is>
      </c>
      <c r="H10" s="6" t="inlineStr">
        <is>
          <t>On</t>
        </is>
      </c>
      <c r="I10" s="6" t="inlineStr">
        <is>
          <t>Uključene</t>
        </is>
      </c>
      <c r="J10" s="6" t="inlineStr">
        <is>
          <t>• additional driver → dodatni vozači
• air conditioning → klima-uređaj
• cancellation policy → pravila o otkazivanju najma
• carbon footprint → ugljični otisak
• Cheapest month → najjeftiniji mjesec</t>
        </is>
      </c>
      <c r="K10" s="9" t="n"/>
      <c r="L10" s="9" t="n"/>
      <c r="M10" s="9" t="n"/>
      <c r="N10" s="6" t="n"/>
      <c r="O10" s="7" t="n"/>
      <c r="P10" s="6" t="n"/>
      <c r="Q10" s="6" t="n"/>
      <c r="R10" s="6" t="n"/>
      <c r="S10" s="6" t="n"/>
      <c r="T10" s="8" t="n"/>
    </row>
    <row r="11">
      <c r="A11" s="3" t="inlineStr">
        <is>
          <t>1014567110</t>
        </is>
      </c>
      <c r="B11" s="4" t="n">
        <v>4769269708</v>
      </c>
      <c r="C11" s="4" t="n"/>
      <c r="D11" s="5" t="inlineStr">
        <is>
          <t>https://www.matecat.com/revise2/2025-11-05_692701_en-GB_hr-HR_STA/en-GB-hr-HR/11777343-1432e922dd96#4769269708</t>
        </is>
      </c>
      <c r="E11" s="6" t="inlineStr">
        <is>
          <t>Developer comment: &amp;lt;h1&amp;gt;Size Restriction&amp;lt;/h1&amp;gt;
100
&amp;lt;h1&amp;gt;Developer Comment&amp;lt;/h1&amp;gt;
This string will be used as part of our Black Friday 2025 campaign where we will show users a combination of the lowest flights prices for Travel Tuesday.
This will be the email subheader. | Content ID: publisher/ktxt_Email_TravelTuesday_2025_Subheader | Context: publisher/ktxt_Email_TravelTuesday_2025_Subheader</t>
        </is>
      </c>
      <c r="F11" s="6" t="inlineStr">
        <is>
          <t>1 booking option from || On</t>
        </is>
      </c>
      <c r="G11" s="6" t="inlineStr">
        <is>
          <t>Drops shows the biggest price drops on flights from @@home-city@@. || Bundle flights with a hotel and bag a great deal</t>
        </is>
      </c>
      <c r="H11" s="6" t="inlineStr">
        <is>
          <t>Of 100 billion prices scanned daily, these are your absolute cheapest destinations to visit.</t>
        </is>
      </c>
      <c r="I11" s="6" t="inlineStr">
        <is>
          <t>Među 100 milijardi cijena koje se svakodnevno pretražuju, ovo su odredišta s najjeftinijim letovima.</t>
        </is>
      </c>
      <c r="J11" s="6" t="inlineStr">
        <is>
          <t>• destination → odredište
• Price → cijena</t>
        </is>
      </c>
      <c r="K11" s="9" t="n"/>
      <c r="L11" s="9" t="n"/>
      <c r="M11" s="9" t="n"/>
      <c r="N11" s="6" t="n"/>
      <c r="O11" s="7" t="n"/>
      <c r="P11" s="6" t="n"/>
      <c r="Q11" s="6" t="n"/>
      <c r="R11" s="6" t="n"/>
      <c r="S11" s="6" t="n"/>
      <c r="T11" s="8" t="n"/>
    </row>
    <row r="12">
      <c r="A12" s="3" t="inlineStr">
        <is>
          <t>1014567110</t>
        </is>
      </c>
      <c r="B12" s="4" t="n">
        <v>4769269709</v>
      </c>
      <c r="C12" s="4" t="n"/>
      <c r="D12" s="5" t="inlineStr">
        <is>
          <t>https://www.matecat.com/revise2/2025-11-05_692701_en-GB_hr-HR_STA/en-GB-hr-HR/11777343-1432e922dd96#4769269709</t>
        </is>
      </c>
      <c r="E12" s="6" t="inlineStr">
        <is>
          <t>Developer comment: &amp;lt;h1&amp;gt;Size Restriction&amp;lt;/h1&amp;gt;
80
&amp;lt;h1&amp;gt;Developer Comment&amp;lt;/h1&amp;gt;
This string will be used in a our Black Friday campaign for 2025. This push will be used prior to Black Friday to help user get the most out of the weekend.
This will be the push body copy.
@@home-city@@ will be populated with the name of city of the user's home airport. | Content ID: publisher/ktxt_Push_BlackFriday_Launch_Drops_Body1 | Context: publisher/ktxt_Push_BlackFriday_Launch_Drops_Body1</t>
        </is>
      </c>
      <c r="F12" s="6" t="inlineStr">
        <is>
          <t>On || Of 100 billion prices scanned daily, these are your absolute cheapest destinations to visit.</t>
        </is>
      </c>
      <c r="G12" s="6" t="inlineStr">
        <is>
          <t>Bundle flights with a hotel and bag a great deal || Go to packages</t>
        </is>
      </c>
      <c r="H12" s="6" t="inlineStr">
        <is>
          <t>Drops shows the biggest price drops on flights from @@home-city@@.</t>
        </is>
      </c>
      <c r="I12" s="6" t="inlineStr">
        <is>
          <t>Drops vam prikazuje letove s najvećim popustom kad je polazište @@home-city@@.</t>
        </is>
      </c>
      <c r="J12" s="6" t="inlineStr">
        <is>
          <t>• DROPS → DROPS
• Flights → Letovi
• Price → cijena</t>
        </is>
      </c>
      <c r="K12" s="6" t="inlineStr">
        <is>
          <t>Accuracy - Mistranslation</t>
        </is>
      </c>
      <c r="L12" s="6" t="inlineStr">
        <is>
          <t>Major</t>
        </is>
      </c>
      <c r="M12" s="6" t="inlineStr">
        <is>
          <t>Source 'price drops' refers to market price fluctuations ('pad cijena'), not vendor discounts. 'Popust' implies a sale or promotional reduction, which misrepresents the 'Drops' feature that tracks when flight prices decrease in the market.</t>
        </is>
      </c>
      <c r="N12" s="6" t="inlineStr">
        <is>
          <t>Drops prikazuje najveći pad cijena letova kad je polazište @@home-city@@.</t>
        </is>
      </c>
      <c r="O12" s="7" t="n"/>
      <c r="P12" s="6" t="n"/>
      <c r="Q12" s="6" t="n"/>
      <c r="R12" s="6" t="n"/>
      <c r="S12" s="6" t="n"/>
      <c r="T12" s="8" t="n"/>
    </row>
    <row r="13">
      <c r="A13" s="3" t="inlineStr">
        <is>
          <t>1014567110</t>
        </is>
      </c>
      <c r="B13" s="4" t="n">
        <v>4769269710</v>
      </c>
      <c r="C13" s="4" t="n"/>
      <c r="D13" s="5" t="inlineStr">
        <is>
          <t>https://www.matecat.com/revise2/2025-11-05_692701_en-GB_hr-HR_STA/en-GB-hr-HR/11777343-1432e922dd96#4769269710</t>
        </is>
      </c>
      <c r="E13" s="6" t="inlineStr">
        <is>
          <t>Developer comment: &amp;lt;h1&amp;gt;Size Restriction&amp;lt;/h1&amp;gt;
120
&amp;lt;h1&amp;gt;Developer Comment&amp;lt;/h1&amp;gt;
Body text for packages entrypoint banner in Banana | Content ID: banana/packages_entry_point_value_text | Context: banana/packages_entry_point_value_text</t>
        </is>
      </c>
      <c r="F13" s="6" t="inlineStr">
        <is>
          <t>Of 100 billion prices scanned daily, these are your absolute cheapest destinations to visit. || Drops shows the biggest price drops on flights from @@home-city@@.</t>
        </is>
      </c>
      <c r="G13" s="6" t="inlineStr">
        <is>
          <t>Go to packages || Additional fees</t>
        </is>
      </c>
      <c r="H13" s="6" t="inlineStr">
        <is>
          <t>Bundle flights with a hotel and bag a great deal</t>
        </is>
      </c>
      <c r="I13" s="6" t="inlineStr">
        <is>
          <t>Ostvarite odličnu ponudu: kupite aviokarte i rezervirajte hotelski smještaj u paket-aranžmanu</t>
        </is>
      </c>
      <c r="J13" s="6" t="inlineStr">
        <is>
          <t>• deal → ponuda
• Flights → Letovi
• hotel → hotel</t>
        </is>
      </c>
      <c r="K13" s="9" t="n"/>
      <c r="L13" s="9" t="n"/>
      <c r="M13" s="9" t="n"/>
      <c r="N13" s="6" t="n"/>
      <c r="O13" s="7" t="n"/>
      <c r="P13" s="6" t="n"/>
      <c r="Q13" s="6" t="n"/>
      <c r="R13" s="6" t="n"/>
      <c r="S13" s="6" t="n"/>
      <c r="T13" s="8" t="n"/>
    </row>
    <row r="14">
      <c r="A14" s="3" t="inlineStr">
        <is>
          <t>1014567110</t>
        </is>
      </c>
      <c r="B14" s="4" t="n">
        <v>4769269711</v>
      </c>
      <c r="C14" s="4" t="n"/>
      <c r="D14" s="5" t="inlineStr">
        <is>
          <t>https://www.matecat.com/revise2/2025-11-05_692701_en-GB_hr-HR_STA/en-GB-hr-HR/11777343-1432e922dd96#4769269711</t>
        </is>
      </c>
      <c r="E14" s="6" t="inlineStr">
        <is>
          <t>Developer comment: &amp;lt;h1&amp;gt;Size Restriction&amp;lt;/h1&amp;gt;
120
&amp;lt;h1&amp;gt;Developer Comment&amp;lt;/h1&amp;gt;
Call to action button text for packages entrypoint banner in Banana | Content ID: banana/packages_entry_point_cta_text | Context: banana/packages_entry_point_cta_text</t>
        </is>
      </c>
      <c r="F14" s="6" t="inlineStr">
        <is>
          <t>Drops shows the biggest price drops on flights from @@home-city@@. || Bundle flights with a hotel and bag a great deal</t>
        </is>
      </c>
      <c r="G14" s="6" t="inlineStr">
        <is>
          <t>Additional fees || 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H14" s="6" t="inlineStr">
        <is>
          <t>Go to packages</t>
        </is>
      </c>
      <c r="I14" s="6" t="inlineStr">
        <is>
          <t>Prikaži paket-aranžmane</t>
        </is>
      </c>
      <c r="J14" s="6" t="inlineStr">
        <is>
          <t>• Packages → paket-aranžmani</t>
        </is>
      </c>
      <c r="K14" s="9" t="n"/>
      <c r="L14" s="9" t="n"/>
      <c r="M14" s="9" t="n"/>
      <c r="N14" s="6" t="n"/>
      <c r="O14" s="7" t="n"/>
      <c r="P14" s="6" t="n"/>
      <c r="Q14" s="6" t="n"/>
      <c r="R14" s="6" t="n"/>
      <c r="S14" s="6" t="n"/>
      <c r="T14" s="8" t="n"/>
    </row>
    <row r="15">
      <c r="A15" s="3" t="inlineStr">
        <is>
          <t>1014567110</t>
        </is>
      </c>
      <c r="B15" s="4" t="n">
        <v>4769269712</v>
      </c>
      <c r="C15" s="4" t="n"/>
      <c r="D15" s="5" t="inlineStr">
        <is>
          <t>https://www.matecat.com/revise2/2025-11-05_692701_en-GB_hr-HR_STA/en-GB-hr-HR/11777343-1432e922dd96#4769269712</t>
        </is>
      </c>
      <c r="E15" s="6" t="inlineStr">
        <is>
          <t>Developer comment: &amp;lt;h1&amp;gt;Developer Comment&amp;lt;/h1&amp;gt;
A new type has been introduced to represent a tax or fee, which is now displayed in the price breakdown component for both DV and HD. | Content ID: hotels_website/uncategorized | Context: hotels_website/uncategorized</t>
        </is>
      </c>
      <c r="F15" s="6" t="inlineStr">
        <is>
          <t>Bundle flights with a hotel and bag a great deal || Go to packages</t>
        </is>
      </c>
      <c r="G15" s="6" t="inlineStr">
        <is>
          <t>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H15" s="6" t="inlineStr">
        <is>
          <t>Additional fees</t>
        </is>
      </c>
      <c r="I15" s="6" t="inlineStr">
        <is>
          <t>Dodatne naknade</t>
        </is>
      </c>
      <c r="J15" s="6" t="inlineStr">
        <is>
          <t>No matches</t>
        </is>
      </c>
      <c r="K15" s="9" t="n"/>
      <c r="L15" s="9" t="n"/>
      <c r="M15" s="9" t="n"/>
      <c r="N15" s="6" t="n"/>
      <c r="O15" s="7" t="n"/>
      <c r="P15" s="6" t="n"/>
      <c r="Q15" s="6" t="n"/>
      <c r="R15" s="6" t="n"/>
      <c r="S15" s="6" t="n"/>
      <c r="T15" s="8" t="n"/>
    </row>
    <row r="16">
      <c r="A16" s="3" t="inlineStr">
        <is>
          <t>1014567110</t>
        </is>
      </c>
      <c r="B16" s="4" t="n">
        <v>4769269713</v>
      </c>
      <c r="C16" s="4" t="n"/>
      <c r="D16" s="5" t="inlineStr">
        <is>
          <t>https://www.matecat.com/revise2/2025-11-05_692701_en-GB_hr-HR_STA/en-GB-hr-HR/11777343-1432e922dd96#4769269713</t>
        </is>
      </c>
      <c r="E16" s="6" t="inlineStr">
        <is>
          <t>Developer comment: &amp;lt;h1&amp;gt;Developer Comment&amp;lt;/h1&amp;gt;
This is shown at sorting panel to explain how the recommended sorting working. As France indeed have more strict legal requirement to expose how we take those algorithm things. | Content ID: carhire_web/CarHire_Recommended_Description_Content_FR | Context: carhire_web/CarHire_Recommended_Description_Content_FR</t>
        </is>
      </c>
      <c r="F16" s="6" t="inlineStr">
        <is>
          <t>Go to packages || Additional fees</t>
        </is>
      </c>
      <c r="G16" s="6" t="inlineStr"/>
      <c r="H16" s="6" t="inlineStr">
        <is>
          <t>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I16" s="6" t="inlineStr">
        <is>
          <t>Preporučeni rezultati temelje se na našim komercijalnim ugovorima. Oni ne obuhvaćaju cijelo tržište.
Automobile grupiramo prema vrsti i lokaciji preuzimanja, a zatim ih rangiramo uzimajući u obzir cijenu, popularnost, vrijednost za novac i potencijalni prihod.
Ako više tvrtki za najam automobila nudi isti automobil, njihove ponude rangiramo prema cijeni, popularnosti i svom potencijalnom prihodu.</t>
        </is>
      </c>
      <c r="J16" s="6" t="inlineStr">
        <is>
          <t>• location → lokacija
• Price → cijena
• pick-up → preuzimanje
• provider → davatelj/pružatelj usluge
avioprijevoznik
putnička agencija
tvrtka za najam automobila
• provider → davatelj usluge
avioprijevoznik
putnička agencija
tvrtka za najam automobila
• provider → davatelj/pružatelj usluge
• result → rezultati</t>
        </is>
      </c>
      <c r="K16" s="9" t="n"/>
      <c r="L16" s="9" t="n"/>
      <c r="M16" s="9" t="n"/>
      <c r="N16" s="6" t="n"/>
      <c r="O16" s="7" t="n"/>
      <c r="P16" s="6" t="n"/>
      <c r="Q16" s="6" t="n"/>
      <c r="R16" s="6" t="n"/>
      <c r="S16" s="6" t="n"/>
      <c r="T16" s="8" t="n"/>
    </row>
    <row r="17">
      <c r="A17" s="3" t="inlineStr">
        <is>
          <t>1014567100</t>
        </is>
      </c>
      <c r="B17" s="4" t="n">
        <v>4771279014</v>
      </c>
      <c r="C17" s="4" t="n"/>
      <c r="D17" s="5" t="inlineStr">
        <is>
          <t>https://www.matecat.com/revise2/Combined_Translation/en-GB-hr-HR/11786907-d6b3ae2f3488#4771279014</t>
        </is>
      </c>
      <c r="E17" s="6" t="inlineStr"/>
      <c r="F17" s="6" t="inlineStr"/>
      <c r="G17" s="6" t="inlineStr">
        <is>
          <t>from || cheap flights to</t>
        </is>
      </c>
      <c r="H17" s="6" t="inlineStr">
        <is>
          <t>to</t>
        </is>
      </c>
      <c r="I17" s="6" t="inlineStr">
        <is>
          <t xml:space="preserve"> – </t>
        </is>
      </c>
      <c r="J17" s="6" t="inlineStr">
        <is>
          <t>• automatic → vozilo s automatskim mjenjačem
• full to full → preuzimanje i vraćanje vozila s punim spremnikom goriva
• motorcycle → motocikl
• same to same → s istom količinom goriva u spremniku
• Satisfactory → zadovoljavajuće</t>
        </is>
      </c>
      <c r="K17" s="9" t="n"/>
      <c r="L17" s="9" t="n"/>
      <c r="M17" s="9" t="n"/>
      <c r="N17" s="6" t="n"/>
      <c r="O17" s="7" t="n"/>
      <c r="P17" s="6" t="n"/>
      <c r="Q17" s="6" t="n"/>
      <c r="R17" s="6" t="n"/>
      <c r="S17" s="6" t="n"/>
      <c r="T17" s="8" t="n"/>
    </row>
    <row r="18">
      <c r="A18" s="3" t="inlineStr">
        <is>
          <t>1014567100</t>
        </is>
      </c>
      <c r="B18" s="4" t="n">
        <v>4771279015</v>
      </c>
      <c r="C18" s="4" t="n"/>
      <c r="D18" s="5" t="inlineStr">
        <is>
          <t>https://www.matecat.com/revise2/Combined_Translation/en-GB-hr-HR/11786907-d6b3ae2f3488#4771279015</t>
        </is>
      </c>
      <c r="E18" s="6" t="inlineStr"/>
      <c r="F18" s="6" t="inlineStr">
        <is>
          <t>to</t>
        </is>
      </c>
      <c r="G18" s="6" t="inlineStr">
        <is>
          <t>cheap flights to || cheap flights from</t>
        </is>
      </c>
      <c r="H18" s="6" t="inlineStr">
        <is>
          <t>from</t>
        </is>
      </c>
      <c r="I18" s="6" t="inlineStr">
        <is>
          <t>već od</t>
        </is>
      </c>
      <c r="J18" s="6" t="inlineStr">
        <is>
          <t>No matches</t>
        </is>
      </c>
      <c r="K18" s="9" t="n"/>
      <c r="L18" s="9" t="n"/>
      <c r="M18" s="9" t="n"/>
      <c r="N18" s="6" t="n"/>
      <c r="O18" s="7" t="n"/>
      <c r="P18" s="6" t="n"/>
      <c r="Q18" s="6" t="n"/>
      <c r="R18" s="6" t="n"/>
      <c r="S18" s="6" t="n"/>
      <c r="T18" s="8" t="n"/>
    </row>
    <row r="19">
      <c r="A19" s="3" t="inlineStr">
        <is>
          <t>1014567100</t>
        </is>
      </c>
      <c r="B19" s="4" t="n">
        <v>4771279016</v>
      </c>
      <c r="C19" s="4" t="n"/>
      <c r="D19" s="5" t="inlineStr">
        <is>
          <t>https://www.matecat.com/revise2/Combined_Translation/en-GB-hr-HR/11786907-d6b3ae2f3488#4771279016</t>
        </is>
      </c>
      <c r="E19" s="6" t="inlineStr"/>
      <c r="F19" s="6" t="inlineStr">
        <is>
          <t>to || from</t>
        </is>
      </c>
      <c r="G19" s="6" t="inlineStr">
        <is>
          <t>cheap flights from || Planning your next trip?</t>
        </is>
      </c>
      <c r="H19" s="6" t="inlineStr">
        <is>
          <t>cheap flights to</t>
        </is>
      </c>
      <c r="I19" s="6" t="inlineStr">
        <is>
          <t>jeftini letovi do odredišta</t>
        </is>
      </c>
      <c r="J19" s="6" t="inlineStr">
        <is>
          <t>• Flights → Letovi</t>
        </is>
      </c>
      <c r="K19" s="6" t="inlineStr">
        <is>
          <t>Accuracy - Addition</t>
        </is>
      </c>
      <c r="L19" s="6" t="inlineStr">
        <is>
          <t>Major</t>
        </is>
      </c>
      <c r="M19" s="6" t="inlineStr">
        <is>
          <t>The term 'odredišta' (destination) is a hallucinated addition not present in the source. This segment functions as a prefix for a dynamic location (e.g., 'Cheap flights to [City]'), and the addition creates redundancy or grammar errors when combined. Additionally, the preposition 'za' is required instead of 'do' to grammatically support uninflected destination names (nominative).</t>
        </is>
      </c>
      <c r="N19" s="6" t="inlineStr">
        <is>
          <t>jeftini letovi za</t>
        </is>
      </c>
      <c r="O19" s="7" t="n"/>
      <c r="P19" s="6" t="n"/>
      <c r="Q19" s="6" t="n"/>
      <c r="R19" s="6" t="n"/>
      <c r="S19" s="6" t="n"/>
      <c r="T19" s="8" t="n"/>
    </row>
    <row r="20">
      <c r="A20" s="3" t="inlineStr">
        <is>
          <t>1014567100</t>
        </is>
      </c>
      <c r="B20" s="4" t="n">
        <v>4771279017</v>
      </c>
      <c r="C20" s="4" t="n"/>
      <c r="D20" s="5" t="inlineStr">
        <is>
          <t>https://www.matecat.com/revise2/Combined_Translation/en-GB-hr-HR/11786907-d6b3ae2f3488#4771279017</t>
        </is>
      </c>
      <c r="E20" s="6" t="inlineStr"/>
      <c r="F20" s="6" t="inlineStr">
        <is>
          <t>from || cheap flights to</t>
        </is>
      </c>
      <c r="G20" s="6" t="inlineStr">
        <is>
          <t>Planning your next trip? || Find cheap flights</t>
        </is>
      </c>
      <c r="H20" s="6" t="inlineStr">
        <is>
          <t>cheap flights from</t>
        </is>
      </c>
      <c r="I20" s="6" t="inlineStr">
        <is>
          <t>jeftini letovi s polazišta</t>
        </is>
      </c>
      <c r="J20" s="6" t="inlineStr">
        <is>
          <t>• Flights → Letovi</t>
        </is>
      </c>
      <c r="K20" s="6" t="inlineStr">
        <is>
          <t>Accuracy - Mistranslation</t>
        </is>
      </c>
      <c r="L20" s="6" t="inlineStr">
        <is>
          <t>Major</t>
        </is>
      </c>
      <c r="M20" s="6" t="inlineStr">
        <is>
          <t>The phrase 's polazišta' (from departure point) adds unnecessary terminology and uses the preposition 's' which is incorrect for standard city/country origins. 'Iz' is the correct preposition for 'flights from'.</t>
        </is>
      </c>
      <c r="N20" s="6" t="inlineStr">
        <is>
          <t>jeftini letovi iz</t>
        </is>
      </c>
      <c r="O20" s="7" t="n"/>
      <c r="P20" s="6" t="n"/>
      <c r="Q20" s="6" t="n"/>
      <c r="R20" s="6" t="n"/>
      <c r="S20" s="6" t="n"/>
      <c r="T20" s="8" t="n"/>
    </row>
    <row r="21">
      <c r="A21" s="3" t="inlineStr">
        <is>
          <t>1014567100</t>
        </is>
      </c>
      <c r="B21" s="4" t="n">
        <v>4771279018</v>
      </c>
      <c r="C21" s="4" t="inlineStr">
        <is>
          <t>27</t>
        </is>
      </c>
      <c r="D21" s="5" t="inlineStr">
        <is>
          <t>https://www.matecat.com/revise2/Combined_Translation/en-GB-hr-HR/11786907-d6b3ae2f3488#4771279018</t>
        </is>
      </c>
      <c r="E21" s="6" t="inlineStr"/>
      <c r="F21" s="6" t="inlineStr">
        <is>
          <t>cheap flights to || cheap flights from</t>
        </is>
      </c>
      <c r="G21" s="6" t="inlineStr">
        <is>
          <t>Find cheap flights || Flight deals for your trip</t>
        </is>
      </c>
      <c r="H21" s="6" t="inlineStr">
        <is>
          <t>Planning your next trip?</t>
        </is>
      </c>
      <c r="I21" s="6" t="inlineStr">
        <is>
          <t>Planirate putovanje?</t>
        </is>
      </c>
      <c r="J21" s="6" t="inlineStr">
        <is>
          <t>• trip → putovanje</t>
        </is>
      </c>
      <c r="K21" s="6" t="inlineStr">
        <is>
          <t>Accuracy - Omission</t>
        </is>
      </c>
      <c r="L21" s="6" t="inlineStr">
        <is>
          <t>Minor</t>
        </is>
      </c>
      <c r="M21" s="6" t="inlineStr">
        <is>
          <t>The word 'next' from 'your next trip' was omitted in translation. Adding 'iduće' conveys the intended meaning within the character limit.</t>
        </is>
      </c>
      <c r="N21" s="6" t="inlineStr">
        <is>
          <t>Planirate iduće putovanje?</t>
        </is>
      </c>
      <c r="O21" s="7">
        <f>LEN(N21)</f>
        <v/>
      </c>
      <c r="P21" s="6" t="n"/>
      <c r="Q21" s="6" t="n"/>
      <c r="R21" s="6" t="n"/>
      <c r="S21" s="6" t="n"/>
      <c r="T21" s="8" t="n"/>
    </row>
    <row r="22">
      <c r="A22" s="3" t="inlineStr">
        <is>
          <t>1014567100</t>
        </is>
      </c>
      <c r="B22" s="4" t="n">
        <v>4771279019</v>
      </c>
      <c r="C22" s="4" t="inlineStr">
        <is>
          <t>27</t>
        </is>
      </c>
      <c r="D22" s="5" t="inlineStr">
        <is>
          <t>https://www.matecat.com/revise2/Combined_Translation/en-GB-hr-HR/11786907-d6b3ae2f3488#4771279019</t>
        </is>
      </c>
      <c r="E22" s="6" t="inlineStr"/>
      <c r="F22" s="6" t="inlineStr">
        <is>
          <t>cheap flights from || Planning your next trip?</t>
        </is>
      </c>
      <c r="G22" s="6" t="inlineStr">
        <is>
          <t>Flight deals for your trip || Searching for the best price?</t>
        </is>
      </c>
      <c r="H22" s="6" t="inlineStr">
        <is>
          <t>Find cheap flights</t>
        </is>
      </c>
      <c r="I22" s="6" t="inlineStr">
        <is>
          <t>Pronađite jeftine letove</t>
        </is>
      </c>
      <c r="J22" s="6" t="inlineStr">
        <is>
          <t>• Flights → Letovi</t>
        </is>
      </c>
      <c r="K22" s="9" t="n"/>
      <c r="L22" s="9" t="n"/>
      <c r="M22" s="9" t="n"/>
      <c r="N22" s="6" t="n"/>
      <c r="O22" s="7" t="n"/>
      <c r="P22" s="6" t="n"/>
      <c r="Q22" s="6" t="n"/>
      <c r="R22" s="6" t="n"/>
      <c r="S22" s="6" t="n"/>
      <c r="T22" s="8" t="n"/>
    </row>
    <row r="23">
      <c r="A23" s="3" t="inlineStr">
        <is>
          <t>1014567100</t>
        </is>
      </c>
      <c r="B23" s="4" t="n">
        <v>4771279020</v>
      </c>
      <c r="C23" s="4" t="inlineStr">
        <is>
          <t>27</t>
        </is>
      </c>
      <c r="D23" s="5" t="inlineStr">
        <is>
          <t>https://www.matecat.com/revise2/Combined_Translation/en-GB-hr-HR/11786907-d6b3ae2f3488#4771279020</t>
        </is>
      </c>
      <c r="E23" s="6" t="inlineStr"/>
      <c r="F23" s="6" t="inlineStr">
        <is>
          <t>Planning your next trip? || Find cheap flights</t>
        </is>
      </c>
      <c r="G23" s="6" t="inlineStr">
        <is>
          <t>Searching for the best price? || See a world of travel deals</t>
        </is>
      </c>
      <c r="H23" s="6" t="inlineStr">
        <is>
          <t>Flight deals for your trip</t>
        </is>
      </c>
      <c r="I23" s="6" t="inlineStr">
        <is>
          <t>Ponuda letova za putovanje</t>
        </is>
      </c>
      <c r="J23" s="6" t="inlineStr">
        <is>
          <t>• trip → putovanje
• flight deal → ponude letova
• flight details → podaci o letu
• Flights → Letovi</t>
        </is>
      </c>
      <c r="K23" s="6" t="inlineStr">
        <is>
          <t>Grammar - Morphology error</t>
        </is>
      </c>
      <c r="L23" s="6" t="inlineStr">
        <is>
          <t>Minor</t>
        </is>
      </c>
      <c r="M23" s="6" t="inlineStr">
        <is>
          <t>Source 'deals' is plural, but target 'Ponuda' is singular. Should be 'Ponude' to match source and align with TB entry 'ponude letova'.</t>
        </is>
      </c>
      <c r="N23" s="6" t="inlineStr">
        <is>
          <t>Ponude letova za putovanje</t>
        </is>
      </c>
      <c r="O23" s="7">
        <f>LEN(N23)</f>
        <v/>
      </c>
      <c r="P23" s="6" t="n"/>
      <c r="Q23" s="6" t="n"/>
      <c r="R23" s="6" t="n"/>
      <c r="S23" s="6" t="n"/>
      <c r="T23" s="8" t="n"/>
    </row>
    <row r="24">
      <c r="A24" s="3" t="inlineStr">
        <is>
          <t>1014567100</t>
        </is>
      </c>
      <c r="B24" s="4" t="n">
        <v>4771279021</v>
      </c>
      <c r="C24" s="4" t="inlineStr">
        <is>
          <t>27</t>
        </is>
      </c>
      <c r="D24" s="5" t="inlineStr">
        <is>
          <t>https://www.matecat.com/revise2/Combined_Translation/en-GB-hr-HR/11786907-d6b3ae2f3488#4771279021</t>
        </is>
      </c>
      <c r="E24" s="6" t="inlineStr"/>
      <c r="F24" s="6" t="inlineStr">
        <is>
          <t>Find cheap flights || Flight deals for your trip</t>
        </is>
      </c>
      <c r="G24" s="6" t="inlineStr">
        <is>
          <t>See a world of travel deals || Get the best deal for you</t>
        </is>
      </c>
      <c r="H24" s="6" t="inlineStr">
        <is>
          <t>Searching for the best price?</t>
        </is>
      </c>
      <c r="I24" s="6" t="inlineStr">
        <is>
          <t>Tražite najbolju cijenu?</t>
        </is>
      </c>
      <c r="J24" s="6" t="inlineStr">
        <is>
          <t>• Price → cijena
• search → pretraživanje
• search → pretražiti</t>
        </is>
      </c>
      <c r="K24" s="9" t="n"/>
      <c r="L24" s="9" t="n"/>
      <c r="M24" s="9" t="n"/>
      <c r="N24" s="6" t="n"/>
      <c r="O24" s="7" t="n"/>
      <c r="P24" s="6" t="n"/>
      <c r="Q24" s="6" t="n"/>
      <c r="R24" s="6" t="n"/>
      <c r="S24" s="6" t="n"/>
      <c r="T24" s="8" t="n"/>
    </row>
    <row r="25">
      <c r="A25" s="3" t="inlineStr">
        <is>
          <t>1014567100</t>
        </is>
      </c>
      <c r="B25" s="4" t="n">
        <v>4771279022</v>
      </c>
      <c r="C25" s="4" t="inlineStr">
        <is>
          <t>27</t>
        </is>
      </c>
      <c r="D25" s="5" t="inlineStr">
        <is>
          <t>https://www.matecat.com/revise2/Combined_Translation/en-GB-hr-HR/11786907-d6b3ae2f3488#4771279022</t>
        </is>
      </c>
      <c r="E25" s="6" t="inlineStr"/>
      <c r="F25" s="6" t="inlineStr">
        <is>
          <t>Flight deals for your trip || Searching for the best price?</t>
        </is>
      </c>
      <c r="G25" s="6" t="inlineStr">
        <is>
          <t>Get the best deal for you || Save on flights today</t>
        </is>
      </c>
      <c r="H25" s="6" t="inlineStr">
        <is>
          <t>See a world of travel deals</t>
        </is>
      </c>
      <c r="I25" s="6" t="inlineStr">
        <is>
          <t>Pogledajte ponude putovanja</t>
        </is>
      </c>
      <c r="J25" s="6" t="inlineStr">
        <is>
          <t>No matches</t>
        </is>
      </c>
      <c r="K25" s="9" t="n"/>
      <c r="L25" s="9" t="n"/>
      <c r="M25" s="9" t="n"/>
      <c r="N25" s="6" t="n"/>
      <c r="O25" s="7" t="n"/>
      <c r="P25" s="6" t="n"/>
      <c r="Q25" s="6" t="n"/>
      <c r="R25" s="6" t="n"/>
      <c r="S25" s="6" t="n"/>
      <c r="T25" s="8" t="n"/>
    </row>
    <row r="26">
      <c r="A26" s="3" t="inlineStr">
        <is>
          <t>1014567100</t>
        </is>
      </c>
      <c r="B26" s="4" t="n">
        <v>4771279023</v>
      </c>
      <c r="C26" s="4" t="inlineStr">
        <is>
          <t>27</t>
        </is>
      </c>
      <c r="D26" s="5" t="inlineStr">
        <is>
          <t>https://www.matecat.com/revise2/Combined_Translation/en-GB-hr-HR/11786907-d6b3ae2f3488#4771279023</t>
        </is>
      </c>
      <c r="E26" s="6" t="inlineStr"/>
      <c r="F26" s="6" t="inlineStr">
        <is>
          <t>Searching for the best price? || See a world of travel deals</t>
        </is>
      </c>
      <c r="G26" s="6" t="inlineStr">
        <is>
          <t>Save on flights today || Stop dreaming, start booking</t>
        </is>
      </c>
      <c r="H26" s="6" t="inlineStr">
        <is>
          <t>Get the best deal for you</t>
        </is>
      </c>
      <c r="I26" s="6" t="inlineStr">
        <is>
          <t>Pronađite najbolju ponudu</t>
        </is>
      </c>
      <c r="J26" s="6" t="inlineStr">
        <is>
          <t>• deal → ponuda</t>
        </is>
      </c>
      <c r="K26" s="9" t="n"/>
      <c r="L26" s="9" t="n"/>
      <c r="M26" s="9" t="n"/>
      <c r="N26" s="6" t="n"/>
      <c r="O26" s="7" t="n"/>
      <c r="P26" s="6" t="n"/>
      <c r="Q26" s="6" t="n"/>
      <c r="R26" s="6" t="n"/>
      <c r="S26" s="6" t="n"/>
      <c r="T26" s="8" t="n"/>
    </row>
    <row r="27">
      <c r="A27" s="3" t="inlineStr">
        <is>
          <t>1014567100</t>
        </is>
      </c>
      <c r="B27" s="4" t="n">
        <v>4771279024</v>
      </c>
      <c r="C27" s="4" t="inlineStr">
        <is>
          <t>27</t>
        </is>
      </c>
      <c r="D27" s="5" t="inlineStr">
        <is>
          <t>https://www.matecat.com/revise2/Combined_Translation/en-GB-hr-HR/11786907-d6b3ae2f3488#4771279024</t>
        </is>
      </c>
      <c r="E27" s="6" t="inlineStr"/>
      <c r="F27" s="6" t="inlineStr">
        <is>
          <t>See a world of travel deals || Get the best deal for you</t>
        </is>
      </c>
      <c r="G27" s="6" t="inlineStr">
        <is>
          <t>Stop dreaming, start booking || Ever wish planning a trip could feel as good as taking one? Us too</t>
        </is>
      </c>
      <c r="H27" s="6" t="inlineStr">
        <is>
          <t>Save on flights today</t>
        </is>
      </c>
      <c r="I27" s="6" t="inlineStr">
        <is>
          <t xml:space="preserve">Uštedite na letovima </t>
        </is>
      </c>
      <c r="J27" s="6" t="inlineStr">
        <is>
          <t>• Flights → Letovi
• Saved → spremljeno</t>
        </is>
      </c>
      <c r="K27" s="6" t="inlineStr">
        <is>
          <t>Accuracy - Omission</t>
        </is>
      </c>
      <c r="L27" s="6" t="inlineStr">
        <is>
          <t>Major</t>
        </is>
      </c>
      <c r="M27" s="6" t="inlineStr">
        <is>
          <t>The time-sensitive element 'today' was omitted, losing the marketing urgency. The target also contained an incorrect trailing space.</t>
        </is>
      </c>
      <c r="N27" s="6" t="inlineStr">
        <is>
          <t>Uštedite na letovima danas</t>
        </is>
      </c>
      <c r="O27" s="7">
        <f>LEN(N27)</f>
        <v/>
      </c>
      <c r="P27" s="6" t="n"/>
      <c r="Q27" s="6" t="n"/>
      <c r="R27" s="6" t="n"/>
      <c r="S27" s="6" t="n"/>
      <c r="T27" s="8" t="n"/>
    </row>
    <row r="28">
      <c r="A28" s="3" t="inlineStr">
        <is>
          <t>1014567100</t>
        </is>
      </c>
      <c r="B28" s="4" t="n">
        <v>4771279025</v>
      </c>
      <c r="C28" s="4" t="inlineStr">
        <is>
          <t>27</t>
        </is>
      </c>
      <c r="D28" s="5" t="inlineStr">
        <is>
          <t>https://www.matecat.com/revise2/Combined_Translation/en-GB-hr-HR/11786907-d6b3ae2f3488#4771279025</t>
        </is>
      </c>
      <c r="E28" s="6" t="inlineStr"/>
      <c r="F28" s="6" t="inlineStr">
        <is>
          <t>Get the best deal for you || Save on flights today</t>
        </is>
      </c>
      <c r="G28" s="6" t="inlineStr">
        <is>
          <t>Ever wish planning a trip could feel as good as taking one? Us too || We’re the clever search engine that turns travel planning chaos into a breeze.</t>
        </is>
      </c>
      <c r="H28" s="6" t="inlineStr">
        <is>
          <t>Stop dreaming, start booking</t>
        </is>
      </c>
      <c r="I28" s="6" t="inlineStr">
        <is>
          <t>Isplanirajte putovanje!</t>
        </is>
      </c>
      <c r="J28" s="6" t="inlineStr">
        <is>
          <t>• booking → rezervacija
• stop → presjedanje</t>
        </is>
      </c>
      <c r="K28" s="6" t="inlineStr">
        <is>
          <t>Accuracy - Mistranslation</t>
        </is>
      </c>
      <c r="L28" s="6" t="inlineStr">
        <is>
          <t>Major</t>
        </is>
      </c>
      <c r="M28" s="6" t="inlineStr">
        <is>
          <t>The translation 'Plan a trip!' (Isplanirajte putovanje!) is too generic and fails to convey the specific 'Stop dreaming / Start booking' contrast of the source slogan. The proposed fix captures the imperative contrast within the character limit.</t>
        </is>
      </c>
      <c r="N28" s="6" t="inlineStr">
        <is>
          <t>Ne sanjajte, rezervirajte</t>
        </is>
      </c>
      <c r="O28" s="7">
        <f>LEN(N28)</f>
        <v/>
      </c>
      <c r="P28" s="6" t="n"/>
      <c r="Q28" s="6" t="n"/>
      <c r="R28" s="6" t="n"/>
      <c r="S28" s="6" t="n"/>
      <c r="T28" s="8" t="n"/>
    </row>
    <row r="29">
      <c r="A29" s="3" t="inlineStr">
        <is>
          <t>1014567100</t>
        </is>
      </c>
      <c r="B29" s="4" t="n">
        <v>4771279026</v>
      </c>
      <c r="C29" s="4" t="inlineStr">
        <is>
          <t>90</t>
        </is>
      </c>
      <c r="D29" s="5" t="inlineStr">
        <is>
          <t>https://www.matecat.com/revise2/Combined_Translation/en-GB-hr-HR/11786907-d6b3ae2f3488#4771279026</t>
        </is>
      </c>
      <c r="E29" s="6" t="inlineStr"/>
      <c r="F29" s="6" t="inlineStr">
        <is>
          <t>Save on flights today || Stop dreaming, start booking</t>
        </is>
      </c>
      <c r="G29" s="6" t="inlineStr">
        <is>
          <t>We’re the clever search engine that turns travel planning chaos into a breeze. || Everyone loves travelling. Planning it? Not so much.</t>
        </is>
      </c>
      <c r="H29" s="6" t="inlineStr">
        <is>
          <t>Ever wish planning a trip could feel as good as taking one? Us too</t>
        </is>
      </c>
      <c r="I29" s="6" t="inlineStr">
        <is>
          <t>Jeste li ikada poželjeli da planiranje putovanja bude ugodno kao samo putovanje? I mi.</t>
        </is>
      </c>
      <c r="J29" s="6" t="inlineStr">
        <is>
          <t>• Good → dobro
• trip → putovanje</t>
        </is>
      </c>
      <c r="K29" s="9" t="n"/>
      <c r="L29" s="9" t="n"/>
      <c r="M29" s="9" t="n"/>
      <c r="N29" s="6" t="n"/>
      <c r="O29" s="7" t="n"/>
      <c r="P29" s="6" t="n"/>
      <c r="Q29" s="6" t="n"/>
      <c r="R29" s="6" t="n"/>
      <c r="S29" s="6" t="n"/>
      <c r="T29" s="8" t="n"/>
    </row>
    <row r="30">
      <c r="A30" s="3" t="inlineStr">
        <is>
          <t>1014567100</t>
        </is>
      </c>
      <c r="B30" s="4" t="n">
        <v>4771279027</v>
      </c>
      <c r="C30" s="4" t="inlineStr">
        <is>
          <t>90</t>
        </is>
      </c>
      <c r="D30" s="5" t="inlineStr">
        <is>
          <t>https://www.matecat.com/revise2/Combined_Translation/en-GB-hr-HR/11786907-d6b3ae2f3488#4771279027</t>
        </is>
      </c>
      <c r="E30" s="6" t="inlineStr"/>
      <c r="F30" s="6" t="inlineStr">
        <is>
          <t>Stop dreaming, start booking || Ever wish planning a trip could feel as good as taking one? Us too</t>
        </is>
      </c>
      <c r="G30" s="6" t="inlineStr">
        <is>
          <t>Everyone loves travelling. Planning it? Not so much. || Our smart filters help you find your best price in a few clicks</t>
        </is>
      </c>
      <c r="H30" s="6" t="inlineStr">
        <is>
          <t>We’re the clever search engine that turns travel planning chaos into a breeze.</t>
        </is>
      </c>
      <c r="I30" s="6" t="inlineStr">
        <is>
          <t>Naša je platforma pametna tražilica koja kaos planiranja putovanja pretvara u nešto lako.</t>
        </is>
      </c>
      <c r="J30" s="6" t="inlineStr">
        <is>
          <t>• search → pretraživanje</t>
        </is>
      </c>
      <c r="K30" s="9" t="n"/>
      <c r="L30" s="9" t="n"/>
      <c r="M30" s="9" t="n"/>
      <c r="N30" s="6" t="n"/>
      <c r="O30" s="7" t="n"/>
      <c r="P30" s="6" t="n"/>
      <c r="Q30" s="6" t="n"/>
      <c r="R30" s="6" t="n"/>
      <c r="S30" s="6" t="n"/>
      <c r="T30" s="8" t="n"/>
    </row>
    <row r="31">
      <c r="A31" s="3" t="inlineStr">
        <is>
          <t>1014567100</t>
        </is>
      </c>
      <c r="B31" s="4" t="n">
        <v>4771279028</v>
      </c>
      <c r="C31" s="4" t="inlineStr">
        <is>
          <t>90</t>
        </is>
      </c>
      <c r="D31" s="5" t="inlineStr">
        <is>
          <t>https://www.matecat.com/revise2/Combined_Translation/en-GB-hr-HR/11786907-d6b3ae2f3488#4771279028</t>
        </is>
      </c>
      <c r="E31" s="6" t="inlineStr"/>
      <c r="F31" s="6" t="inlineStr">
        <is>
          <t>Ever wish planning a trip could feel as good as taking one? Us too || We’re the clever search engine that turns travel planning chaos into a breeze.</t>
        </is>
      </c>
      <c r="G31" s="6" t="inlineStr">
        <is>
          <t>Our smart filters help you find your best price in a few clicks || Search and compare travel deals in once place</t>
        </is>
      </c>
      <c r="H31" s="6" t="inlineStr">
        <is>
          <t>Everyone loves travelling. Planning it? Not so much.</t>
        </is>
      </c>
      <c r="I31" s="6" t="inlineStr">
        <is>
          <t>Svi vole putovati, ali samo planiranje i nije toliko zabavno.</t>
        </is>
      </c>
      <c r="J31" s="6" t="inlineStr">
        <is>
          <t>No matches</t>
        </is>
      </c>
      <c r="K31" s="9" t="n"/>
      <c r="L31" s="9" t="n"/>
      <c r="M31" s="9" t="n"/>
      <c r="N31" s="6" t="n"/>
      <c r="O31" s="7" t="n"/>
      <c r="P31" s="6" t="n"/>
      <c r="Q31" s="6" t="n"/>
      <c r="R31" s="6" t="n"/>
      <c r="S31" s="6" t="n"/>
      <c r="T31" s="8" t="n"/>
    </row>
    <row r="32">
      <c r="A32" s="3" t="inlineStr">
        <is>
          <t>1014567100</t>
        </is>
      </c>
      <c r="B32" s="4" t="n">
        <v>4771279029</v>
      </c>
      <c r="C32" s="4" t="inlineStr">
        <is>
          <t>90</t>
        </is>
      </c>
      <c r="D32" s="5" t="inlineStr">
        <is>
          <t>https://www.matecat.com/revise2/Combined_Translation/en-GB-hr-HR/11786907-d6b3ae2f3488#4771279029</t>
        </is>
      </c>
      <c r="E32" s="6" t="inlineStr"/>
      <c r="F32" s="6" t="inlineStr">
        <is>
          <t>We’re the clever search engine that turns travel planning chaos into a breeze. || Everyone loves travelling. Planning it? Not so much.</t>
        </is>
      </c>
      <c r="G32" s="6" t="inlineStr">
        <is>
          <t>Search and compare travel deals in once place || That next adventure is just a click away</t>
        </is>
      </c>
      <c r="H32" s="6" t="inlineStr">
        <is>
          <t>Our smart filters help you find your best price in a few clicks</t>
        </is>
      </c>
      <c r="I32" s="6" t="inlineStr">
        <is>
          <t>Naši pametni filtri pomažu vam da u nekoliko klikova pronađete najbolju cijenu</t>
        </is>
      </c>
      <c r="J32" s="6" t="inlineStr">
        <is>
          <t>• Price → cijena</t>
        </is>
      </c>
      <c r="K32" s="9" t="n"/>
      <c r="L32" s="9" t="n"/>
      <c r="M32" s="9" t="n"/>
      <c r="N32" s="6" t="n"/>
      <c r="O32" s="7" t="n"/>
      <c r="P32" s="6" t="n"/>
      <c r="Q32" s="6" t="n"/>
      <c r="R32" s="6" t="n"/>
      <c r="S32" s="6" t="n"/>
      <c r="T32" s="8" t="n"/>
    </row>
    <row r="33">
      <c r="A33" s="3" t="inlineStr">
        <is>
          <t>1014567100</t>
        </is>
      </c>
      <c r="B33" s="4" t="n">
        <v>4771279030</v>
      </c>
      <c r="C33" s="4" t="inlineStr">
        <is>
          <t>90</t>
        </is>
      </c>
      <c r="D33" s="5" t="inlineStr">
        <is>
          <t>https://www.matecat.com/revise2/Combined_Translation/en-GB-hr-HR/11786907-d6b3ae2f3488#4771279030</t>
        </is>
      </c>
      <c r="E33" s="6" t="inlineStr"/>
      <c r="F33" s="6" t="inlineStr">
        <is>
          <t>Everyone loves travelling. Planning it? Not so much. || Our smart filters help you find your best price in a few clicks</t>
        </is>
      </c>
      <c r="G33" s="6" t="inlineStr">
        <is>
          <t>That next adventure is just a click away || We scan billions of prices so you can find flights, hotels and car rentals easily.</t>
        </is>
      </c>
      <c r="H33" s="6" t="inlineStr">
        <is>
          <t>Search and compare travel deals in once place</t>
        </is>
      </c>
      <c r="I33" s="6" t="inlineStr">
        <is>
          <t>Pretražujte i uspoređujte ponude za putovanja na jednom mjestu</t>
        </is>
      </c>
      <c r="J33" s="6" t="inlineStr">
        <is>
          <t>• search → pretraživanje</t>
        </is>
      </c>
      <c r="K33" s="9" t="n"/>
      <c r="L33" s="9" t="n"/>
      <c r="M33" s="9" t="n"/>
      <c r="N33" s="6" t="n"/>
      <c r="O33" s="7" t="n"/>
      <c r="P33" s="6" t="n"/>
      <c r="Q33" s="6" t="n"/>
      <c r="R33" s="6" t="n"/>
      <c r="S33" s="6" t="n"/>
      <c r="T33" s="8" t="n"/>
    </row>
    <row r="34">
      <c r="A34" s="3" t="inlineStr">
        <is>
          <t>1014567100</t>
        </is>
      </c>
      <c r="B34" s="4" t="n">
        <v>4771279031</v>
      </c>
      <c r="C34" s="4" t="inlineStr">
        <is>
          <t>90</t>
        </is>
      </c>
      <c r="D34" s="5" t="inlineStr">
        <is>
          <t>https://www.matecat.com/revise2/Combined_Translation/en-GB-hr-HR/11786907-d6b3ae2f3488#4771279031</t>
        </is>
      </c>
      <c r="E34" s="6" t="inlineStr"/>
      <c r="F34" s="6" t="inlineStr">
        <is>
          <t>Our smart filters help you find your best price in a few clicks || Search and compare travel deals in once place</t>
        </is>
      </c>
      <c r="G34" s="6" t="inlineStr">
        <is>
          <t>We scan billions of prices so you can find flights, hotels and car rentals easily. || Billions of prices. One simple search. Flights, hotels &amp;amp; car hire.</t>
        </is>
      </c>
      <c r="H34" s="6" t="inlineStr">
        <is>
          <t>That next adventure is just a click away</t>
        </is>
      </c>
      <c r="I34" s="6" t="inlineStr">
        <is>
          <t>Od sljedeće pustolovine dijeli vas tek nekoliko klikova</t>
        </is>
      </c>
      <c r="J34" s="6" t="inlineStr">
        <is>
          <t>No matches</t>
        </is>
      </c>
      <c r="K34" s="6" t="inlineStr">
        <is>
          <t>Accuracy - Mistranslation</t>
        </is>
      </c>
      <c r="L34" s="6" t="inlineStr">
        <is>
          <t>Major</t>
        </is>
      </c>
      <c r="M34" s="6" t="inlineStr">
        <is>
          <t>Source specifies 'a click' (singular), but target translates as 'nekoliko klikova' (a few clicks), changing the specific marketing claim about ease of access.</t>
        </is>
      </c>
      <c r="N34" s="6" t="inlineStr">
        <is>
          <t>Sljedeća pustolovina udaljena je samo jedan klik</t>
        </is>
      </c>
      <c r="O34" s="7">
        <f>LEN(N34)</f>
        <v/>
      </c>
      <c r="P34" s="6" t="n"/>
      <c r="Q34" s="6" t="n"/>
      <c r="R34" s="6" t="n"/>
      <c r="S34" s="6" t="n"/>
      <c r="T34" s="8" t="n"/>
    </row>
    <row r="35">
      <c r="A35" s="3" t="inlineStr">
        <is>
          <t>1014567100</t>
        </is>
      </c>
      <c r="B35" s="4" t="n">
        <v>4771279032</v>
      </c>
      <c r="C35" s="4" t="inlineStr">
        <is>
          <t>90</t>
        </is>
      </c>
      <c r="D35" s="5" t="inlineStr">
        <is>
          <t>https://www.matecat.com/revise2/Combined_Translation/en-GB-hr-HR/11786907-d6b3ae2f3488#4771279032</t>
        </is>
      </c>
      <c r="E35" s="6" t="inlineStr"/>
      <c r="F35" s="6" t="inlineStr">
        <is>
          <t>Search and compare travel deals in once place || That next adventure is just a click away</t>
        </is>
      </c>
      <c r="G35" s="6" t="inlineStr">
        <is>
          <t>Billions of prices. One simple search. Flights, hotels &amp;amp; car hire. || Save on your next holiday by using Skyscanner</t>
        </is>
      </c>
      <c r="H35" s="6" t="inlineStr">
        <is>
          <t>We scan billions of prices so you can find flights, hotels and car rentals easily.</t>
        </is>
      </c>
      <c r="I35" s="6" t="inlineStr">
        <is>
          <t>Pretražujemo milijarde cijena kako biste lako našli letove, hotele i automobile za najam.</t>
        </is>
      </c>
      <c r="J35" s="6" t="inlineStr">
        <is>
          <t>• Flights → Letovi
• Hotels → Hoteli
• Price → cijena</t>
        </is>
      </c>
      <c r="K35" s="9" t="n"/>
      <c r="L35" s="9" t="n"/>
      <c r="M35" s="9" t="n"/>
      <c r="N35" s="6" t="n"/>
      <c r="O35" s="7" t="n"/>
      <c r="P35" s="6" t="n"/>
      <c r="Q35" s="6" t="n"/>
      <c r="R35" s="6" t="n"/>
      <c r="S35" s="6" t="n"/>
      <c r="T35" s="8" t="n"/>
    </row>
    <row r="36">
      <c r="A36" s="3" t="inlineStr">
        <is>
          <t>1014567100</t>
        </is>
      </c>
      <c r="B36" s="4" t="n">
        <v>4771279033</v>
      </c>
      <c r="C36" s="4" t="inlineStr">
        <is>
          <t>90</t>
        </is>
      </c>
      <c r="D36" s="5" t="inlineStr">
        <is>
          <t>https://www.matecat.com/revise2/Combined_Translation/en-GB-hr-HR/11786907-d6b3ae2f3488#4771279033</t>
        </is>
      </c>
      <c r="E36" s="6" t="inlineStr"/>
      <c r="F36" s="6" t="inlineStr">
        <is>
          <t>That next adventure is just a click away || We scan billions of prices so you can find flights, hotels and car rentals easily.</t>
        </is>
      </c>
      <c r="G36" s="6" t="inlineStr">
        <is>
          <t>Save on your next holiday by using Skyscanner || With every search, we scan billions of prices from trusted travel partners.</t>
        </is>
      </c>
      <c r="H36" s="6" t="inlineStr">
        <is>
          <t>Billions of prices. One simple search. Flights, hotels &amp;amp; car hire.</t>
        </is>
      </c>
      <c r="I36" s="6" t="inlineStr">
        <is>
          <t>Milijarde cijena. Jedno jednostavno pretraživanje. Letovi, hoteli i najam automobila.</t>
        </is>
      </c>
      <c r="J36" s="6" t="inlineStr">
        <is>
          <t>• Flights → Letovi
• Hotels → Hoteli
• search → pretraživanje
• car hire → najam automobila
• Car hire → Najam automobila
• Price → cijena</t>
        </is>
      </c>
      <c r="K36" s="9" t="n"/>
      <c r="L36" s="9" t="n"/>
      <c r="M36" s="9" t="n"/>
      <c r="N36" s="6" t="n"/>
      <c r="O36" s="7" t="n"/>
      <c r="P36" s="6" t="n"/>
      <c r="Q36" s="6" t="n"/>
      <c r="R36" s="6" t="n"/>
      <c r="S36" s="6" t="n"/>
      <c r="T36" s="8" t="n"/>
    </row>
    <row r="37">
      <c r="A37" s="3" t="inlineStr">
        <is>
          <t>1014567100</t>
        </is>
      </c>
      <c r="B37" s="4" t="n">
        <v>4771279034</v>
      </c>
      <c r="C37" s="4" t="inlineStr">
        <is>
          <t>90</t>
        </is>
      </c>
      <c r="D37" s="5" t="inlineStr">
        <is>
          <t>https://www.matecat.com/revise2/Combined_Translation/en-GB-hr-HR/11786907-d6b3ae2f3488#4771279034</t>
        </is>
      </c>
      <c r="E37" s="6" t="inlineStr"/>
      <c r="F37" s="6" t="inlineStr">
        <is>
          <t>We scan billions of prices so you can find flights, hotels and car rentals easily. || Billions of prices. One simple search. Flights, hotels &amp;amp; car hire.</t>
        </is>
      </c>
      <c r="G37" s="6" t="inlineStr">
        <is>
          <t>With every search, we scan billions of prices from trusted travel partners.</t>
        </is>
      </c>
      <c r="H37" s="6" t="inlineStr">
        <is>
          <t>Save on your next holiday by using Skyscanner</t>
        </is>
      </c>
      <c r="I37" s="6" t="inlineStr">
        <is>
          <t>Uštedite na sljedećem odmoru uz Skyscanner</t>
        </is>
      </c>
      <c r="J37" s="6" t="inlineStr">
        <is>
          <t>• Saved → spremljeno</t>
        </is>
      </c>
      <c r="K37" s="9" t="n"/>
      <c r="L37" s="9" t="n"/>
      <c r="M37" s="9" t="n"/>
      <c r="N37" s="6" t="n"/>
      <c r="O37" s="7" t="n"/>
      <c r="P37" s="6" t="n"/>
      <c r="Q37" s="6" t="n"/>
      <c r="R37" s="6" t="n"/>
      <c r="S37" s="6" t="n"/>
      <c r="T37" s="8" t="n"/>
    </row>
    <row r="38">
      <c r="A38" s="3" t="inlineStr">
        <is>
          <t>1014567100</t>
        </is>
      </c>
      <c r="B38" s="4" t="n">
        <v>4771279035</v>
      </c>
      <c r="C38" s="4" t="inlineStr">
        <is>
          <t>90</t>
        </is>
      </c>
      <c r="D38" s="5" t="inlineStr">
        <is>
          <t>https://www.matecat.com/revise2/Combined_Translation/en-GB-hr-HR/11786907-d6b3ae2f3488#4771279035</t>
        </is>
      </c>
      <c r="E38" s="6" t="inlineStr"/>
      <c r="F38" s="6" t="inlineStr">
        <is>
          <t>Billions of prices. One simple search. Flights, hotels &amp;amp; car hire. || Save on your next holiday by using Skyscanner</t>
        </is>
      </c>
      <c r="G38" s="6" t="inlineStr"/>
      <c r="H38" s="6" t="inlineStr">
        <is>
          <t>With every search, we scan billions of prices from trusted travel partners.</t>
        </is>
      </c>
      <c r="I38" s="6" t="inlineStr">
        <is>
          <t>Pri svakom pretraživanju pregledavamo milijarde cijena pouzdanih partnera za putovanja.</t>
        </is>
      </c>
      <c r="J38" s="6" t="inlineStr">
        <is>
          <t>• search → pretraživanje
• Price → cijena</t>
        </is>
      </c>
      <c r="K38" s="9" t="n"/>
      <c r="L38" s="9" t="n"/>
      <c r="M38" s="9" t="n"/>
      <c r="N38" s="6" t="n"/>
      <c r="O38" s="7" t="n"/>
      <c r="P38" s="6" t="n"/>
      <c r="Q38" s="6" t="n"/>
      <c r="R38" s="6" t="n"/>
      <c r="S38" s="6" t="n"/>
      <c r="T38" s="8" t="n"/>
    </row>
    <row r="39">
      <c r="A39" s="3" t="inlineStr">
        <is>
          <t>1014567101</t>
        </is>
      </c>
      <c r="B39" s="4" t="n">
        <v>4772868669</v>
      </c>
      <c r="C39" s="4" t="n"/>
      <c r="D39" s="5" t="inlineStr">
        <is>
          <t>https://www.matecat.com/revise2/2025-11-10_696264_en-GB_hr-HR_SEO/en-GB-hr-HR/11793554-7482f24c5430#4772868669</t>
        </is>
      </c>
      <c r="E39"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falcon_car_hire/car_hire_deals_filter_people_carriers | Context: falcon_car_hire/car_hire_deals_filter_people_carriers</t>
        </is>
      </c>
      <c r="F39" s="6" t="inlineStr"/>
      <c r="G39" s="6" t="inlineStr">
        <is>
          <t>We found some great car hire deals in @@pickup_city@@. You can check them out below, or start a new search to get prices for your exact dates. || SUVs</t>
        </is>
      </c>
      <c r="H39" s="6" t="inlineStr">
        <is>
          <t>People carriers</t>
        </is>
      </c>
      <c r="I39" s="6" t="inlineStr">
        <is>
          <t>Veći monovolumeni</t>
        </is>
      </c>
      <c r="J39" s="6" t="inlineStr">
        <is>
          <t>• people carrier → veći monovolumen</t>
        </is>
      </c>
      <c r="K39" s="9" t="n"/>
      <c r="L39" s="9" t="n"/>
      <c r="M39" s="9" t="n"/>
      <c r="N39" s="6" t="n"/>
      <c r="O39" s="7" t="n"/>
      <c r="P39" s="6" t="n"/>
      <c r="Q39" s="6" t="n"/>
      <c r="R39" s="6" t="n"/>
      <c r="S39" s="6" t="n"/>
      <c r="T39" s="8" t="n"/>
    </row>
    <row r="40">
      <c r="A40" s="3" t="inlineStr">
        <is>
          <t>1014567101</t>
        </is>
      </c>
      <c r="B40" s="4" t="n">
        <v>4772868670</v>
      </c>
      <c r="C40" s="4" t="n"/>
      <c r="D40" s="5" t="inlineStr">
        <is>
          <t>https://www.matecat.com/revise2/2025-11-10_696264_en-GB_hr-HR_SEO/en-GB-hr-HR/11793554-7482f24c5430#4772868670</t>
        </is>
      </c>
      <c r="E40"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falcon_car_hire/car_hire_deals_filter_section_subtitle | Context: falcon_car_hire/car_hire_deals_filter_section_subtitle</t>
        </is>
      </c>
      <c r="F40" s="6" t="inlineStr">
        <is>
          <t>People carriers</t>
        </is>
      </c>
      <c r="G40" s="6" t="inlineStr">
        <is>
          <t>SUVs || Finding cheap rentals in @@city@@: FAQs</t>
        </is>
      </c>
      <c r="H40" s="6" t="inlineStr">
        <is>
          <t>We found some great car hire deals in @@pickup_city@@. You can check them out below, or start a new search to get prices for your exact dates.</t>
        </is>
      </c>
      <c r="I40" s="6" t="inlineStr">
        <is>
          <t>Pronašli smo nekoliko sjajnih ponuda za najam automobila u gradu @@pickup_city@@. Možete ih pogledati u nastavku ili pokrenuti novo pretraživanje kako biste vidjeli cijene za datume koje ste odabrali.</t>
        </is>
      </c>
      <c r="J40" s="6" t="inlineStr">
        <is>
          <t>• search → pretraživanje
• car hire → najam automobila
• Car hire → Najam automobila
• car hire deal → ponuda za najam automobila
• Price → cijena
• pick-up → preuzimanje</t>
        </is>
      </c>
      <c r="K40" s="6" t="inlineStr">
        <is>
          <t>Accuracy - Mistranslation</t>
        </is>
      </c>
      <c r="L40" s="6" t="inlineStr">
        <is>
          <t>Minor</t>
        </is>
      </c>
      <c r="M40" s="6" t="inlineStr">
        <is>
          <t>The phrasing 'datume koje ste odabrali' (dates you have chosen) implies a past action, but the context indicates the user needs to start a new search to select these dates. Additionally, the source nuance of 'exact dates' (as opposed to flexible ones) is diluted. Corrected to 'za točne datume' for logical consistency and accuracy.</t>
        </is>
      </c>
      <c r="N40" s="6" t="inlineStr">
        <is>
          <t>Pronašli smo nekoliko sjajnih ponuda za najam automobila u gradu @@pickup_city@@. Možete ih pogledati u nastavku ili pokrenuti novo pretraživanje kako biste vidjeli cijene za točne datume.</t>
        </is>
      </c>
      <c r="O40" s="7" t="n"/>
      <c r="P40" s="6" t="n"/>
      <c r="Q40" s="6" t="n"/>
      <c r="R40" s="6" t="n"/>
      <c r="S40" s="6" t="n"/>
      <c r="T40" s="8" t="n"/>
    </row>
    <row r="41">
      <c r="A41" s="3" t="inlineStr">
        <is>
          <t>1014567101</t>
        </is>
      </c>
      <c r="B41" s="4" t="n">
        <v>4772868671</v>
      </c>
      <c r="C41" s="4" t="n"/>
      <c r="D41" s="5" t="inlineStr">
        <is>
          <t>https://www.matecat.com/revise2/2025-11-10_696264_en-GB_hr-HR_SEO/en-GB-hr-HR/11793554-7482f24c5430#4772868671</t>
        </is>
      </c>
      <c r="E41"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falcon_car_hire/car_hire_deals_filter_suvs | Context: falcon_car_hire/car_hire_deals_filter_suvs</t>
        </is>
      </c>
      <c r="F41" s="6" t="inlineStr">
        <is>
          <t>People carriers || We found some great car hire deals in @@pickup_city@@. You can check them out below, or start a new search to get prices for your exact dates.</t>
        </is>
      </c>
      <c r="G41" s="6" t="inlineStr">
        <is>
          <t>Finding cheap rentals in @@city@@: FAQs || Luxury cars</t>
        </is>
      </c>
      <c r="H41" s="6" t="inlineStr">
        <is>
          <t>SUVs</t>
        </is>
      </c>
      <c r="I41" s="6" t="inlineStr">
        <is>
          <t>SUV-ovi</t>
        </is>
      </c>
      <c r="J41" s="6" t="inlineStr">
        <is>
          <t>No matches</t>
        </is>
      </c>
      <c r="K41" s="9" t="n"/>
      <c r="L41" s="9" t="n"/>
      <c r="M41" s="9" t="n"/>
      <c r="N41" s="6" t="n"/>
      <c r="O41" s="7" t="n"/>
      <c r="P41" s="6" t="n"/>
      <c r="Q41" s="6" t="n"/>
      <c r="R41" s="6" t="n"/>
      <c r="S41" s="6" t="n"/>
      <c r="T41" s="8" t="n"/>
    </row>
    <row r="42">
      <c r="A42" s="3" t="inlineStr">
        <is>
          <t>1014567101</t>
        </is>
      </c>
      <c r="B42" s="4" t="n">
        <v>4772868672</v>
      </c>
      <c r="C42" s="4" t="n"/>
      <c r="D42" s="5" t="inlineStr">
        <is>
          <t>https://www.matecat.com/revise2/2025-11-10_696264_en-GB_hr-HR_SEO/en-GB-hr-HR/11793554-7482f24c5430#4772868672</t>
        </is>
      </c>
      <c r="E42" s="6" t="inlineStr">
        <is>
          <t>Developer comment: &amp;lt;h1&amp;gt;Developer Comment&amp;lt;/h1&amp;gt;
V2 improvement suggestion 
We’ve had some feedback that the mention of ‘hotels’ is confusing.
Could we please change the header to
‘Finding cheap rentals in @@city@@: FAQs’ | Content ID: falcon_hotels/FAQ_rentals_title | Context: falcon_hotels/FAQ_rentals_title</t>
        </is>
      </c>
      <c r="F42" s="6" t="inlineStr">
        <is>
          <t>We found some great car hire deals in @@pickup_city@@. You can check them out below, or start a new search to get prices for your exact dates. || SUVs</t>
        </is>
      </c>
      <c r="G42" s="6" t="inlineStr">
        <is>
          <t>Luxury cars || Show all</t>
        </is>
      </c>
      <c r="H42" s="6" t="inlineStr">
        <is>
          <t>Finding cheap rentals in @@city@@: FAQs</t>
        </is>
      </c>
      <c r="I42" s="6" t="inlineStr">
        <is>
          <t>Kako pronaći jeftine kuće za odmor u gradu @@city@@: često postavljana pitanja</t>
        </is>
      </c>
      <c r="J42" s="6" t="inlineStr">
        <is>
          <t>• FAQs → često postavljana pitanja</t>
        </is>
      </c>
      <c r="K42" s="9" t="n"/>
      <c r="L42" s="9" t="n"/>
      <c r="M42" s="9" t="n"/>
      <c r="N42" s="6" t="n"/>
      <c r="O42" s="7" t="n"/>
      <c r="P42" s="6" t="n"/>
      <c r="Q42" s="6" t="n"/>
      <c r="R42" s="6" t="n"/>
      <c r="S42" s="6" t="n"/>
      <c r="T42" s="8" t="n"/>
    </row>
    <row r="43">
      <c r="A43" s="3" t="inlineStr">
        <is>
          <t>1014567101</t>
        </is>
      </c>
      <c r="B43" s="4" t="n">
        <v>4772868673</v>
      </c>
      <c r="C43" s="4" t="n"/>
      <c r="D43" s="5" t="inlineStr">
        <is>
          <t>https://www.matecat.com/revise2/2025-11-10_696264_en-GB_hr-HR_SEO/en-GB-hr-HR/11793554-7482f24c5430#4772868673</t>
        </is>
      </c>
      <c r="E43"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falcon_car_hire/car_hire_deals_filter_luxury_cars | Context: falcon_car_hire/car_hire_deals_filter_luxury_cars</t>
        </is>
      </c>
      <c r="F43" s="6" t="inlineStr">
        <is>
          <t>SUVs || Finding cheap rentals in @@city@@: FAQs</t>
        </is>
      </c>
      <c r="G43" s="6" t="inlineStr">
        <is>
          <t>Show all || Medium cars</t>
        </is>
      </c>
      <c r="H43" s="6" t="inlineStr">
        <is>
          <t>Luxury cars</t>
        </is>
      </c>
      <c r="I43" s="6" t="inlineStr">
        <is>
          <t>Luksuzni automobili</t>
        </is>
      </c>
      <c r="J43" s="6" t="inlineStr">
        <is>
          <t>• luxury → luksuzno</t>
        </is>
      </c>
      <c r="K43" s="9" t="n"/>
      <c r="L43" s="9" t="n"/>
      <c r="M43" s="9" t="n"/>
      <c r="N43" s="6" t="n"/>
      <c r="O43" s="7" t="n"/>
      <c r="P43" s="6" t="n"/>
      <c r="Q43" s="6" t="n"/>
      <c r="R43" s="6" t="n"/>
      <c r="S43" s="6" t="n"/>
      <c r="T43" s="8" t="n"/>
    </row>
    <row r="44">
      <c r="A44" s="3" t="inlineStr">
        <is>
          <t>1014567101</t>
        </is>
      </c>
      <c r="B44" s="4" t="n">
        <v>4772868674</v>
      </c>
      <c r="C44" s="4" t="n"/>
      <c r="D44" s="5" t="inlineStr">
        <is>
          <t>https://www.matecat.com/revise2/2025-11-10_696264_en-GB_hr-HR_SEO/en-GB-hr-HR/11793554-7482f24c5430#4772868674</t>
        </is>
      </c>
      <c r="E44"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falcon_car_hire/car_hire_deals_filter_show_all | Context: falcon_car_hire/car_hire_deals_filter_show_all</t>
        </is>
      </c>
      <c r="F44" s="6" t="inlineStr">
        <is>
          <t>Finding cheap rentals in @@city@@: FAQs || Luxury cars</t>
        </is>
      </c>
      <c r="G44" s="6" t="inlineStr">
        <is>
          <t>Medium cars || Browse all @@pickup_airport@@ Airport deals</t>
        </is>
      </c>
      <c r="H44" s="6" t="inlineStr">
        <is>
          <t>Show all</t>
        </is>
      </c>
      <c r="I44" s="6" t="inlineStr">
        <is>
          <t>Prikaži sve</t>
        </is>
      </c>
      <c r="J44" s="6" t="inlineStr">
        <is>
          <t>No matches</t>
        </is>
      </c>
      <c r="K44" s="9" t="n"/>
      <c r="L44" s="9" t="n"/>
      <c r="M44" s="9" t="n"/>
      <c r="N44" s="6" t="n"/>
      <c r="O44" s="7" t="n"/>
      <c r="P44" s="6" t="n"/>
      <c r="Q44" s="6" t="n"/>
      <c r="R44" s="6" t="n"/>
      <c r="S44" s="6" t="n"/>
      <c r="T44" s="8" t="n"/>
    </row>
    <row r="45">
      <c r="A45" s="3" t="inlineStr">
        <is>
          <t>1014567101</t>
        </is>
      </c>
      <c r="B45" s="4" t="n">
        <v>4772868675</v>
      </c>
      <c r="C45" s="4" t="n"/>
      <c r="D45" s="5" t="inlineStr">
        <is>
          <t>https://www.matecat.com/revise2/2025-11-10_696264_en-GB_hr-HR_SEO/en-GB-hr-HR/11793554-7482f24c5430#4772868675</t>
        </is>
      </c>
      <c r="E45"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falcon_car_hire/car_hire_deals_filter_medium_cars | Context: falcon_car_hire/car_hire_deals_filter_medium_cars</t>
        </is>
      </c>
      <c r="F45" s="6" t="inlineStr">
        <is>
          <t>Luxury cars || Show all</t>
        </is>
      </c>
      <c r="G45" s="6" t="inlineStr">
        <is>
          <t>Browse all @@pickup_airport@@ Airport deals || Small cars</t>
        </is>
      </c>
      <c r="H45" s="6" t="inlineStr">
        <is>
          <t>Medium cars</t>
        </is>
      </c>
      <c r="I45" s="6" t="inlineStr">
        <is>
          <t>Srednje veliki automobili</t>
        </is>
      </c>
      <c r="J45" s="6" t="inlineStr">
        <is>
          <t>No matches</t>
        </is>
      </c>
      <c r="K45" s="6" t="inlineStr">
        <is>
          <t>Accuracy - Mistranslation</t>
        </is>
      </c>
      <c r="L45" s="6" t="inlineStr">
        <is>
          <t>Major</t>
        </is>
      </c>
      <c r="M45" s="6" t="inlineStr">
        <is>
          <t>Translated as 'Medium-large' or 'Medium-sized' using a phrasing that overlaps with 'Large cars' (Veliki automobili). The standard category term for 'Medium' is 'Srednji'.</t>
        </is>
      </c>
      <c r="N45" s="6" t="inlineStr">
        <is>
          <t>Srednji automobili</t>
        </is>
      </c>
      <c r="O45" s="7" t="n"/>
      <c r="P45" s="6" t="n"/>
      <c r="Q45" s="6" t="n"/>
      <c r="R45" s="6" t="n"/>
      <c r="S45" s="6" t="n"/>
      <c r="T45" s="8" t="n"/>
    </row>
    <row r="46">
      <c r="A46" s="3" t="inlineStr">
        <is>
          <t>1014567101</t>
        </is>
      </c>
      <c r="B46" s="4" t="n">
        <v>4772868676</v>
      </c>
      <c r="C46" s="4" t="n"/>
      <c r="D46" s="5" t="inlineStr">
        <is>
          <t>https://www.matecat.com/revise2/2025-11-10_696264_en-GB_hr-HR_SEO/en-GB-hr-HR/11793554-7482f24c5430#4772868676</t>
        </is>
      </c>
      <c r="E46" s="6" t="inlineStr">
        <is>
          <t>Developer comment: &amp;lt;h1&amp;gt;Developer Comment&amp;lt;/h1&amp;gt;
SEO Component: Car hire deals
Page type: car-hire-airport
Context: Car hire deals CTA | Content ID: falcon_car_hire/car_hire_airport_deals_browse_all_airports | Context: falcon_car_hire/car_hire_airport_deals_browse_all_airports</t>
        </is>
      </c>
      <c r="F46" s="6" t="inlineStr">
        <is>
          <t>Show all || Medium cars</t>
        </is>
      </c>
      <c r="G46" s="6" t="inlineStr">
        <is>
          <t>Small cars || Find a cheap car hire deal near you</t>
        </is>
      </c>
      <c r="H46" s="6" t="inlineStr">
        <is>
          <t>Browse all @@pickup_airport@@ Airport deals</t>
        </is>
      </c>
      <c r="I46" s="6" t="inlineStr">
        <is>
          <t>Pregledajte sve ponude za najam automobila u zračnoj luci @@pickup_airport@@</t>
        </is>
      </c>
      <c r="J46" s="6" t="inlineStr">
        <is>
          <t>• pick-up → preuzimanje</t>
        </is>
      </c>
      <c r="K46" s="9" t="n"/>
      <c r="L46" s="9" t="n"/>
      <c r="M46" s="9" t="n"/>
      <c r="N46" s="6" t="n"/>
      <c r="O46" s="7" t="n"/>
      <c r="P46" s="6" t="n"/>
      <c r="Q46" s="6" t="n"/>
      <c r="R46" s="6" t="n"/>
      <c r="S46" s="6" t="n"/>
      <c r="T46" s="8" t="n"/>
    </row>
    <row r="47">
      <c r="A47" s="3" t="inlineStr">
        <is>
          <t>1014567101</t>
        </is>
      </c>
      <c r="B47" s="4" t="n">
        <v>4772868677</v>
      </c>
      <c r="C47" s="4" t="n"/>
      <c r="D47" s="5" t="inlineStr">
        <is>
          <t>https://www.matecat.com/revise2/2025-11-10_696264_en-GB_hr-HR_SEO/en-GB-hr-HR/11793554-7482f24c5430#4772868677</t>
        </is>
      </c>
      <c r="E47"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falcon_car_hire/car_hire_deals_filter_small_cars | Context: falcon_car_hire/car_hire_deals_filter_small_cars</t>
        </is>
      </c>
      <c r="F47" s="6" t="inlineStr">
        <is>
          <t>Medium cars || Browse all @@pickup_airport@@ Airport deals</t>
        </is>
      </c>
      <c r="G47" s="6" t="inlineStr">
        <is>
          <t>Find a cheap car hire deal near you || Vans</t>
        </is>
      </c>
      <c r="H47" s="6" t="inlineStr">
        <is>
          <t>Small cars</t>
        </is>
      </c>
      <c r="I47" s="6" t="inlineStr">
        <is>
          <t>Manji automobili</t>
        </is>
      </c>
      <c r="J47" s="6" t="inlineStr">
        <is>
          <t>No matches</t>
        </is>
      </c>
      <c r="K47" s="6" t="inlineStr">
        <is>
          <t>Accuracy - Mistranslation</t>
        </is>
      </c>
      <c r="L47" s="6" t="inlineStr">
        <is>
          <t>Minor</t>
        </is>
      </c>
      <c r="M47" s="6" t="inlineStr">
        <is>
          <t>Translated as 'Smaller' (comparative). The source 'Small' represents a specific absolute category ('Mali'). Changed to 'Mali' for precision and consistency with other categories.</t>
        </is>
      </c>
      <c r="N47" s="6" t="inlineStr">
        <is>
          <t>Mali automobili</t>
        </is>
      </c>
      <c r="O47" s="7" t="n"/>
      <c r="P47" s="6" t="n"/>
      <c r="Q47" s="6" t="n"/>
      <c r="R47" s="6" t="n"/>
      <c r="S47" s="6" t="n"/>
      <c r="T47" s="8" t="n"/>
    </row>
    <row r="48">
      <c r="A48" s="3" t="inlineStr">
        <is>
          <t>1014567101</t>
        </is>
      </c>
      <c r="B48" s="4" t="n">
        <v>4772868678</v>
      </c>
      <c r="C48" s="4" t="n"/>
      <c r="D48" s="5" t="inlineStr">
        <is>
          <t>https://www.matecat.com/revise2/2025-11-10_696264_en-GB_hr-HR_SEO/en-GB-hr-HR/11793554-7482f24c5430#4772868678</t>
        </is>
      </c>
      <c r="E48"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falcon_car_hire/car_hire_deals_filter_section_title | Context: falcon_car_hire/car_hire_deals_filter_section_title</t>
        </is>
      </c>
      <c r="F48" s="6" t="inlineStr">
        <is>
          <t>Browse all @@pickup_airport@@ Airport deals || Small cars</t>
        </is>
      </c>
      <c r="G48" s="6" t="inlineStr">
        <is>
          <t>Vans || Browse all car hire deals</t>
        </is>
      </c>
      <c r="H48" s="6" t="inlineStr">
        <is>
          <t>Find a cheap car hire deal near you</t>
        </is>
      </c>
      <c r="I48" s="6" t="inlineStr">
        <is>
          <t>Pronađite jeftinu ponudu za najam automobila u svojoj blizini</t>
        </is>
      </c>
      <c r="J48" s="6" t="inlineStr">
        <is>
          <t>• deal → ponuda
• car hire → najam automobila
• Car hire → Najam automobila
• car hire deal → ponuda za najam automobila</t>
        </is>
      </c>
      <c r="K48" s="9" t="n"/>
      <c r="L48" s="9" t="n"/>
      <c r="M48" s="9" t="n"/>
      <c r="N48" s="6" t="n"/>
      <c r="O48" s="7" t="n"/>
      <c r="P48" s="6" t="n"/>
      <c r="Q48" s="6" t="n"/>
      <c r="R48" s="6" t="n"/>
      <c r="S48" s="6" t="n"/>
      <c r="T48" s="8" t="n"/>
    </row>
    <row r="49">
      <c r="A49" s="3" t="inlineStr">
        <is>
          <t>1014567101</t>
        </is>
      </c>
      <c r="B49" s="4" t="n">
        <v>4772868679</v>
      </c>
      <c r="C49" s="4" t="n"/>
      <c r="D49" s="5" t="inlineStr">
        <is>
          <t>https://www.matecat.com/revise2/2025-11-10_696264_en-GB_hr-HR_SEO/en-GB-hr-HR/11793554-7482f24c5430#4772868679</t>
        </is>
      </c>
      <c r="E49"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falcon_car_hire/car_hire_deals_filter_vans | Context: falcon_car_hire/car_hire_deals_filter_vans</t>
        </is>
      </c>
      <c r="F49" s="6" t="inlineStr">
        <is>
          <t>Small cars || Find a cheap car hire deal near you</t>
        </is>
      </c>
      <c r="G49" s="6" t="inlineStr">
        <is>
          <t>Browse all car hire deals || Large cars</t>
        </is>
      </c>
      <c r="H49" s="6" t="inlineStr">
        <is>
          <t>Vans</t>
        </is>
      </c>
      <c r="I49" s="6" t="inlineStr">
        <is>
          <t>Kombiji</t>
        </is>
      </c>
      <c r="J49" s="6" t="inlineStr">
        <is>
          <t>• commercial van → kombi
dostavno vozilo
• passenger van → putnički kombi</t>
        </is>
      </c>
      <c r="K49" s="9" t="n"/>
      <c r="L49" s="9" t="n"/>
      <c r="M49" s="9" t="n"/>
      <c r="N49" s="6" t="n"/>
      <c r="O49" s="7" t="n"/>
      <c r="P49" s="6" t="n"/>
      <c r="Q49" s="6" t="n"/>
      <c r="R49" s="6" t="n"/>
      <c r="S49" s="6" t="n"/>
      <c r="T49" s="8" t="n"/>
    </row>
    <row r="50">
      <c r="A50" s="3" t="inlineStr">
        <is>
          <t>1014567101</t>
        </is>
      </c>
      <c r="B50" s="4" t="n">
        <v>4772868680</v>
      </c>
      <c r="C50" s="4" t="n"/>
      <c r="D50" s="5" t="inlineStr">
        <is>
          <t>https://www.matecat.com/revise2/2025-11-10_696264_en-GB_hr-HR_SEO/en-GB-hr-HR/11793554-7482f24c5430#4772868680</t>
        </is>
      </c>
      <c r="E50"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falcon_car_hire/car_hire_deals_cta_browse_all | Context: falcon_car_hire/car_hire_deals_cta_browse_all</t>
        </is>
      </c>
      <c r="F50" s="6" t="inlineStr">
        <is>
          <t>Find a cheap car hire deal near you || Vans</t>
        </is>
      </c>
      <c r="G50" s="6" t="inlineStr">
        <is>
          <t>Large cars</t>
        </is>
      </c>
      <c r="H50" s="6" t="inlineStr">
        <is>
          <t>Browse all car hire deals</t>
        </is>
      </c>
      <c r="I50" s="6" t="inlineStr">
        <is>
          <t>Pregledajte sve ponude za najam automobila</t>
        </is>
      </c>
      <c r="J50" s="6" t="inlineStr">
        <is>
          <t>• car hire → najam automobila
• Car hire → Najam automobila
• car hire deal → ponuda za najam automobila</t>
        </is>
      </c>
      <c r="K50" s="9" t="n"/>
      <c r="L50" s="9" t="n"/>
      <c r="M50" s="9" t="n"/>
      <c r="N50" s="6" t="n"/>
      <c r="O50" s="7" t="n"/>
      <c r="P50" s="6" t="n"/>
      <c r="Q50" s="6" t="n"/>
      <c r="R50" s="6" t="n"/>
      <c r="S50" s="6" t="n"/>
      <c r="T50" s="8" t="n"/>
    </row>
    <row r="51">
      <c r="A51" s="3" t="inlineStr">
        <is>
          <t>1014567101</t>
        </is>
      </c>
      <c r="B51" s="4" t="n">
        <v>4772868681</v>
      </c>
      <c r="C51" s="4" t="n"/>
      <c r="D51" s="5" t="inlineStr">
        <is>
          <t>https://www.matecat.com/revise2/2025-11-10_696264_en-GB_hr-HR_SEO/en-GB-hr-HR/11793554-7482f24c5430#4772868681</t>
        </is>
      </c>
      <c r="E51"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falcon_car_hire/car_hire_deals_filter_large_cars | Context: falcon_car_hire/car_hire_deals_filter_large_cars</t>
        </is>
      </c>
      <c r="F51" s="6" t="inlineStr">
        <is>
          <t>Vans || Browse all car hire deals</t>
        </is>
      </c>
      <c r="G51" s="6" t="inlineStr"/>
      <c r="H51" s="6" t="inlineStr">
        <is>
          <t>Large cars</t>
        </is>
      </c>
      <c r="I51" s="6" t="inlineStr">
        <is>
          <t>Veliki automobili</t>
        </is>
      </c>
      <c r="J51" s="6" t="inlineStr">
        <is>
          <t>No matches</t>
        </is>
      </c>
      <c r="K51" s="9" t="n"/>
      <c r="L51" s="9" t="n"/>
      <c r="M51" s="9" t="n"/>
      <c r="N51" s="6" t="n"/>
      <c r="O51" s="7" t="n"/>
      <c r="P51" s="6" t="n"/>
      <c r="Q51" s="6" t="n"/>
      <c r="R51" s="6" t="n"/>
      <c r="S51" s="6" t="n"/>
      <c r="T51" s="8" t="n"/>
    </row>
    <row r="52">
      <c r="A52" s="3" t="inlineStr">
        <is>
          <t>1014567112</t>
        </is>
      </c>
      <c r="B52" s="4" t="n">
        <v>4772929618</v>
      </c>
      <c r="C52" s="4" t="n"/>
      <c r="D52" s="5" t="inlineStr">
        <is>
          <t>https://www.matecat.com/revise2/2025-11-10_696323_en-GB_hr-HR_STA/en-GB-hr-HR/11793956-7d54e110d166#4772929618</t>
        </is>
      </c>
      <c r="E52" s="6" t="inlineStr">
        <is>
          <t>Developer comment: &amp;lt;h1&amp;gt;Developer Comment&amp;lt;/h1&amp;gt;
Please translate the text to KR for Korea's Black Friday push campaign (17th-30th Nov). This push will go out on 21st Nov to let push subscribers know black friday deals are still available, linking them to the campaign page. | Content ID: publisher/ktxt_push_krbf25_lifecycle_title2 | Context: publisher/ktxt_push_krbf25_lifecycle_title2</t>
        </is>
      </c>
      <c r="F52" s="6" t="inlineStr"/>
      <c r="G52" s="6" t="inlineStr">
        <is>
          <t>Black Friday last call! || Discounts available with a Genius account</t>
        </is>
      </c>
      <c r="H52" s="6" t="inlineStr">
        <is>
          <t>Trending Black Friday trips</t>
        </is>
      </c>
      <c r="I52" s="6" t="inlineStr">
        <is>
          <t>Popularna putovanja za Crni petak</t>
        </is>
      </c>
      <c r="J52" s="6" t="inlineStr">
        <is>
          <t>• Black Friday → Crni petak</t>
        </is>
      </c>
      <c r="K52" s="9" t="n"/>
      <c r="L52" s="9" t="n"/>
      <c r="M52" s="9" t="n"/>
      <c r="N52" s="6" t="n"/>
      <c r="O52" s="7" t="n"/>
      <c r="P52" s="6" t="n"/>
      <c r="Q52" s="6" t="n"/>
      <c r="R52" s="6" t="n"/>
      <c r="S52" s="6" t="n"/>
      <c r="T52" s="8" t="n"/>
    </row>
    <row r="53">
      <c r="A53" s="3" t="inlineStr">
        <is>
          <t>1014567112</t>
        </is>
      </c>
      <c r="B53" s="4" t="n">
        <v>4772929619</v>
      </c>
      <c r="C53" s="4" t="n"/>
      <c r="D53" s="5" t="inlineStr">
        <is>
          <t>https://www.matecat.com/revise2/2025-11-10_696323_en-GB_hr-HR_STA/en-GB-hr-HR/11793956-7d54e110d166#4772929619</t>
        </is>
      </c>
      <c r="E53" s="6" t="inlineStr">
        <is>
          <t>Developer comment: &amp;lt;h1&amp;gt;Developer Comment&amp;lt;/h1&amp;gt;
Please translate the text to KR for Korea's Black Friday push campaign (17th-30th Nov). This push will go out on 28th Nov (actual Black Friday) to let push subscribers know black friday deals are still available, but calling for urgency as it will end in 2 days, linking them to the campaign page. *Note - the copy is updated from "at midnight." to "soon." Attached image is old. | Content ID: publisher/ktxt_push_krbf25_lifecycle_title3 | Context: publisher/ktxt_push_krbf25_lifecycle_title3</t>
        </is>
      </c>
      <c r="F53" s="6" t="inlineStr">
        <is>
          <t>Trending Black Friday trips</t>
        </is>
      </c>
      <c r="G53" s="6" t="inlineStr">
        <is>
          <t>Discounts available with a Genius account || Exclusive Black Friday deals</t>
        </is>
      </c>
      <c r="H53" s="6" t="inlineStr">
        <is>
          <t>Black Friday last call!</t>
        </is>
      </c>
      <c r="I53" s="6" t="inlineStr">
        <is>
          <t>Crni petak: posljednji poziv!</t>
        </is>
      </c>
      <c r="J53" s="6" t="inlineStr">
        <is>
          <t>• Black Friday → Crni petak</t>
        </is>
      </c>
      <c r="K53" s="9" t="n"/>
      <c r="L53" s="9" t="n"/>
      <c r="M53" s="9" t="n"/>
      <c r="N53" s="6" t="n"/>
      <c r="O53" s="7" t="n"/>
      <c r="P53" s="6" t="n"/>
      <c r="Q53" s="6" t="n"/>
      <c r="R53" s="6" t="n"/>
      <c r="S53" s="6" t="n"/>
      <c r="T53" s="8" t="n"/>
    </row>
    <row r="54">
      <c r="A54" s="3" t="inlineStr">
        <is>
          <t>1014567112</t>
        </is>
      </c>
      <c r="B54" s="4" t="n">
        <v>4772929620</v>
      </c>
      <c r="C54" s="4" t="n"/>
      <c r="D54" s="5" t="inlineStr">
        <is>
          <t>https://www.matecat.com/revise2/2025-11-10_696323_en-GB_hr-HR_STA/en-GB-hr-HR/11793956-7d54e110d166#4772929620</t>
        </is>
      </c>
      <c r="E54" s="6" t="inlineStr">
        <is>
          <t>Developer comment: &amp;lt;h1&amp;gt;Developer Comment&amp;lt;/h1&amp;gt;
This is the third variant of text on the hotel card within the hotel details page, highlighting the loyalty program so that users understand the benefits they can receive through Booking.com. | Content ID: hotels_website/loyalty_info_booking_3rd | Context: hotels_website/loyalty_info_booking_3rd</t>
        </is>
      </c>
      <c r="F54" s="6" t="inlineStr">
        <is>
          <t>Trending Black Friday trips || Black Friday last call!</t>
        </is>
      </c>
      <c r="G54" s="6" t="inlineStr">
        <is>
          <t>Exclusive Black Friday deals || Metro station</t>
        </is>
      </c>
      <c r="H54" s="6" t="inlineStr">
        <is>
          <t>Discounts available with a Genius account</t>
        </is>
      </c>
      <c r="I54" s="6" t="inlineStr">
        <is>
          <t>Popusti dostupni uz program vjernosti Genius</t>
        </is>
      </c>
      <c r="J54" s="6" t="inlineStr">
        <is>
          <t>No matches</t>
        </is>
      </c>
      <c r="K54" s="9" t="n"/>
      <c r="L54" s="9" t="n"/>
      <c r="M54" s="9" t="n"/>
      <c r="N54" s="6" t="n"/>
      <c r="O54" s="7" t="n"/>
      <c r="P54" s="6" t="n"/>
      <c r="Q54" s="6" t="n"/>
      <c r="R54" s="6" t="n"/>
      <c r="S54" s="6" t="n"/>
      <c r="T54" s="8" t="n"/>
    </row>
    <row r="55">
      <c r="A55" s="3" t="inlineStr">
        <is>
          <t>1014567112</t>
        </is>
      </c>
      <c r="B55" s="4" t="n">
        <v>4772929621</v>
      </c>
      <c r="C55" s="4" t="n"/>
      <c r="D55" s="5" t="inlineStr">
        <is>
          <t>https://www.matecat.com/revise2/2025-11-10_696323_en-GB_hr-HR_STA/en-GB-hr-HR/11793956-7d54e110d166#4772929621</t>
        </is>
      </c>
      <c r="E55" s="6" t="inlineStr">
        <is>
          <t>Developer comment: &amp;lt;h1&amp;gt;Developer Comment&amp;lt;/h1&amp;gt;
Please translate the text to KR for Korea's Black Friday push campaign (17th-30th Nov). This push will go out at midnight on 17th Nov to let push subscribers know their exclusive deals are now available 12hs earlier than everyone else, linking them to the campaign page. | Content ID: publisher/ktxt_push_krbf25_lifecycle_title1 | Context: publisher/ktxt_push_krbf25_lifecycle_title1</t>
        </is>
      </c>
      <c r="F55" s="6" t="inlineStr">
        <is>
          <t>Black Friday last call! || Discounts available with a Genius account</t>
        </is>
      </c>
      <c r="G55" s="6" t="inlineStr">
        <is>
          <t>Metro station || {{|origin|}} to {{|destination1|}}, {{|destination2|}}, {{|destination3|}} and {{|destination4|}}</t>
        </is>
      </c>
      <c r="H55" s="6" t="inlineStr">
        <is>
          <t>Exclusive Black Friday deals</t>
        </is>
      </c>
      <c r="I55" s="6" t="inlineStr">
        <is>
          <t>Ekskluzivne ponude za Crni petak</t>
        </is>
      </c>
      <c r="J55" s="6" t="inlineStr">
        <is>
          <t>• Black Friday → Crni petak</t>
        </is>
      </c>
      <c r="K55" s="9" t="n"/>
      <c r="L55" s="9" t="n"/>
      <c r="M55" s="9" t="n"/>
      <c r="N55" s="6" t="n"/>
      <c r="O55" s="7" t="n"/>
      <c r="P55" s="6" t="n"/>
      <c r="Q55" s="6" t="n"/>
      <c r="R55" s="6" t="n"/>
      <c r="S55" s="6" t="n"/>
      <c r="T55" s="8" t="n"/>
    </row>
    <row r="56">
      <c r="A56" s="3" t="inlineStr">
        <is>
          <t>1014567112</t>
        </is>
      </c>
      <c r="B56" s="4" t="n">
        <v>4772929622</v>
      </c>
      <c r="C56" s="4" t="n"/>
      <c r="D56" s="5" t="inlineStr">
        <is>
          <t>https://www.matecat.com/revise2/2025-11-10_696323_en-GB_hr-HR_STA/en-GB-hr-HR/11793956-7d54e110d166#4772929622</t>
        </is>
      </c>
      <c r="E56" s="6" t="inlineStr">
        <is>
          <t>Developer comment: &amp;lt;h1&amp;gt;Developer Comment&amp;lt;/h1&amp;gt;
Hotel - The Point of Interest tag name of the hotel detail map | Content ID: hotel_unified_bff/HotelDetail_map__poi__MetroStation | Context: hotel_unified_bff/HotelDetail_map__poi__MetroStation</t>
        </is>
      </c>
      <c r="F56" s="6" t="inlineStr">
        <is>
          <t>Discounts available with a Genius account || Exclusive Black Friday deals</t>
        </is>
      </c>
      <c r="G56" s="6" t="inlineStr">
        <is>
          <t>{{|origin|}} to {{|destination1|}}, {{|destination2|}}, {{|destination3|}} and {{|destination4|}} || Remove {{|origin|}} to {{|destination1|}}, {{|destination2|}}, {{|destination3|}}, {{|destination4|}}, {{|destination5|}} and {{|destination6|}}</t>
        </is>
      </c>
      <c r="H56" s="6" t="inlineStr">
        <is>
          <t>Metro station</t>
        </is>
      </c>
      <c r="I56" s="6" t="inlineStr">
        <is>
          <t>Stanica podzemne željeznice</t>
        </is>
      </c>
      <c r="J56" s="6" t="inlineStr">
        <is>
          <t>No matches</t>
        </is>
      </c>
      <c r="K56" s="9" t="n"/>
      <c r="L56" s="9" t="n"/>
      <c r="M56" s="9" t="n"/>
      <c r="N56" s="6" t="n"/>
      <c r="O56" s="7" t="n"/>
      <c r="P56" s="6" t="n"/>
      <c r="Q56" s="6" t="n"/>
      <c r="R56" s="6" t="n"/>
      <c r="S56" s="6" t="n"/>
      <c r="T56" s="8" t="n"/>
    </row>
    <row r="57">
      <c r="A57" s="3" t="inlineStr">
        <is>
          <t>1014567112</t>
        </is>
      </c>
      <c r="B57" s="4" t="n">
        <v>4772929623</v>
      </c>
      <c r="C57" s="4" t="n"/>
      <c r="D57" s="5" t="inlineStr">
        <is>
          <t>https://www.matecat.com/revise2/2025-11-10_696323_en-GB_hr-HR_STA/en-GB-hr-HR/11793956-7d54e110d166#4772929623</t>
        </is>
      </c>
      <c r="E57" s="6" t="inlineStr">
        <is>
          <t>Developer comment: &amp;lt;h1&amp;gt;Developer Comment&amp;lt;/h1&amp;gt;
The heading of a flight card. | Content ID: pricing_option_presentations/pops_multicity_journey_title_4legs | Context: pricing_option_presentations/pops_multicity_journey_title_4legs</t>
        </is>
      </c>
      <c r="F57" s="6" t="inlineStr">
        <is>
          <t>Exclusive Black Friday deals || Metro station</t>
        </is>
      </c>
      <c r="G57" s="6" t="inlineStr">
        <is>
          <t>Remove {{|origin|}} to {{|destination1|}}, {{|destination2|}}, {{|destination3|}}, {{|destination4|}}, {{|destination5|}} and {{|destination6|}} || Explore hotels for your dates</t>
        </is>
      </c>
      <c r="H57" s="6" t="inlineStr">
        <is>
          <t>{{|origin|}} to {{|destination1|}}, {{|destination2|}}, {{|destination3|}} and {{|destination4|}}</t>
        </is>
      </c>
      <c r="I57" s="6" t="inlineStr">
        <is>
          <t>{{|origin|}} – {{|destination1|}}, {{|destination2|}}, {{|destination3|}} i {{|destination4|}}</t>
        </is>
      </c>
      <c r="J57" s="6" t="inlineStr">
        <is>
          <t>• destination → odredište</t>
        </is>
      </c>
      <c r="K57" s="9" t="n"/>
      <c r="L57" s="9" t="n"/>
      <c r="M57" s="9" t="n"/>
      <c r="N57" s="6" t="n"/>
      <c r="O57" s="7" t="n"/>
      <c r="P57" s="6" t="n"/>
      <c r="Q57" s="6" t="n"/>
      <c r="R57" s="6" t="n"/>
      <c r="S57" s="6" t="n"/>
      <c r="T57" s="8" t="n"/>
    </row>
    <row r="58">
      <c r="A58" s="3" t="inlineStr">
        <is>
          <t>1014567112</t>
        </is>
      </c>
      <c r="B58" s="4" t="n">
        <v>4772929624</v>
      </c>
      <c r="C58" s="4" t="n"/>
      <c r="D58" s="5" t="inlineStr">
        <is>
          <t>https://www.matecat.com/revise2/2025-11-10_696323_en-GB_hr-HR_STA/en-GB-hr-HR/11793956-7d54e110d166#4772929624</t>
        </is>
      </c>
      <c r="E58" s="6" t="inlineStr">
        <is>
          <t>Developer comment: &amp;lt;h1&amp;gt;Developer Comment&amp;lt;/h1&amp;gt;
Accessibility text for screen readers. Read out when the button to remove an item from the list of saved items is reached. | Content ID: pricing_option_presentations/pops_a11y_remove_6legs | Context: pricing_option_presentations/pops_a11y_remove_6legs</t>
        </is>
      </c>
      <c r="F58" s="6" t="inlineStr">
        <is>
          <t>Metro station || {{|origin|}} to {{|destination1|}}, {{|destination2|}}, {{|destination3|}} and {{|destination4|}}</t>
        </is>
      </c>
      <c r="G58" s="6" t="inlineStr">
        <is>
          <t>Explore hotels for your dates || {{|origin|}} to {{|destination1|}}, {{|destination2|}}, {{|destination3|}}, {{|destination4|}} and {{|destination5|}}</t>
        </is>
      </c>
      <c r="H58" s="6" t="inlineStr">
        <is>
          <t>Remove {{|origin|}} to {{|destination1|}}, {{|destination2|}}, {{|destination3|}}, {{|destination4|}}, {{|destination5|}} and {{|destination6|}}</t>
        </is>
      </c>
      <c r="I58" s="6" t="inlineStr">
        <is>
          <t>Ukloni letove na relacijama {{|origin|}} – {{|destination1|}}, {{|destination2|}}, {{|destination3|}}, {{|destination4|}}, {{|destination5|}} i {{|destination6|}}</t>
        </is>
      </c>
      <c r="J58" s="6" t="inlineStr">
        <is>
          <t>• destination → odredište</t>
        </is>
      </c>
      <c r="K58" s="9" t="n"/>
      <c r="L58" s="9" t="n"/>
      <c r="M58" s="9" t="n"/>
      <c r="N58" s="6" t="n"/>
      <c r="O58" s="7" t="n"/>
      <c r="P58" s="6" t="n"/>
      <c r="Q58" s="6" t="n"/>
      <c r="R58" s="6" t="n"/>
      <c r="S58" s="6" t="n"/>
      <c r="T58" s="8" t="n"/>
    </row>
    <row r="59">
      <c r="A59" s="3" t="inlineStr">
        <is>
          <t>1014567112</t>
        </is>
      </c>
      <c r="B59" s="4" t="n">
        <v>4772929625</v>
      </c>
      <c r="C59" s="4" t="n"/>
      <c r="D59" s="5" t="inlineStr">
        <is>
          <t>https://www.matecat.com/revise2/2025-11-10_696323_en-GB_hr-HR_STA/en-GB-hr-HR/11793956-7d54e110d166#4772929625</t>
        </is>
      </c>
      <c r="E59" s="6" t="inlineStr">
        <is>
          <t>Developer comment: &amp;lt;h1&amp;gt;Developer Comment&amp;lt;/h1&amp;gt;
Flight Search Control checkbox options to open Hotel Search page in the background | Content ID: banana/searchControls_checkbox_exploreHotelsForYourDates | Context: banana/searchControls_checkbox_exploreHotelsForYourDates</t>
        </is>
      </c>
      <c r="F59" s="6" t="inlineStr">
        <is>
          <t>{{|origin|}} to {{|destination1|}}, {{|destination2|}}, {{|destination3|}} and {{|destination4|}} || Remove {{|origin|}} to {{|destination1|}}, {{|destination2|}}, {{|destination3|}}, {{|destination4|}}, {{|destination5|}} and {{|destination6|}}</t>
        </is>
      </c>
      <c r="G59" s="6" t="inlineStr">
        <is>
          <t>{{|origin|}} to {{|destination1|}}, {{|destination2|}}, {{|destination3|}}, {{|destination4|}} and {{|destination5|}} || No checked bags</t>
        </is>
      </c>
      <c r="H59" s="6" t="inlineStr">
        <is>
          <t>Explore hotels for your dates</t>
        </is>
      </c>
      <c r="I59" s="6" t="inlineStr">
        <is>
          <t>Pretražite hotele za svoje datume</t>
        </is>
      </c>
      <c r="J59" s="6" t="inlineStr">
        <is>
          <t>• explore → istražiti, pretražiti
• Hotels → Hoteli</t>
        </is>
      </c>
      <c r="K59" s="9" t="n"/>
      <c r="L59" s="9" t="n"/>
      <c r="M59" s="9" t="n"/>
      <c r="N59" s="6" t="n"/>
      <c r="O59" s="7" t="n"/>
      <c r="P59" s="6" t="n"/>
      <c r="Q59" s="6" t="n"/>
      <c r="R59" s="6" t="n"/>
      <c r="S59" s="6" t="n"/>
      <c r="T59" s="8" t="n"/>
    </row>
    <row r="60">
      <c r="A60" s="3" t="inlineStr">
        <is>
          <t>1014567112</t>
        </is>
      </c>
      <c r="B60" s="4" t="n">
        <v>4772929626</v>
      </c>
      <c r="C60" s="4" t="n"/>
      <c r="D60" s="5" t="inlineStr">
        <is>
          <t>https://www.matecat.com/revise2/2025-11-10_696323_en-GB_hr-HR_STA/en-GB-hr-HR/11793956-7d54e110d166#4772929626</t>
        </is>
      </c>
      <c r="E60" s="6" t="inlineStr">
        <is>
          <t>Developer comment: &amp;lt;h1&amp;gt;Developer Comment&amp;lt;/h1&amp;gt;
The heading of a flight card. | Content ID: pricing_option_presentations/pops_multicity_journey_title_5legs | Context: pricing_option_presentations/pops_multicity_journey_title_5legs</t>
        </is>
      </c>
      <c r="F60" s="6" t="inlineStr">
        <is>
          <t>Remove {{|origin|}} to {{|destination1|}}, {{|destination2|}}, {{|destination3|}}, {{|destination4|}}, {{|destination5|}} and {{|destination6|}} || Explore hotels for your dates</t>
        </is>
      </c>
      <c r="G60" s="6" t="inlineStr">
        <is>
          <t>No checked bags || searching for hotels in {{|destination|}}, {{|checkinDate|}} to {{|checkoutDate|}} {{|guestRoomInfo|}}</t>
        </is>
      </c>
      <c r="H60" s="6" t="inlineStr">
        <is>
          <t>{{|origin|}} to {{|destination1|}}, {{|destination2|}}, {{|destination3|}}, {{|destination4|}} and {{|destination5|}}</t>
        </is>
      </c>
      <c r="I60" s="6" t="inlineStr">
        <is>
          <t>{{|origin|}} – {{|destination1|}}, {{|destination2|}}, {{|destination3|}}, {{|destination4|}} i {{|destination5|}}</t>
        </is>
      </c>
      <c r="J60" s="6" t="inlineStr">
        <is>
          <t>• destination → odredište</t>
        </is>
      </c>
      <c r="K60" s="9" t="n"/>
      <c r="L60" s="9" t="n"/>
      <c r="M60" s="9" t="n"/>
      <c r="N60" s="6" t="n"/>
      <c r="O60" s="7" t="n"/>
      <c r="P60" s="6" t="n"/>
      <c r="Q60" s="6" t="n"/>
      <c r="R60" s="6" t="n"/>
      <c r="S60" s="6" t="n"/>
      <c r="T60" s="8" t="n"/>
    </row>
    <row r="61">
      <c r="A61" s="3" t="inlineStr">
        <is>
          <t>1014567112</t>
        </is>
      </c>
      <c r="B61" s="4" t="n">
        <v>4772929627</v>
      </c>
      <c r="C61" s="4" t="n"/>
      <c r="D61" s="5" t="inlineStr">
        <is>
          <t>https://www.matecat.com/revise2/2025-11-10_696323_en-GB_hr-HR_STA/en-GB-hr-HR/11793956-7d54e110d166#4772929627</t>
        </is>
      </c>
      <c r="E61" s="6" t="inlineStr">
        <is>
          <t>Developer comment: &amp;lt;h1&amp;gt;Developer Comment&amp;lt;/h1&amp;gt;
This is a fallback for the French market Good to Know baggage details card. | Content ID: apps_flights_config/booking_panel_gtk_no_checked_bags | Context: apps_flights_config/booking_panel_gtk_no_checked_bags</t>
        </is>
      </c>
      <c r="F61" s="6" t="inlineStr">
        <is>
          <t>Explore hotels for your dates || {{|origin|}} to {{|destination1|}}, {{|destination2|}}, {{|destination3|}}, {{|destination4|}} and {{|destination5|}}</t>
        </is>
      </c>
      <c r="G61" s="6" t="inlineStr">
        <is>
          <t>searching for hotels in {{|destination|}}, {{|checkinDate|}} to {{|checkoutDate|}} {{|guestRoomInfo|}} || One day later</t>
        </is>
      </c>
      <c r="H61" s="6" t="inlineStr">
        <is>
          <t>No checked bags</t>
        </is>
      </c>
      <c r="I61" s="6" t="inlineStr">
        <is>
          <t>Nema predane prtljage</t>
        </is>
      </c>
      <c r="J61" s="6" t="inlineStr">
        <is>
          <t>• checked bag → komad predane prtljage
• checked bag → predana prtljaga</t>
        </is>
      </c>
      <c r="K61" s="9" t="n"/>
      <c r="L61" s="9" t="n"/>
      <c r="M61" s="9" t="n"/>
      <c r="N61" s="6" t="n"/>
      <c r="O61" s="7" t="n"/>
      <c r="P61" s="6" t="n"/>
      <c r="Q61" s="6" t="n"/>
      <c r="R61" s="6" t="n"/>
      <c r="S61" s="6" t="n"/>
      <c r="T61" s="8" t="n"/>
    </row>
    <row r="62">
      <c r="A62" s="3" t="inlineStr">
        <is>
          <t>1014567112</t>
        </is>
      </c>
      <c r="B62" s="4" t="n">
        <v>4772929628</v>
      </c>
      <c r="C62" s="4" t="n"/>
      <c r="D62" s="5" t="inlineStr">
        <is>
          <t>https://www.matecat.com/revise2/2025-11-10_696323_en-GB_hr-HR_STA/en-GB-hr-HR/11793956-7d54e110d166#4772929628</t>
        </is>
      </c>
      <c r="E62" s="6" t="inlineStr">
        <is>
          <t>Developer comment: &amp;lt;h1&amp;gt;Developer Comment&amp;lt;/h1&amp;gt;
a11y label for hotel search information including destination, dates, guest and room count on small screen | Content ID: search_summary/a11y_search_hotels_long_label | Context: search_summary/a11y_search_hotels_long_label</t>
        </is>
      </c>
      <c r="F62" s="6" t="inlineStr">
        <is>
          <t>{{|origin|}} to {{|destination1|}}, {{|destination2|}}, {{|destination3|}}, {{|destination4|}} and {{|destination5|}} || No checked bags</t>
        </is>
      </c>
      <c r="G62" s="6" t="inlineStr">
        <is>
          <t>One day later || Not ready to book?</t>
        </is>
      </c>
      <c r="H62" s="6" t="inlineStr">
        <is>
          <t>searching for hotels in {{|destination|}}, {{|checkinDate|}} to {{|checkoutDate|}} {{|guestRoomInfo|}}</t>
        </is>
      </c>
      <c r="I62" s="6" t="inlineStr">
        <is>
          <t>pretraživanje hotela na lokaciji {{|destination|}}, {{|checkinDate|}} –  {{|checkoutDate|}}, {{|guestRoomInfo|}}</t>
        </is>
      </c>
      <c r="J62" s="6" t="inlineStr">
        <is>
          <t>• destination → odredište
• Hotels → Hoteli
• guest → gosti
• search → pretraživanje
• search → pretražiti
• check out → odjaviti se</t>
        </is>
      </c>
      <c r="K62" s="6" t="inlineStr">
        <is>
          <t>Locale Conventions - Punctuation</t>
        </is>
      </c>
      <c r="L62" s="6" t="inlineStr">
        <is>
          <t>Minor</t>
        </is>
      </c>
      <c r="M62" s="6" t="inlineStr">
        <is>
          <t>Double space or asymmetric spacing around the dash. Standard Croatian formatting requires a single space on both sides of the en dash.</t>
        </is>
      </c>
      <c r="N62" s="6" t="inlineStr">
        <is>
          <t>pretraživanje hotela na lokaciji {{|destination|}}, {{|checkinDate|}} – {{|checkoutDate|}}, {{|guestRoomInfo|}}</t>
        </is>
      </c>
      <c r="O62" s="7" t="n"/>
      <c r="P62" s="6" t="n"/>
      <c r="Q62" s="6" t="n"/>
      <c r="R62" s="6" t="n"/>
      <c r="S62" s="6" t="n"/>
      <c r="T62" s="8" t="n"/>
    </row>
    <row r="63">
      <c r="A63" s="3" t="inlineStr">
        <is>
          <t>1014567112</t>
        </is>
      </c>
      <c r="B63" s="4" t="n">
        <v>4772929629</v>
      </c>
      <c r="C63" s="4" t="n"/>
      <c r="D63" s="5" t="inlineStr">
        <is>
          <t>https://www.matecat.com/revise2/2025-11-10_696323_en-GB_hr-HR_STA/en-GB-hr-HR/11793956-7d54e110d166#4772929629</t>
        </is>
      </c>
      <c r="E63" s="6" t="inlineStr">
        <is>
          <t>Developer comment: &amp;lt;h1&amp;gt;Developer Comment&amp;lt;/h1&amp;gt;
a11y label for the button which could move 1 day later | Content ID: search_summary/a11y_one_day_later | Context: search_summary/a11y_one_day_later</t>
        </is>
      </c>
      <c r="F63" s="6" t="inlineStr">
        <is>
          <t>No checked bags || searching for hotels in {{|destination|}}, {{|checkinDate|}} to {{|checkoutDate|}} {{|guestRoomInfo|}}</t>
        </is>
      </c>
      <c r="G63" s="6" t="inlineStr">
        <is>
          <t>Not ready to book? || Remove {{|origin|}} to {{|destination1|}}, {{|destination2|}}, {{|destination3|}}, {{|destination4|}} and {{|destination5|}}</t>
        </is>
      </c>
      <c r="H63" s="6" t="inlineStr">
        <is>
          <t>One day later</t>
        </is>
      </c>
      <c r="I63" s="6" t="inlineStr">
        <is>
          <t>Jedan dan kasnije</t>
        </is>
      </c>
      <c r="J63" s="6" t="inlineStr">
        <is>
          <t>• one way → u jednom smjeru
• one way → jednosmjerno putovanje</t>
        </is>
      </c>
      <c r="K63" s="9" t="n"/>
      <c r="L63" s="9" t="n"/>
      <c r="M63" s="9" t="n"/>
      <c r="N63" s="6" t="n"/>
      <c r="O63" s="7" t="n"/>
      <c r="P63" s="6" t="n"/>
      <c r="Q63" s="6" t="n"/>
      <c r="R63" s="6" t="n"/>
      <c r="S63" s="6" t="n"/>
      <c r="T63" s="8" t="n"/>
    </row>
    <row r="64">
      <c r="A64" s="3" t="inlineStr">
        <is>
          <t>1014567112</t>
        </is>
      </c>
      <c r="B64" s="4" t="n">
        <v>4772929630</v>
      </c>
      <c r="C64" s="4" t="n"/>
      <c r="D64" s="5" t="inlineStr">
        <is>
          <t>https://www.matecat.com/revise2/2025-11-10_696323_en-GB_hr-HR_STA/en-GB-hr-HR/11793956-7d54e110d166#4772929630</t>
        </is>
      </c>
      <c r="E64" s="6" t="inlineStr">
        <is>
          <t>Developer comment: &amp;lt;h1&amp;gt;Developer Comment&amp;lt;/h1&amp;gt;
Header for the Save to List Call to Action Popup (bottom right corner) | Content ID: save_to_list_front_end/S2L_webpopup_save_title | Context: save_to_list_front_end/S2L_webpopup_save_title</t>
        </is>
      </c>
      <c r="F64" s="6" t="inlineStr">
        <is>
          <t>searching for hotels in {{|destination|}}, {{|checkinDate|}} to {{|checkoutDate|}} {{|guestRoomInfo|}} || One day later</t>
        </is>
      </c>
      <c r="G64" s="6" t="inlineStr">
        <is>
          <t>Remove {{|origin|}} to {{|destination1|}}, {{|destination2|}}, {{|destination3|}}, {{|destination4|}} and {{|destination5|}} || Remove {{|origin|}} to {{|destination1|}}, {{|destination2|}} and {{|destination3|}}</t>
        </is>
      </c>
      <c r="H64" s="6" t="inlineStr">
        <is>
          <t>Not ready to book?</t>
        </is>
      </c>
      <c r="I64" s="6" t="inlineStr">
        <is>
          <t>Niste još spremni kupiti kartu?</t>
        </is>
      </c>
      <c r="J64" s="6" t="inlineStr">
        <is>
          <t>• book → rezervirati</t>
        </is>
      </c>
      <c r="K64" s="6" t="inlineStr">
        <is>
          <t>Terminology - Term inconsistency</t>
        </is>
      </c>
      <c r="L64" s="6" t="inlineStr">
        <is>
          <t>Major</t>
        </is>
      </c>
      <c r="M64" s="6" t="inlineStr">
        <is>
          <t>Matches TB term 'book' (target: 'rezervirati'), but was translated as 'kupiti kartu' (buy ticket). 'Kupiti kartu' is incorrect for non-flight contexts (e.g., hotels) potentially covered by this generic popup.</t>
        </is>
      </c>
      <c r="N64" s="6" t="inlineStr">
        <is>
          <t>Niste još spremni rezervirati?</t>
        </is>
      </c>
      <c r="O64" s="7" t="n"/>
      <c r="P64" s="6" t="n"/>
      <c r="Q64" s="6" t="n"/>
      <c r="R64" s="6" t="n"/>
      <c r="S64" s="6" t="n"/>
      <c r="T64" s="8" t="n"/>
    </row>
    <row r="65">
      <c r="A65" s="3" t="inlineStr">
        <is>
          <t>1014567112</t>
        </is>
      </c>
      <c r="B65" s="4" t="n">
        <v>4772929631</v>
      </c>
      <c r="C65" s="4" t="n"/>
      <c r="D65" s="5" t="inlineStr">
        <is>
          <t>https://www.matecat.com/revise2/2025-11-10_696323_en-GB_hr-HR_STA/en-GB-hr-HR/11793956-7d54e110d166#4772929631</t>
        </is>
      </c>
      <c r="E65" s="6" t="inlineStr">
        <is>
          <t>Developer comment: &amp;lt;h1&amp;gt;Developer Comment&amp;lt;/h1&amp;gt;
Accessibility text for screen readers. Read out when the button to remove an item from the list of saved items is reached. | Content ID: pricing_option_presentations/pops_a11y_remove_5legs | Context: pricing_option_presentations/pops_a11y_remove_5legs</t>
        </is>
      </c>
      <c r="F65" s="6" t="inlineStr">
        <is>
          <t>One day later || Not ready to book?</t>
        </is>
      </c>
      <c r="G65" s="6" t="inlineStr">
        <is>
          <t>Remove {{|origin|}} to {{|destination1|}}, {{|destination2|}} and {{|destination3|}} || {{|0|}} guests</t>
        </is>
      </c>
      <c r="H65" s="6" t="inlineStr">
        <is>
          <t>Remove {{|origin|}} to {{|destination1|}}, {{|destination2|}}, {{|destination3|}}, {{|destination4|}} and {{|destination5|}}</t>
        </is>
      </c>
      <c r="I65" s="6" t="inlineStr">
        <is>
          <t>Ukloni letove na relacijama {{|origin|}} – {{|destination1|}}, {{|destination2|}}, {{|destination3|}}, {{|destination4|}} i {{|destination5|}}</t>
        </is>
      </c>
      <c r="J65" s="6" t="inlineStr">
        <is>
          <t>• destination → odredište</t>
        </is>
      </c>
      <c r="K65" s="6" t="inlineStr">
        <is>
          <t>Accuracy - Addition</t>
        </is>
      </c>
      <c r="L65" s="6" t="inlineStr">
        <is>
          <t>Major</t>
        </is>
      </c>
      <c r="M65" s="6" t="inlineStr">
        <is>
          <t>The source is generic ('Remove [Origin] to...'), but the target specifies 'flights' ('letove'). Context ('Train station') indicates the app supports other transport modes, making this addition potentially inaccurate.</t>
        </is>
      </c>
      <c r="N65" s="6" t="inlineStr">
        <is>
          <t>Ukloni {{|origin|}} – {{|destination1|}}, {{|destination2|}}, {{|destination3|}}, {{|destination4|}} i {{|destination5|}}</t>
        </is>
      </c>
      <c r="O65" s="7" t="n"/>
      <c r="P65" s="6" t="n"/>
      <c r="Q65" s="6" t="n"/>
      <c r="R65" s="6" t="n"/>
      <c r="S65" s="6" t="n"/>
      <c r="T65" s="8" t="n"/>
    </row>
    <row r="66">
      <c r="A66" s="3" t="inlineStr">
        <is>
          <t>1014567112</t>
        </is>
      </c>
      <c r="B66" s="4" t="n">
        <v>4772929632</v>
      </c>
      <c r="C66" s="4" t="n"/>
      <c r="D66" s="5" t="inlineStr">
        <is>
          <t>https://www.matecat.com/revise2/2025-11-10_696323_en-GB_hr-HR_STA/en-GB-hr-HR/11793956-7d54e110d166#4772929632</t>
        </is>
      </c>
      <c r="E66" s="6" t="inlineStr">
        <is>
          <t>Developer comment: &amp;lt;h1&amp;gt;Developer Comment&amp;lt;/h1&amp;gt;
Accessibility text for screen readers. Read out when the button to remove an item from the list of saved items is reached. | Content ID: pricing_option_presentations/pops_a11y_remove_3legs | Context: pricing_option_presentations/pops_a11y_remove_3legs</t>
        </is>
      </c>
      <c r="F66" s="6" t="inlineStr">
        <is>
          <t>Not ready to book? || Remove {{|origin|}} to {{|destination1|}}, {{|destination2|}}, {{|destination3|}}, {{|destination4|}} and {{|destination5|}}</t>
        </is>
      </c>
      <c r="G66" s="6" t="inlineStr">
        <is>
          <t>{{|0|}} guests || {{|origin|}} to {{|destination1|}} and {{|destination2|}}</t>
        </is>
      </c>
      <c r="H66" s="6" t="inlineStr">
        <is>
          <t>Remove {{|origin|}} to {{|destination1|}}, {{|destination2|}} and {{|destination3|}}</t>
        </is>
      </c>
      <c r="I66" s="6" t="inlineStr">
        <is>
          <t>Ukloni letove na relacijama {{|origin|}} – {{|destination1|}}, {{|destination2|}} i {{|destination3|}}</t>
        </is>
      </c>
      <c r="J66" s="6" t="inlineStr">
        <is>
          <t>• destination → odredište</t>
        </is>
      </c>
      <c r="K66" s="6" t="inlineStr">
        <is>
          <t>Accuracy - Addition</t>
        </is>
      </c>
      <c r="L66" s="6" t="inlineStr">
        <is>
          <t>Major</t>
        </is>
      </c>
      <c r="M66" s="6" t="inlineStr">
        <is>
          <t>Unjustified addition of 'flights' ('letove') limits the text to air travel, which contradicts the potential multi-modal context (e.g., trains).</t>
        </is>
      </c>
      <c r="N66" s="6" t="inlineStr">
        <is>
          <t>Ukloni {{|origin|}} – {{|destination1|}}, {{|destination2|}} i {{|destination3|}}</t>
        </is>
      </c>
      <c r="O66" s="7" t="n"/>
      <c r="P66" s="6" t="n"/>
      <c r="Q66" s="6" t="n"/>
      <c r="R66" s="6" t="n"/>
      <c r="S66" s="6" t="n"/>
      <c r="T66" s="8" t="n"/>
    </row>
    <row r="67">
      <c r="A67" s="10" t="inlineStr">
        <is>
          <t>1014567112</t>
        </is>
      </c>
      <c r="B67" s="11" t="n">
        <v>4772929633</v>
      </c>
      <c r="C67" s="11" t="n"/>
      <c r="D67" s="12" t="inlineStr">
        <is>
          <t>https://www.matecat.com/revise2/2025-11-10_696323_en-GB_hr-HR_STA/en-GB-hr-HR/11793956-7d54e110d166#4772929633</t>
        </is>
      </c>
      <c r="E67" s="13" t="inlineStr">
        <is>
          <t>Developer comment: &amp;lt;h1&amp;gt;Developer Comment&amp;lt;/h1&amp;gt;
Text describing the number of guests are included in the hotel search. (10 or more) | Content ID: search_summary/guests_n | Context: search_summary/guests_n</t>
        </is>
      </c>
      <c r="F67" s="13" t="inlineStr">
        <is>
          <t>Remove {{|origin|}} to {{|destination1|}}, {{|destination2|}}, {{|destination3|}}, {{|destination4|}} and {{|destination5|}} || Remove {{|origin|}} to {{|destination1|}}, {{|destination2|}} and {{|destination3|}}</t>
        </is>
      </c>
      <c r="G67" s="13" t="inlineStr">
        <is>
          <t>{{|origin|}} to {{|destination1|}} and {{|destination2|}} || Remove {{|origin|}} to {{|destination1|}} and {{|destination2|}}</t>
        </is>
      </c>
      <c r="H67" s="13" t="inlineStr">
        <is>
          <t>{{|0|}} guests</t>
        </is>
      </c>
      <c r="I67" s="13" t="inlineStr">
        <is>
          <t>Gostiju: {{|0|}}</t>
        </is>
      </c>
      <c r="J67" s="13" t="inlineStr">
        <is>
          <t>• guest → gosti</t>
        </is>
      </c>
      <c r="K67" s="13" t="inlineStr">
        <is>
          <t>Grammar - Morphology error</t>
        </is>
      </c>
      <c r="L67" s="13" t="inlineStr">
        <is>
          <t>Minor</t>
        </is>
      </c>
      <c r="M67" s="13" t="inlineStr">
        <is>
          <t>Used Genitive case ('Of guests') which is unnatural for a label. Nominative 'Gosti' is standard for UI labels.</t>
        </is>
      </c>
      <c r="N67" s="13" t="inlineStr">
        <is>
          <t>Gosti: {{|0|}}</t>
        </is>
      </c>
      <c r="O67" s="14" t="n"/>
      <c r="P67" s="13" t="n"/>
      <c r="Q67" s="13" t="n"/>
      <c r="R67" s="13" t="n"/>
      <c r="S67" s="13" t="n"/>
      <c r="T67" s="15" t="n"/>
    </row>
    <row r="68">
      <c r="A68" s="16" t="n"/>
      <c r="B68" s="17" t="n"/>
      <c r="C68" s="17" t="n"/>
      <c r="D68" s="17" t="n"/>
      <c r="E68" s="17" t="n"/>
      <c r="F68" s="17" t="n"/>
      <c r="G68" s="17" t="n"/>
      <c r="H68" s="17" t="n"/>
      <c r="I68" s="17" t="n"/>
      <c r="J68" s="17" t="n"/>
      <c r="K68" s="18" t="inlineStr">
        <is>
          <t>Terminology - Term inconsistency</t>
        </is>
      </c>
      <c r="L68" s="18" t="inlineStr">
        <is>
          <t>Minor</t>
        </is>
      </c>
      <c r="M68" s="18" t="inlineStr">
        <is>
          <t>Termbase specifies 'gosti' (Nominative), but target used 'Gostiju' (Genitive).</t>
        </is>
      </c>
      <c r="N68" s="17" t="n"/>
      <c r="O68" s="17" t="n"/>
      <c r="P68" s="18" t="n"/>
      <c r="Q68" s="18" t="n"/>
      <c r="R68" s="18" t="n"/>
      <c r="S68" s="18" t="n"/>
      <c r="T68" s="19" t="n"/>
    </row>
    <row r="69">
      <c r="A69" s="3" t="inlineStr">
        <is>
          <t>1014567112</t>
        </is>
      </c>
      <c r="B69" s="4" t="n">
        <v>4772929634</v>
      </c>
      <c r="C69" s="4" t="n"/>
      <c r="D69" s="5" t="inlineStr">
        <is>
          <t>https://www.matecat.com/revise2/2025-11-10_696323_en-GB_hr-HR_STA/en-GB-hr-HR/11793956-7d54e110d166#4772929634</t>
        </is>
      </c>
      <c r="E69" s="6" t="inlineStr">
        <is>
          <t>Developer comment: &amp;lt;h1&amp;gt;Developer Comment&amp;lt;/h1&amp;gt;
The heading of a flight card. | Content ID: pricing_option_presentations/pops_multicity_journey_title_2legs | Context: pricing_option_presentations/pops_multicity_journey_title_2legs</t>
        </is>
      </c>
      <c r="F69" s="6" t="inlineStr">
        <is>
          <t>Remove {{|origin|}} to {{|destination1|}}, {{|destination2|}} and {{|destination3|}} || {{|0|}} guests</t>
        </is>
      </c>
      <c r="G69" s="6" t="inlineStr">
        <is>
          <t>Remove {{|origin|}} to {{|destination1|}} and {{|destination2|}} || Remove {{|origin|}} to {{|destination1|}}, {{|destination2|}}, {{|destination3|}} and {{|destination4|}}</t>
        </is>
      </c>
      <c r="H69" s="6" t="inlineStr">
        <is>
          <t>{{|origin|}} to {{|destination1|}} and {{|destination2|}}</t>
        </is>
      </c>
      <c r="I69" s="6" t="inlineStr">
        <is>
          <t>{{|origin|}} – {{|destination1|}} i {{|destination2|}}</t>
        </is>
      </c>
      <c r="J69" s="6" t="inlineStr">
        <is>
          <t>• destination → odredište</t>
        </is>
      </c>
      <c r="K69" s="9" t="n"/>
      <c r="L69" s="9" t="n"/>
      <c r="M69" s="9" t="n"/>
      <c r="N69" s="6" t="n"/>
      <c r="O69" s="7" t="n"/>
      <c r="P69" s="6" t="n"/>
      <c r="Q69" s="6" t="n"/>
      <c r="R69" s="6" t="n"/>
      <c r="S69" s="6" t="n"/>
      <c r="T69" s="8" t="n"/>
    </row>
    <row r="70">
      <c r="A70" s="3" t="inlineStr">
        <is>
          <t>1014567112</t>
        </is>
      </c>
      <c r="B70" s="4" t="n">
        <v>4772929635</v>
      </c>
      <c r="C70" s="4" t="n"/>
      <c r="D70" s="5" t="inlineStr">
        <is>
          <t>https://www.matecat.com/revise2/2025-11-10_696323_en-GB_hr-HR_STA/en-GB-hr-HR/11793956-7d54e110d166#4772929635</t>
        </is>
      </c>
      <c r="E70" s="6" t="inlineStr">
        <is>
          <t>Developer comment: &amp;lt;h1&amp;gt;Developer Comment&amp;lt;/h1&amp;gt;
Accessibility text for screen readers. Read out when the button to remove an item from the list of saved items is reached. | Content ID: pricing_option_presentations/pops_a11y_remove_2legs | Context: pricing_option_presentations/pops_a11y_remove_2legs</t>
        </is>
      </c>
      <c r="F70" s="6" t="inlineStr">
        <is>
          <t>{{|0|}} guests || {{|origin|}} to {{|destination1|}} and {{|destination2|}}</t>
        </is>
      </c>
      <c r="G70" s="6" t="inlineStr">
        <is>
          <t>Remove {{|origin|}} to {{|destination1|}}, {{|destination2|}}, {{|destination3|}} and {{|destination4|}} || Train station</t>
        </is>
      </c>
      <c r="H70" s="6" t="inlineStr">
        <is>
          <t>Remove {{|origin|}} to {{|destination1|}} and {{|destination2|}}</t>
        </is>
      </c>
      <c r="I70" s="6" t="inlineStr">
        <is>
          <t>Ukloni letove na relacijama {{|origin|}} – {{|destination1|}} i {{|destination2|}}</t>
        </is>
      </c>
      <c r="J70" s="6" t="inlineStr">
        <is>
          <t>• destination → odredište</t>
        </is>
      </c>
      <c r="K70" s="6" t="inlineStr">
        <is>
          <t>Accuracy - Addition</t>
        </is>
      </c>
      <c r="L70" s="6" t="inlineStr">
        <is>
          <t>Major</t>
        </is>
      </c>
      <c r="M70" s="6" t="inlineStr">
        <is>
          <t>Unjustified addition of 'flights' ('letove') limits the text to air travel, which contradicts the potential multi-modal context.</t>
        </is>
      </c>
      <c r="N70" s="6" t="inlineStr">
        <is>
          <t>Ukloni {{|origin|}} – {{|destination1|}} i {{|destination2|}}</t>
        </is>
      </c>
      <c r="O70" s="7" t="n"/>
      <c r="P70" s="6" t="n"/>
      <c r="Q70" s="6" t="n"/>
      <c r="R70" s="6" t="n"/>
      <c r="S70" s="6" t="n"/>
      <c r="T70" s="8" t="n"/>
    </row>
    <row r="71">
      <c r="A71" s="3" t="inlineStr">
        <is>
          <t>1014567112</t>
        </is>
      </c>
      <c r="B71" s="4" t="n">
        <v>4772929636</v>
      </c>
      <c r="C71" s="4" t="n"/>
      <c r="D71" s="5" t="inlineStr">
        <is>
          <t>https://www.matecat.com/revise2/2025-11-10_696323_en-GB_hr-HR_STA/en-GB-hr-HR/11793956-7d54e110d166#4772929636</t>
        </is>
      </c>
      <c r="E71" s="6" t="inlineStr">
        <is>
          <t>Developer comment: &amp;lt;h1&amp;gt;Developer Comment&amp;lt;/h1&amp;gt;
Accessibility text for screen readers. Read out when the button to remove an item from the list of saved items is reached. | Content ID: pricing_option_presentations/pops_a11y_remove_4legs | Context: pricing_option_presentations/pops_a11y_remove_4legs</t>
        </is>
      </c>
      <c r="F71" s="6" t="inlineStr">
        <is>
          <t>{{|origin|}} to {{|destination1|}} and {{|destination2|}} || Remove {{|origin|}} to {{|destination1|}} and {{|destination2|}}</t>
        </is>
      </c>
      <c r="G71" s="6" t="inlineStr">
        <is>
          <t>Train station || searching for hotels in {{|destination|}}, {{|guestRoomInfo|}}</t>
        </is>
      </c>
      <c r="H71" s="6" t="inlineStr">
        <is>
          <t>Remove {{|origin|}} to {{|destination1|}}, {{|destination2|}}, {{|destination3|}} and {{|destination4|}}</t>
        </is>
      </c>
      <c r="I71" s="6" t="inlineStr">
        <is>
          <t>Ukloni letove na relacijama {{|origin|}} – {{|destination1|}}, {{|destination2|}}, {{|destination3|}} i {{|destination4|}}</t>
        </is>
      </c>
      <c r="J71" s="6" t="inlineStr">
        <is>
          <t>• destination → odredište</t>
        </is>
      </c>
      <c r="K71" s="9" t="n"/>
      <c r="L71" s="9" t="n"/>
      <c r="M71" s="9" t="n"/>
      <c r="N71" s="6" t="n"/>
      <c r="O71" s="7" t="n"/>
      <c r="P71" s="6" t="n"/>
      <c r="Q71" s="6" t="n"/>
      <c r="R71" s="6" t="n"/>
      <c r="S71" s="6" t="n"/>
      <c r="T71" s="8" t="n"/>
    </row>
    <row r="72">
      <c r="A72" s="3" t="inlineStr">
        <is>
          <t>1014567112</t>
        </is>
      </c>
      <c r="B72" s="4" t="n">
        <v>4772929637</v>
      </c>
      <c r="C72" s="4" t="n"/>
      <c r="D72" s="5" t="inlineStr">
        <is>
          <t>https://www.matecat.com/revise2/2025-11-10_696323_en-GB_hr-HR_STA/en-GB-hr-HR/11793956-7d54e110d166#4772929637</t>
        </is>
      </c>
      <c r="E72" s="6" t="inlineStr">
        <is>
          <t>Developer comment: &amp;lt;h1&amp;gt;Developer Comment&amp;lt;/h1&amp;gt;
Hotel - The Point of Interest tag name of the hotel detail map | Content ID: hotel_unified_bff/HotelDetail_map__poi__TrainStation | Context: hotel_unified_bff/HotelDetail_map__poi__TrainStation</t>
        </is>
      </c>
      <c r="F72" s="6" t="inlineStr">
        <is>
          <t>Remove {{|origin|}} to {{|destination1|}} and {{|destination2|}} || Remove {{|origin|}} to {{|destination1|}}, {{|destination2|}}, {{|destination3|}} and {{|destination4|}}</t>
        </is>
      </c>
      <c r="G72" s="6" t="inlineStr">
        <is>
          <t>searching for hotels in {{|destination|}}, {{|guestRoomInfo|}} || {{|0|}} rooms</t>
        </is>
      </c>
      <c r="H72" s="6" t="inlineStr">
        <is>
          <t>Train station</t>
        </is>
      </c>
      <c r="I72" s="6" t="inlineStr">
        <is>
          <t>Željeznička postaja</t>
        </is>
      </c>
      <c r="J72" s="6" t="inlineStr">
        <is>
          <t>No matches</t>
        </is>
      </c>
      <c r="K72" s="9" t="n"/>
      <c r="L72" s="9" t="n"/>
      <c r="M72" s="9" t="n"/>
      <c r="N72" s="6" t="n"/>
      <c r="O72" s="7" t="n"/>
      <c r="P72" s="6" t="n"/>
      <c r="Q72" s="6" t="n"/>
      <c r="R72" s="6" t="n"/>
      <c r="S72" s="6" t="n"/>
      <c r="T72" s="8" t="n"/>
    </row>
    <row r="73">
      <c r="A73" s="3" t="inlineStr">
        <is>
          <t>1014567112</t>
        </is>
      </c>
      <c r="B73" s="4" t="n">
        <v>4772929638</v>
      </c>
      <c r="C73" s="4" t="n"/>
      <c r="D73" s="5" t="inlineStr">
        <is>
          <t>https://www.matecat.com/revise2/2025-11-10_696323_en-GB_hr-HR_STA/en-GB-hr-HR/11793956-7d54e110d166#4772929638</t>
        </is>
      </c>
      <c r="E73" s="6" t="inlineStr">
        <is>
          <t>Developer comment: &amp;lt;h1&amp;gt;Developer Comment&amp;lt;/h1&amp;gt;
a11y label for hotel search information including destination, guest and room count on large screen | Content ID: search_summary/a11y_search_hotels_short_label | Context: search_summary/a11y_search_hotels_short_label</t>
        </is>
      </c>
      <c r="F73" s="6" t="inlineStr">
        <is>
          <t>Remove {{|origin|}} to {{|destination1|}}, {{|destination2|}}, {{|destination3|}} and {{|destination4|}} || Train station</t>
        </is>
      </c>
      <c r="G73" s="6" t="inlineStr">
        <is>
          <t>{{|0|}} rooms || {{|origin|}} to {{|destination1|}}, {{|destination2|}} and {{|destination3|}}</t>
        </is>
      </c>
      <c r="H73" s="6" t="inlineStr">
        <is>
          <t>searching for hotels in {{|destination|}}, {{|guestRoomInfo|}}</t>
        </is>
      </c>
      <c r="I73" s="6" t="inlineStr">
        <is>
          <t>pretraživanje hotela na lokaciji {{|destination|}}, {{|guestRoomInfo|}}</t>
        </is>
      </c>
      <c r="J73" s="6" t="inlineStr">
        <is>
          <t>• destination → odredište
• Hotels → Hoteli
• guest → gosti
• search → pretraživanje
• search → pretražiti</t>
        </is>
      </c>
      <c r="K73" s="9" t="n"/>
      <c r="L73" s="9" t="n"/>
      <c r="M73" s="9" t="n"/>
      <c r="N73" s="6" t="n"/>
      <c r="O73" s="7" t="n"/>
      <c r="P73" s="6" t="n"/>
      <c r="Q73" s="6" t="n"/>
      <c r="R73" s="6" t="n"/>
      <c r="S73" s="6" t="n"/>
      <c r="T73" s="8" t="n"/>
    </row>
    <row r="74">
      <c r="A74" s="3" t="inlineStr">
        <is>
          <t>1014567112</t>
        </is>
      </c>
      <c r="B74" s="4" t="n">
        <v>4772929639</v>
      </c>
      <c r="C74" s="4" t="n"/>
      <c r="D74" s="5" t="inlineStr">
        <is>
          <t>https://www.matecat.com/revise2/2025-11-10_696323_en-GB_hr-HR_STA/en-GB-hr-HR/11793956-7d54e110d166#4772929639</t>
        </is>
      </c>
      <c r="E74" s="6" t="inlineStr">
        <is>
          <t>Developer comment: &amp;lt;h1&amp;gt;Developer Comment&amp;lt;/h1&amp;gt;
Near number of guests we show also number of rooms | Content ID: search_summary/rooms_n | Context: search_summary/rooms_n</t>
        </is>
      </c>
      <c r="F74" s="6" t="inlineStr">
        <is>
          <t>Train station || searching for hotels in {{|destination|}}, {{|guestRoomInfo|}}</t>
        </is>
      </c>
      <c r="G74" s="6" t="inlineStr">
        <is>
          <t>{{|origin|}} to {{|destination1|}}, {{|destination2|}} and {{|destination3|}} || Bus station</t>
        </is>
      </c>
      <c r="H74" s="6" t="inlineStr">
        <is>
          <t>{{|0|}} rooms</t>
        </is>
      </c>
      <c r="I74" s="6" t="inlineStr">
        <is>
          <t>Soba: {{|0|}}</t>
        </is>
      </c>
      <c r="J74" s="6" t="inlineStr">
        <is>
          <t>No matches</t>
        </is>
      </c>
      <c r="K74" s="9" t="n"/>
      <c r="L74" s="9" t="n"/>
      <c r="M74" s="9" t="n"/>
      <c r="N74" s="6" t="n"/>
      <c r="O74" s="7" t="n"/>
      <c r="P74" s="6" t="n"/>
      <c r="Q74" s="6" t="n"/>
      <c r="R74" s="6" t="n"/>
      <c r="S74" s="6" t="n"/>
      <c r="T74" s="8" t="n"/>
    </row>
    <row r="75">
      <c r="A75" s="3" t="inlineStr">
        <is>
          <t>1014567112</t>
        </is>
      </c>
      <c r="B75" s="4" t="n">
        <v>4772929640</v>
      </c>
      <c r="C75" s="4" t="n"/>
      <c r="D75" s="5" t="inlineStr">
        <is>
          <t>https://www.matecat.com/revise2/2025-11-10_696323_en-GB_hr-HR_STA/en-GB-hr-HR/11793956-7d54e110d166#4772929640</t>
        </is>
      </c>
      <c r="E75" s="6" t="inlineStr">
        <is>
          <t>Developer comment: &amp;lt;h1&amp;gt;Developer Comment&amp;lt;/h1&amp;gt;
The heading of a flight card. | Content ID: pricing_option_presentations/pops_multicity_journey_title_3legs | Context: pricing_option_presentations/pops_multicity_journey_title_3legs</t>
        </is>
      </c>
      <c r="F75" s="6" t="inlineStr">
        <is>
          <t>searching for hotels in {{|destination|}}, {{|guestRoomInfo|}} || {{|0|}} rooms</t>
        </is>
      </c>
      <c r="G75" s="6" t="inlineStr">
        <is>
          <t>Bus station || Check-out {{|date|}}</t>
        </is>
      </c>
      <c r="H75" s="6" t="inlineStr">
        <is>
          <t>{{|origin|}} to {{|destination1|}}, {{|destination2|}} and {{|destination3|}}</t>
        </is>
      </c>
      <c r="I75" s="6" t="inlineStr">
        <is>
          <t>{{|origin|}} – {{|destination1|}}, {{|destination2|}} i {{|destination3|}}</t>
        </is>
      </c>
      <c r="J75" s="6" t="inlineStr">
        <is>
          <t>• destination → odredište</t>
        </is>
      </c>
      <c r="K75" s="9" t="n"/>
      <c r="L75" s="9" t="n"/>
      <c r="M75" s="9" t="n"/>
      <c r="N75" s="6" t="n"/>
      <c r="O75" s="7" t="n"/>
      <c r="P75" s="6" t="n"/>
      <c r="Q75" s="6" t="n"/>
      <c r="R75" s="6" t="n"/>
      <c r="S75" s="6" t="n"/>
      <c r="T75" s="8" t="n"/>
    </row>
    <row r="76">
      <c r="A76" s="3" t="inlineStr">
        <is>
          <t>1014567112</t>
        </is>
      </c>
      <c r="B76" s="4" t="n">
        <v>4772929641</v>
      </c>
      <c r="C76" s="4" t="n"/>
      <c r="D76" s="5" t="inlineStr">
        <is>
          <t>https://www.matecat.com/revise2/2025-11-10_696323_en-GB_hr-HR_STA/en-GB-hr-HR/11793956-7d54e110d166#4772929641</t>
        </is>
      </c>
      <c r="E76" s="6" t="inlineStr">
        <is>
          <t>Developer comment: &amp;lt;h1&amp;gt;Developer Comment&amp;lt;/h1&amp;gt;
Hotel- The Point of Interest tag name of the hotel detail map | Content ID: hotel_unified_bff/HotelDetail_map__poi__BusStation | Context: hotel_unified_bff/HotelDetail_map__poi__BusStation</t>
        </is>
      </c>
      <c r="F76" s="6" t="inlineStr">
        <is>
          <t>{{|0|}} rooms || {{|origin|}} to {{|destination1|}}, {{|destination2|}} and {{|destination3|}}</t>
        </is>
      </c>
      <c r="G76" s="6" t="inlineStr">
        <is>
          <t>Check-out {{|date|}} || Airport</t>
        </is>
      </c>
      <c r="H76" s="6" t="inlineStr">
        <is>
          <t>Bus station</t>
        </is>
      </c>
      <c r="I76" s="6" t="inlineStr">
        <is>
          <t>Autobusni kolodvor</t>
        </is>
      </c>
      <c r="J76" s="6" t="inlineStr">
        <is>
          <t>No matches</t>
        </is>
      </c>
      <c r="K76" s="9" t="n"/>
      <c r="L76" s="9" t="n"/>
      <c r="M76" s="9" t="n"/>
      <c r="N76" s="6" t="n"/>
      <c r="O76" s="7" t="n"/>
      <c r="P76" s="6" t="n"/>
      <c r="Q76" s="6" t="n"/>
      <c r="R76" s="6" t="n"/>
      <c r="S76" s="6" t="n"/>
      <c r="T76" s="8" t="n"/>
    </row>
    <row r="77">
      <c r="A77" s="3" t="inlineStr">
        <is>
          <t>1014567112</t>
        </is>
      </c>
      <c r="B77" s="4" t="n">
        <v>4772929642</v>
      </c>
      <c r="C77" s="4" t="n"/>
      <c r="D77" s="5" t="inlineStr">
        <is>
          <t>https://www.matecat.com/revise2/2025-11-10_696323_en-GB_hr-HR_STA/en-GB-hr-HR/11793956-7d54e110d166#4772929642</t>
        </is>
      </c>
      <c r="E77" s="6" t="inlineStr">
        <is>
          <t>Developer comment: &amp;lt;h1&amp;gt;Developer Comment&amp;lt;/h1&amp;gt;
a11y label for hotel checkout date | Content ID: search_summary/a11y_check_out_date | Context: search_summary/a11y_check_out_date</t>
        </is>
      </c>
      <c r="F77" s="6" t="inlineStr">
        <is>
          <t>{{|origin|}} to {{|destination1|}}, {{|destination2|}} and {{|destination3|}} || Bus station</t>
        </is>
      </c>
      <c r="G77" s="6" t="inlineStr">
        <is>
          <t>Airport || Check-in {{|date|}}</t>
        </is>
      </c>
      <c r="H77" s="6" t="inlineStr">
        <is>
          <t>Check-out {{|date|}}</t>
        </is>
      </c>
      <c r="I77" s="6" t="inlineStr">
        <is>
          <t>Datum odjave: {{|date|}}</t>
        </is>
      </c>
      <c r="J77" s="6" t="inlineStr">
        <is>
          <t>• check-out → odjava
• check out → odjaviti se
• check-in → prijava</t>
        </is>
      </c>
      <c r="K77" s="9" t="n"/>
      <c r="L77" s="9" t="n"/>
      <c r="M77" s="9" t="n"/>
      <c r="N77" s="6" t="n"/>
      <c r="O77" s="7" t="n"/>
      <c r="P77" s="6" t="n"/>
      <c r="Q77" s="6" t="n"/>
      <c r="R77" s="6" t="n"/>
      <c r="S77" s="6" t="n"/>
      <c r="T77" s="8" t="n"/>
    </row>
    <row r="78">
      <c r="A78" s="3" t="inlineStr">
        <is>
          <t>1014567112</t>
        </is>
      </c>
      <c r="B78" s="4" t="n">
        <v>4772929643</v>
      </c>
      <c r="C78" s="4" t="n"/>
      <c r="D78" s="5" t="inlineStr">
        <is>
          <t>https://www.matecat.com/revise2/2025-11-10_696323_en-GB_hr-HR_STA/en-GB-hr-HR/11793956-7d54e110d166#4772929643</t>
        </is>
      </c>
      <c r="E78" s="6" t="inlineStr">
        <is>
          <t>Developer comment: &amp;lt;h1&amp;gt;Developer Comment&amp;lt;/h1&amp;gt;
Hotel- The Point of Interest tag name of the hotel detail map | Content ID: hotel_unified_bff/HotelDetail_map__poi__Airport | Context: hotel_unified_bff/HotelDetail_map__poi__Airport</t>
        </is>
      </c>
      <c r="F78" s="6" t="inlineStr">
        <is>
          <t>Bus station || Check-out {{|date|}}</t>
        </is>
      </c>
      <c r="G78" s="6" t="inlineStr">
        <is>
          <t>Check-in {{|date|}} || Find hotels for your dates</t>
        </is>
      </c>
      <c r="H78" s="6" t="inlineStr">
        <is>
          <t>Airport</t>
        </is>
      </c>
      <c r="I78" s="6" t="inlineStr">
        <is>
          <t>Zračna luka</t>
        </is>
      </c>
      <c r="J78" s="6" t="inlineStr">
        <is>
          <t>• destination airport → odredišna zračna luka
• home airport → polazna zračna luka
• Nearby airports → obližnje zračne luke
• nearby airports → obližnje zračne luke</t>
        </is>
      </c>
      <c r="K78" s="9" t="n"/>
      <c r="L78" s="9" t="n"/>
      <c r="M78" s="9" t="n"/>
      <c r="N78" s="6" t="n"/>
      <c r="O78" s="7" t="n"/>
      <c r="P78" s="6" t="n"/>
      <c r="Q78" s="6" t="n"/>
      <c r="R78" s="6" t="n"/>
      <c r="S78" s="6" t="n"/>
      <c r="T78" s="8" t="n"/>
    </row>
    <row r="79">
      <c r="A79" s="3" t="inlineStr">
        <is>
          <t>1014567112</t>
        </is>
      </c>
      <c r="B79" s="4" t="n">
        <v>4772929644</v>
      </c>
      <c r="C79" s="4" t="n"/>
      <c r="D79" s="5" t="inlineStr">
        <is>
          <t>https://www.matecat.com/revise2/2025-11-10_696323_en-GB_hr-HR_STA/en-GB-hr-HR/11793956-7d54e110d166#4772929644</t>
        </is>
      </c>
      <c r="E79" s="6" t="inlineStr">
        <is>
          <t>Developer comment: &amp;lt;h1&amp;gt;Developer Comment&amp;lt;/h1&amp;gt;
a11y label for hotel checkin date | Content ID: search_summary/a11y_check_in_date | Context: search_summary/a11y_check_in_date</t>
        </is>
      </c>
      <c r="F79" s="6" t="inlineStr">
        <is>
          <t>Check-out {{|date|}} || Airport</t>
        </is>
      </c>
      <c r="G79" s="6" t="inlineStr">
        <is>
          <t>Find hotels for your dates || Find hotels</t>
        </is>
      </c>
      <c r="H79" s="6" t="inlineStr">
        <is>
          <t>Check-in {{|date|}}</t>
        </is>
      </c>
      <c r="I79" s="6" t="inlineStr">
        <is>
          <t>Datum prijave: {{|date|}}</t>
        </is>
      </c>
      <c r="J79" s="6" t="inlineStr">
        <is>
          <t>• check-in → prijava
• check in → prijaviti se</t>
        </is>
      </c>
      <c r="K79" s="9" t="n"/>
      <c r="L79" s="9" t="n"/>
      <c r="M79" s="9" t="n"/>
      <c r="N79" s="6" t="n"/>
      <c r="O79" s="7" t="n"/>
      <c r="P79" s="6" t="n"/>
      <c r="Q79" s="6" t="n"/>
      <c r="R79" s="6" t="n"/>
      <c r="S79" s="6" t="n"/>
      <c r="T79" s="8" t="n"/>
    </row>
    <row r="80">
      <c r="A80" s="3" t="inlineStr">
        <is>
          <t>1014567112</t>
        </is>
      </c>
      <c r="B80" s="4" t="n">
        <v>4772929645</v>
      </c>
      <c r="C80" s="4" t="n"/>
      <c r="D80" s="5" t="inlineStr">
        <is>
          <t>https://www.matecat.com/revise2/2025-11-10_696323_en-GB_hr-HR_STA/en-GB-hr-HR/11793956-7d54e110d166#4772929645</t>
        </is>
      </c>
      <c r="E80" s="6" t="inlineStr">
        <is>
          <t>Developer comment: &amp;lt;h1&amp;gt;Developer Comment&amp;lt;/h1&amp;gt;
Flight Search Control checkbox options to open Hotel Search page in the background | Content ID: banana/searchControls_checkbox_findHotelsForYourDates | Context: banana/searchControls_checkbox_findHotelsForYourDates</t>
        </is>
      </c>
      <c r="F80" s="6" t="inlineStr">
        <is>
          <t>Airport || Check-in {{|date|}}</t>
        </is>
      </c>
      <c r="G80" s="6" t="inlineStr">
        <is>
          <t>Find hotels || 1 guest</t>
        </is>
      </c>
      <c r="H80" s="6" t="inlineStr">
        <is>
          <t>Find hotels for your dates</t>
        </is>
      </c>
      <c r="I80" s="6" t="inlineStr">
        <is>
          <t>Pronađite hotele za svoje datume</t>
        </is>
      </c>
      <c r="J80" s="6" t="inlineStr">
        <is>
          <t>• Hotels → Hoteli</t>
        </is>
      </c>
      <c r="K80" s="9" t="n"/>
      <c r="L80" s="9" t="n"/>
      <c r="M80" s="9" t="n"/>
      <c r="N80" s="6" t="n"/>
      <c r="O80" s="7" t="n"/>
      <c r="P80" s="6" t="n"/>
      <c r="Q80" s="6" t="n"/>
      <c r="R80" s="6" t="n"/>
      <c r="S80" s="6" t="n"/>
      <c r="T80" s="8" t="n"/>
    </row>
    <row r="81">
      <c r="A81" s="3" t="inlineStr">
        <is>
          <t>1014567112</t>
        </is>
      </c>
      <c r="B81" s="4" t="n">
        <v>4772929646</v>
      </c>
      <c r="C81" s="4" t="n"/>
      <c r="D81" s="5" t="inlineStr">
        <is>
          <t>https://www.matecat.com/revise2/2025-11-10_696323_en-GB_hr-HR_STA/en-GB-hr-HR/11793956-7d54e110d166#4772929646</t>
        </is>
      </c>
      <c r="E81" s="6" t="inlineStr">
        <is>
          <t>Developer comment: &amp;lt;h1&amp;gt;Developer Comment&amp;lt;/h1&amp;gt;
Flight Search Control checkbox options to open Hotel Search page in the background | Content ID: banana/searchControls_checkbox_findHotels | Context: banana/searchControls_checkbox_findHotels</t>
        </is>
      </c>
      <c r="F81" s="6" t="inlineStr">
        <is>
          <t>Check-in {{|date|}} || Find hotels for your dates</t>
        </is>
      </c>
      <c r="G81" s="6" t="inlineStr">
        <is>
          <t>1 guest || 9 rooms</t>
        </is>
      </c>
      <c r="H81" s="6" t="inlineStr">
        <is>
          <t>Find hotels</t>
        </is>
      </c>
      <c r="I81" s="6" t="inlineStr">
        <is>
          <t>Pronađite hotele</t>
        </is>
      </c>
      <c r="J81" s="6" t="inlineStr">
        <is>
          <t>• Hotels → Hoteli</t>
        </is>
      </c>
      <c r="K81" s="9" t="n"/>
      <c r="L81" s="9" t="n"/>
      <c r="M81" s="9" t="n"/>
      <c r="N81" s="6" t="n"/>
      <c r="O81" s="7" t="n"/>
      <c r="P81" s="6" t="n"/>
      <c r="Q81" s="6" t="n"/>
      <c r="R81" s="6" t="n"/>
      <c r="S81" s="6" t="n"/>
      <c r="T81" s="8" t="n"/>
    </row>
    <row r="82">
      <c r="A82" s="3" t="inlineStr">
        <is>
          <t>1014567112</t>
        </is>
      </c>
      <c r="B82" s="4" t="n">
        <v>4772929647</v>
      </c>
      <c r="C82" s="4" t="n"/>
      <c r="D82" s="5" t="inlineStr">
        <is>
          <t>https://www.matecat.com/revise2/2025-11-10_696323_en-GB_hr-HR_STA/en-GB-hr-HR/11793956-7d54e110d166#4772929647</t>
        </is>
      </c>
      <c r="E82" s="6" t="inlineStr">
        <is>
          <t>Developer comment: &amp;lt;h1&amp;gt;Developer Comment&amp;lt;/h1&amp;gt;
Text describing the number of guests are included in the hotel search | Content ID: search_summary/guests_1 | Context: search_summary/guests_1</t>
        </is>
      </c>
      <c r="F82" s="6" t="inlineStr">
        <is>
          <t>Find hotels for your dates || Find hotels</t>
        </is>
      </c>
      <c r="G82" s="6" t="inlineStr">
        <is>
          <t>9 rooms || 3 guests</t>
        </is>
      </c>
      <c r="H82" s="6" t="inlineStr">
        <is>
          <t>1 guest</t>
        </is>
      </c>
      <c r="I82" s="6" t="inlineStr">
        <is>
          <t>1 gost</t>
        </is>
      </c>
      <c r="J82" s="6" t="inlineStr">
        <is>
          <t>• guest → gosti</t>
        </is>
      </c>
      <c r="K82" s="9" t="n"/>
      <c r="L82" s="9" t="n"/>
      <c r="M82" s="9" t="n"/>
      <c r="N82" s="6" t="n"/>
      <c r="O82" s="7" t="n"/>
      <c r="P82" s="6" t="n"/>
      <c r="Q82" s="6" t="n"/>
      <c r="R82" s="6" t="n"/>
      <c r="S82" s="6" t="n"/>
      <c r="T82" s="8" t="n"/>
    </row>
    <row r="83">
      <c r="A83" s="3" t="inlineStr">
        <is>
          <t>1014567112</t>
        </is>
      </c>
      <c r="B83" s="4" t="n">
        <v>4772929648</v>
      </c>
      <c r="C83" s="4" t="n"/>
      <c r="D83" s="5" t="inlineStr">
        <is>
          <t>https://www.matecat.com/revise2/2025-11-10_696323_en-GB_hr-HR_STA/en-GB-hr-HR/11793956-7d54e110d166#4772929648</t>
        </is>
      </c>
      <c r="E83" s="6" t="inlineStr">
        <is>
          <t>Developer comment: &amp;lt;h1&amp;gt;Developer Comment&amp;lt;/h1&amp;gt;
Near number of guests we show also number of rooms | Content ID: search_summary/rooms_9 | Context: search_summary/rooms_9</t>
        </is>
      </c>
      <c r="F83" s="6" t="inlineStr">
        <is>
          <t>Find hotels || 1 guest</t>
        </is>
      </c>
      <c r="G83" s="6" t="inlineStr">
        <is>
          <t>3 guests || 7 rooms</t>
        </is>
      </c>
      <c r="H83" s="6" t="inlineStr">
        <is>
          <t>9 rooms</t>
        </is>
      </c>
      <c r="I83" s="6" t="inlineStr">
        <is>
          <t>9 soba</t>
        </is>
      </c>
      <c r="J83" s="6" t="inlineStr">
        <is>
          <t>No matches</t>
        </is>
      </c>
      <c r="K83" s="9" t="n"/>
      <c r="L83" s="9" t="n"/>
      <c r="M83" s="9" t="n"/>
      <c r="N83" s="6" t="n"/>
      <c r="O83" s="7" t="n"/>
      <c r="P83" s="6" t="n"/>
      <c r="Q83" s="6" t="n"/>
      <c r="R83" s="6" t="n"/>
      <c r="S83" s="6" t="n"/>
      <c r="T83" s="8" t="n"/>
    </row>
    <row r="84">
      <c r="A84" s="3" t="inlineStr">
        <is>
          <t>1014567112</t>
        </is>
      </c>
      <c r="B84" s="4" t="n">
        <v>4772929649</v>
      </c>
      <c r="C84" s="4" t="n"/>
      <c r="D84" s="5" t="inlineStr">
        <is>
          <t>https://www.matecat.com/revise2/2025-11-10_696323_en-GB_hr-HR_STA/en-GB-hr-HR/11793956-7d54e110d166#4772929649</t>
        </is>
      </c>
      <c r="E84" s="6" t="inlineStr">
        <is>
          <t>Developer comment: &amp;lt;h1&amp;gt;Developer Comment&amp;lt;/h1&amp;gt;
Text describing the number of guests are included in the hotel search | Content ID: search_summary/guests_3 | Context: search_summary/guests_3</t>
        </is>
      </c>
      <c r="F84" s="6" t="inlineStr">
        <is>
          <t>1 guest || 9 rooms</t>
        </is>
      </c>
      <c r="G84" s="6" t="inlineStr">
        <is>
          <t>7 rooms || 2 guests</t>
        </is>
      </c>
      <c r="H84" s="6" t="inlineStr">
        <is>
          <t>3 guests</t>
        </is>
      </c>
      <c r="I84" s="6" t="inlineStr">
        <is>
          <t>3 gosta</t>
        </is>
      </c>
      <c r="J84" s="6" t="inlineStr">
        <is>
          <t>• guest → gosti</t>
        </is>
      </c>
      <c r="K84" s="9" t="n"/>
      <c r="L84" s="9" t="n"/>
      <c r="M84" s="9" t="n"/>
      <c r="N84" s="6" t="n"/>
      <c r="O84" s="7" t="n"/>
      <c r="P84" s="6" t="n"/>
      <c r="Q84" s="6" t="n"/>
      <c r="R84" s="6" t="n"/>
      <c r="S84" s="6" t="n"/>
      <c r="T84" s="8" t="n"/>
    </row>
    <row r="85">
      <c r="A85" s="3" t="inlineStr">
        <is>
          <t>1014567112</t>
        </is>
      </c>
      <c r="B85" s="4" t="n">
        <v>4772929650</v>
      </c>
      <c r="C85" s="4" t="n"/>
      <c r="D85" s="5" t="inlineStr">
        <is>
          <t>https://www.matecat.com/revise2/2025-11-10_696323_en-GB_hr-HR_STA/en-GB-hr-HR/11793956-7d54e110d166#4772929650</t>
        </is>
      </c>
      <c r="E85" s="6" t="inlineStr">
        <is>
          <t>Developer comment: &amp;lt;h1&amp;gt;Developer Comment&amp;lt;/h1&amp;gt;
Near number of guests we show also number of rooms | Content ID: search_summary/rooms_7 | Context: search_summary/rooms_7</t>
        </is>
      </c>
      <c r="F85" s="6" t="inlineStr">
        <is>
          <t>9 rooms || 3 guests</t>
        </is>
      </c>
      <c r="G85" s="6" t="inlineStr">
        <is>
          <t>2 guests || 8 rooms</t>
        </is>
      </c>
      <c r="H85" s="6" t="inlineStr">
        <is>
          <t>7 rooms</t>
        </is>
      </c>
      <c r="I85" s="6" t="inlineStr">
        <is>
          <t>7 soba</t>
        </is>
      </c>
      <c r="J85" s="6" t="inlineStr">
        <is>
          <t>No matches</t>
        </is>
      </c>
      <c r="K85" s="9" t="n"/>
      <c r="L85" s="9" t="n"/>
      <c r="M85" s="9" t="n"/>
      <c r="N85" s="6" t="n"/>
      <c r="O85" s="7" t="n"/>
      <c r="P85" s="6" t="n"/>
      <c r="Q85" s="6" t="n"/>
      <c r="R85" s="6" t="n"/>
      <c r="S85" s="6" t="n"/>
      <c r="T85" s="8" t="n"/>
    </row>
    <row r="86">
      <c r="A86" s="3" t="inlineStr">
        <is>
          <t>1014567112</t>
        </is>
      </c>
      <c r="B86" s="4" t="n">
        <v>4772929651</v>
      </c>
      <c r="C86" s="4" t="n"/>
      <c r="D86" s="5" t="inlineStr">
        <is>
          <t>https://www.matecat.com/revise2/2025-11-10_696323_en-GB_hr-HR_STA/en-GB-hr-HR/11793956-7d54e110d166#4772929651</t>
        </is>
      </c>
      <c r="E86" s="6" t="inlineStr">
        <is>
          <t>Developer comment: &amp;lt;h1&amp;gt;Developer Comment&amp;lt;/h1&amp;gt;
Text describing the number of guests are included in the hotel search | Content ID: search_summary/guests_2 | Context: search_summary/guests_2</t>
        </is>
      </c>
      <c r="F86" s="6" t="inlineStr">
        <is>
          <t>3 guests || 7 rooms</t>
        </is>
      </c>
      <c r="G86" s="6" t="inlineStr">
        <is>
          <t>8 rooms || {{|origin|}} to {{|destination1|}}, {{|destination2|}}, {{|destination3|}}, {{|destination4|}}, {{|destination5|}} and {{|destination6|}}</t>
        </is>
      </c>
      <c r="H86" s="6" t="inlineStr">
        <is>
          <t>2 guests</t>
        </is>
      </c>
      <c r="I86" s="6" t="inlineStr">
        <is>
          <t>2 gosta</t>
        </is>
      </c>
      <c r="J86" s="6" t="inlineStr">
        <is>
          <t>• guest → gosti</t>
        </is>
      </c>
      <c r="K86" s="9" t="n"/>
      <c r="L86" s="9" t="n"/>
      <c r="M86" s="9" t="n"/>
      <c r="N86" s="6" t="n"/>
      <c r="O86" s="7" t="n"/>
      <c r="P86" s="6" t="n"/>
      <c r="Q86" s="6" t="n"/>
      <c r="R86" s="6" t="n"/>
      <c r="S86" s="6" t="n"/>
      <c r="T86" s="8" t="n"/>
    </row>
    <row r="87">
      <c r="A87" s="3" t="inlineStr">
        <is>
          <t>1014567112</t>
        </is>
      </c>
      <c r="B87" s="4" t="n">
        <v>4772929652</v>
      </c>
      <c r="C87" s="4" t="n"/>
      <c r="D87" s="5" t="inlineStr">
        <is>
          <t>https://www.matecat.com/revise2/2025-11-10_696323_en-GB_hr-HR_STA/en-GB-hr-HR/11793956-7d54e110d166#4772929652</t>
        </is>
      </c>
      <c r="E87" s="6" t="inlineStr">
        <is>
          <t>Developer comment: &amp;lt;h1&amp;gt;Developer Comment&amp;lt;/h1&amp;gt;
Near number of guests we show also number of rooms | Content ID: search_summary/rooms_8 | Context: search_summary/rooms_8</t>
        </is>
      </c>
      <c r="F87" s="6" t="inlineStr">
        <is>
          <t>7 rooms || 2 guests</t>
        </is>
      </c>
      <c r="G87" s="6" t="inlineStr">
        <is>
          <t>{{|origin|}} to {{|destination1|}}, {{|destination2|}}, {{|destination3|}}, {{|destination4|}}, {{|destination5|}} and {{|destination6|}} || Go to provider</t>
        </is>
      </c>
      <c r="H87" s="6" t="inlineStr">
        <is>
          <t>8 rooms</t>
        </is>
      </c>
      <c r="I87" s="6" t="inlineStr">
        <is>
          <t>8 soba</t>
        </is>
      </c>
      <c r="J87" s="6" t="inlineStr">
        <is>
          <t>No matches</t>
        </is>
      </c>
      <c r="K87" s="9" t="n"/>
      <c r="L87" s="9" t="n"/>
      <c r="M87" s="9" t="n"/>
      <c r="N87" s="6" t="n"/>
      <c r="O87" s="7" t="n"/>
      <c r="P87" s="6" t="n"/>
      <c r="Q87" s="6" t="n"/>
      <c r="R87" s="6" t="n"/>
      <c r="S87" s="6" t="n"/>
      <c r="T87" s="8" t="n"/>
    </row>
    <row r="88">
      <c r="A88" s="3" t="inlineStr">
        <is>
          <t>1014567112</t>
        </is>
      </c>
      <c r="B88" s="4" t="n">
        <v>4772929653</v>
      </c>
      <c r="C88" s="4" t="n"/>
      <c r="D88" s="5" t="inlineStr">
        <is>
          <t>https://www.matecat.com/revise2/2025-11-10_696323_en-GB_hr-HR_STA/en-GB-hr-HR/11793956-7d54e110d166#4772929653</t>
        </is>
      </c>
      <c r="E88" s="6" t="inlineStr">
        <is>
          <t>Developer comment: &amp;lt;h1&amp;gt;Developer Comment&amp;lt;/h1&amp;gt;
The heading of a flight card. | Content ID: pricing_option_presentations/pops_multicity_journey_title_6legs | Context: pricing_option_presentations/pops_multicity_journey_title_6legs</t>
        </is>
      </c>
      <c r="F88" s="6" t="inlineStr">
        <is>
          <t>2 guests || 8 rooms</t>
        </is>
      </c>
      <c r="G88" s="6" t="inlineStr">
        <is>
          <t>Go to provider || One day earlier</t>
        </is>
      </c>
      <c r="H88" s="6" t="inlineStr">
        <is>
          <t>{{|origin|}} to {{|destination1|}}, {{|destination2|}}, {{|destination3|}}, {{|destination4|}}, {{|destination5|}} and {{|destination6|}}</t>
        </is>
      </c>
      <c r="I88" s="6" t="inlineStr">
        <is>
          <t>{{|origin|}} – {{|destination1|}}, {{|destination2|}}, {{|destination3|}}, {{|destination4|}}, {{|destination5|}} i {{|destination6|}}</t>
        </is>
      </c>
      <c r="J88" s="6" t="inlineStr">
        <is>
          <t>• destination → odredište</t>
        </is>
      </c>
      <c r="K88" s="9" t="n"/>
      <c r="L88" s="9" t="n"/>
      <c r="M88" s="9" t="n"/>
      <c r="N88" s="6" t="n"/>
      <c r="O88" s="7" t="n"/>
      <c r="P88" s="6" t="n"/>
      <c r="Q88" s="6" t="n"/>
      <c r="R88" s="6" t="n"/>
      <c r="S88" s="6" t="n"/>
      <c r="T88" s="8" t="n"/>
    </row>
    <row r="89">
      <c r="A89" s="3" t="inlineStr">
        <is>
          <t>1014567112</t>
        </is>
      </c>
      <c r="B89" s="4" t="n">
        <v>4772929654</v>
      </c>
      <c r="C89" s="4" t="n"/>
      <c r="D89" s="5" t="inlineStr">
        <is>
          <t>https://www.matecat.com/revise2/2025-11-10_696323_en-GB_hr-HR_STA/en-GB-hr-HR/11793956-7d54e110d166#4772929654</t>
        </is>
      </c>
      <c r="E89" s="6" t="inlineStr">
        <is>
          <t>Developer comment: &amp;lt;h1&amp;gt;Size Restriction&amp;lt;/h1&amp;gt;
18
&amp;lt;h1&amp;gt;Developer Comment&amp;lt;/h1&amp;gt;
Please check the char. restriction &amp;lt;18 characters
On the Booking Panel - label for the redirect button | Content ID: banana/BP_Redirect_GoToProvider | Context: banana/BP_Redirect_GoToProvider</t>
        </is>
      </c>
      <c r="F89" s="6" t="inlineStr">
        <is>
          <t>8 rooms || {{|origin|}} to {{|destination1|}}, {{|destination2|}}, {{|destination3|}}, {{|destination4|}}, {{|destination5|}} and {{|destination6|}}</t>
        </is>
      </c>
      <c r="G89" s="6" t="inlineStr">
        <is>
          <t>One day earlier || We’ll let you know if the price changes, so you can book when it’s cheapest.</t>
        </is>
      </c>
      <c r="H89" s="6" t="inlineStr">
        <is>
          <t>Go to provider</t>
        </is>
      </c>
      <c r="I89" s="6" t="inlineStr">
        <is>
          <t>Idi na pružatelja</t>
        </is>
      </c>
      <c r="J89" s="6" t="inlineStr">
        <is>
          <t>• provider → davatelj/pružatelj usluge
avioprijevoznik
putnička agencija
tvrtka za najam automobila
• Top Provider → Pouzdani partner</t>
        </is>
      </c>
      <c r="K89" s="9" t="n"/>
      <c r="L89" s="9" t="n"/>
      <c r="M89" s="9" t="n"/>
      <c r="N89" s="6" t="n"/>
      <c r="O89" s="7" t="n"/>
      <c r="P89" s="6" t="n"/>
      <c r="Q89" s="6" t="n"/>
      <c r="R89" s="6" t="n"/>
      <c r="S89" s="6" t="n"/>
      <c r="T89" s="8" t="n"/>
    </row>
    <row r="90">
      <c r="A90" s="3" t="inlineStr">
        <is>
          <t>1014567112</t>
        </is>
      </c>
      <c r="B90" s="4" t="n">
        <v>4772929655</v>
      </c>
      <c r="C90" s="4" t="n"/>
      <c r="D90" s="5" t="inlineStr">
        <is>
          <t>https://www.matecat.com/revise2/2025-11-10_696323_en-GB_hr-HR_STA/en-GB-hr-HR/11793956-7d54e110d166#4772929655</t>
        </is>
      </c>
      <c r="E90" s="6" t="inlineStr">
        <is>
          <t>Developer comment: &amp;lt;h1&amp;gt;Developer Comment&amp;lt;/h1&amp;gt;
a11y label for the button which could move 1 day earlier | Content ID: search_summary/a11y_one_day_earlier | Context: search_summary/a11y_one_day_earlier</t>
        </is>
      </c>
      <c r="F90" s="6" t="inlineStr">
        <is>
          <t>{{|origin|}} to {{|destination1|}}, {{|destination2|}}, {{|destination3|}}, {{|destination4|}}, {{|destination5|}} and {{|destination6|}} || Go to provider</t>
        </is>
      </c>
      <c r="G90" s="6" t="inlineStr">
        <is>
          <t>We’ll let you know if the price changes, so you can book when it’s cheapest. || Go to booking</t>
        </is>
      </c>
      <c r="H90" s="6" t="inlineStr">
        <is>
          <t>One day earlier</t>
        </is>
      </c>
      <c r="I90" s="6" t="inlineStr">
        <is>
          <t>Jedan dan ranije</t>
        </is>
      </c>
      <c r="J90" s="6" t="inlineStr">
        <is>
          <t>• one way → u jednom smjeru
• one way → jednosmjerno putovanje</t>
        </is>
      </c>
      <c r="K90" s="9" t="n"/>
      <c r="L90" s="9" t="n"/>
      <c r="M90" s="9" t="n"/>
      <c r="N90" s="6" t="n"/>
      <c r="O90" s="7" t="n"/>
      <c r="P90" s="6" t="n"/>
      <c r="Q90" s="6" t="n"/>
      <c r="R90" s="6" t="n"/>
      <c r="S90" s="6" t="n"/>
      <c r="T90" s="8" t="n"/>
    </row>
    <row r="91">
      <c r="A91" s="3" t="inlineStr">
        <is>
          <t>1014567112</t>
        </is>
      </c>
      <c r="B91" s="4" t="n">
        <v>4772929656</v>
      </c>
      <c r="C91" s="4" t="n"/>
      <c r="D91" s="5" t="inlineStr">
        <is>
          <t>https://www.matecat.com/revise2/2025-11-10_696323_en-GB_hr-HR_STA/en-GB-hr-HR/11793956-7d54e110d166#4772929656</t>
        </is>
      </c>
      <c r="E91" s="6" t="inlineStr">
        <is>
          <t>Developer comment: &amp;lt;h1&amp;gt;Developer Comment&amp;lt;/h1&amp;gt;
Content for the Save to List Call to Action Popup (bottom right corner) | Content ID: save_to_list_front_end/S2L_webpopup_save_body | Context: save_to_list_front_end/S2L_webpopup_save_body</t>
        </is>
      </c>
      <c r="F91" s="6" t="inlineStr">
        <is>
          <t>Go to provider || One day earlier</t>
        </is>
      </c>
      <c r="G91" s="6" t="inlineStr">
        <is>
          <t>Go to booking || Explore hotels</t>
        </is>
      </c>
      <c r="H91" s="6" t="inlineStr">
        <is>
          <t>We’ll let you know if the price changes, so you can book when it’s cheapest.</t>
        </is>
      </c>
      <c r="I91" s="6" t="inlineStr">
        <is>
          <t>Javit ćemo vam dođe li do promjene cijene kako biste mogli kupiti kartu onda kad je najjeftinija.</t>
        </is>
      </c>
      <c r="J91" s="6" t="inlineStr">
        <is>
          <t>• book → rezervirati
• Price → cijena</t>
        </is>
      </c>
      <c r="K91" s="6" t="inlineStr">
        <is>
          <t>Terminology - Wrong term</t>
        </is>
      </c>
      <c r="L91" s="6" t="inlineStr">
        <is>
          <t>Major</t>
        </is>
      </c>
      <c r="M91" s="6" t="inlineStr">
        <is>
          <t>Translated 'book' as 'kupiti kartu' (buy ticket), which is specific to flights/transport. Since this component (Save to List) can apply to hotels, the generic term 'rezervirati' (TB match) should be used.</t>
        </is>
      </c>
      <c r="N91" s="6" t="inlineStr">
        <is>
          <t>Javit ćemo vam dođe li do promjene cijene kako biste mogli rezervirati kad je najjeftinije.</t>
        </is>
      </c>
      <c r="O91" s="7" t="n"/>
      <c r="P91" s="6" t="n"/>
      <c r="Q91" s="6" t="n"/>
      <c r="R91" s="6" t="n"/>
      <c r="S91" s="6" t="n"/>
      <c r="T91" s="8" t="n"/>
    </row>
    <row r="92">
      <c r="A92" s="3" t="inlineStr">
        <is>
          <t>1014567112</t>
        </is>
      </c>
      <c r="B92" s="4" t="n">
        <v>4772929657</v>
      </c>
      <c r="C92" s="4" t="n"/>
      <c r="D92" s="5" t="inlineStr">
        <is>
          <t>https://www.matecat.com/revise2/2025-11-10_696323_en-GB_hr-HR_STA/en-GB-hr-HR/11793956-7d54e110d166#4772929657</t>
        </is>
      </c>
      <c r="E92" s="6" t="inlineStr">
        <is>
          <t>Developer comment: &amp;lt;h1&amp;gt;Size Restriction&amp;lt;/h1&amp;gt;
18
&amp;lt;h1&amp;gt;Developer Comment&amp;lt;/h1&amp;gt;
Please check the char. restriction &amp;lt;18 characters
On the Booking Panel - label for the redirect button | Content ID: banana/BP_Redirect_GoToBooking | Context: banana/BP_Redirect_GoToBooking</t>
        </is>
      </c>
      <c r="F92" s="6" t="inlineStr">
        <is>
          <t>One day earlier || We’ll let you know if the price changes, so you can book when it’s cheapest.</t>
        </is>
      </c>
      <c r="G92" s="6" t="inlineStr">
        <is>
          <t>Explore hotels || Your limited-time access to deals from Korea’s top airlines ends soon.</t>
        </is>
      </c>
      <c r="H92" s="6" t="inlineStr">
        <is>
          <t>Go to booking</t>
        </is>
      </c>
      <c r="I92" s="6" t="inlineStr">
        <is>
          <t>Kupite kartu</t>
        </is>
      </c>
      <c r="J92" s="6" t="inlineStr">
        <is>
          <t>• booking → rezervacija</t>
        </is>
      </c>
      <c r="K92" s="6" t="inlineStr">
        <is>
          <t>Terminology - Wrong term</t>
        </is>
      </c>
      <c r="L92" s="6" t="inlineStr">
        <is>
          <t>Major</t>
        </is>
      </c>
      <c r="M92" s="6" t="inlineStr">
        <is>
          <t>Translated 'booking' as 'Kupite kartu' (Buy ticket). This implies a flight ticket and is incorrect for hotel or car hire contexts. 'Rezervirajte' is the correct generic TB term for 'book' and fits the character limit.</t>
        </is>
      </c>
      <c r="N92" s="6" t="inlineStr">
        <is>
          <t>Rezervirajte</t>
        </is>
      </c>
      <c r="O92" s="7" t="n"/>
      <c r="P92" s="6" t="n"/>
      <c r="Q92" s="6" t="n"/>
      <c r="R92" s="6" t="n"/>
      <c r="S92" s="6" t="n"/>
      <c r="T92" s="8" t="n"/>
    </row>
    <row r="93">
      <c r="A93" s="3" t="inlineStr">
        <is>
          <t>1014567112</t>
        </is>
      </c>
      <c r="B93" s="4" t="n">
        <v>4772929658</v>
      </c>
      <c r="C93" s="4" t="n"/>
      <c r="D93" s="5" t="inlineStr">
        <is>
          <t>https://www.matecat.com/revise2/2025-11-10_696323_en-GB_hr-HR_STA/en-GB-hr-HR/11793956-7d54e110d166#4772929658</t>
        </is>
      </c>
      <c r="E93" s="6" t="inlineStr">
        <is>
          <t>Developer comment: &amp;lt;h1&amp;gt;Developer Comment&amp;lt;/h1&amp;gt;
Flight Search Control checkbox options to open Hotel Search page in the background | Content ID: banana/searchControls_checkbox_exploreHotels | Context: banana/searchControls_checkbox_exploreHotels</t>
        </is>
      </c>
      <c r="F93" s="6" t="inlineStr">
        <is>
          <t>We’ll let you know if the price changes, so you can book when it’s cheapest. || Go to booking</t>
        </is>
      </c>
      <c r="G93" s="6" t="inlineStr">
        <is>
          <t>Your limited-time access to deals from Korea’s top airlines ends soon. || Get early access to deals from Korea’s top airlines, exclusive to our app enjoyers ➡️</t>
        </is>
      </c>
      <c r="H93" s="6" t="inlineStr">
        <is>
          <t>Explore hotels</t>
        </is>
      </c>
      <c r="I93" s="6" t="inlineStr">
        <is>
          <t>Pretražite hotele</t>
        </is>
      </c>
      <c r="J93" s="6" t="inlineStr">
        <is>
          <t>• explore → istražiti, pretražiti
• Hotels → Hoteli</t>
        </is>
      </c>
      <c r="K93" s="9" t="n"/>
      <c r="L93" s="9" t="n"/>
      <c r="M93" s="9" t="n"/>
      <c r="N93" s="6" t="n"/>
      <c r="O93" s="7" t="n"/>
      <c r="P93" s="6" t="n"/>
      <c r="Q93" s="6" t="n"/>
      <c r="R93" s="6" t="n"/>
      <c r="S93" s="6" t="n"/>
      <c r="T93" s="8" t="n"/>
    </row>
    <row r="94">
      <c r="A94" s="3" t="inlineStr">
        <is>
          <t>1014567112</t>
        </is>
      </c>
      <c r="B94" s="4" t="n">
        <v>4772929659</v>
      </c>
      <c r="C94" s="4" t="n"/>
      <c r="D94" s="5" t="inlineStr">
        <is>
          <t>https://www.matecat.com/revise2/2025-11-10_696323_en-GB_hr-HR_STA/en-GB-hr-HR/11793956-7d54e110d166#4772929659</t>
        </is>
      </c>
      <c r="E94" s="6" t="inlineStr">
        <is>
          <t>Developer comment: &amp;lt;h1&amp;gt;Developer Comment&amp;lt;/h1&amp;gt;
Please translate the text to KR for Korea's Black Friday push campaign (17th-30th Nov). This push will go out on 28th Nov (actual Black Friday) to let push subscribers know black friday deals are still available, but calling for urgency as it will end in 2 days, linking them to the campaign page. *Note - the copy is updated from "at midnight." to "soon." Attached image is old. | Content ID: publisher/ktxt_push_krbf25_lifecycle_copy3 | Context: publisher/ktxt_push_krbf25_lifecycle_copy3</t>
        </is>
      </c>
      <c r="F94" s="6" t="inlineStr">
        <is>
          <t>Go to booking || Explore hotels</t>
        </is>
      </c>
      <c r="G94" s="6" t="inlineStr">
        <is>
          <t>Get early access to deals from Korea’s top airlines, exclusive to our app enjoyers ➡️ || Get limited-time access to popular trips at a lower price from Korea’s top airlines.</t>
        </is>
      </c>
      <c r="H94" s="6" t="inlineStr">
        <is>
          <t>Your limited-time access to deals from Korea’s top airlines ends soon.</t>
        </is>
      </c>
      <c r="I94" s="6" t="inlineStr">
        <is>
          <t>Uskoro istječe vaš vremenski ograničen pristup ponudama najboljih korejskih avioprijevoznika.</t>
        </is>
      </c>
      <c r="J94" s="6" t="inlineStr">
        <is>
          <t>• airline → avioprijevoznik</t>
        </is>
      </c>
      <c r="K94" s="9" t="n"/>
      <c r="L94" s="9" t="n"/>
      <c r="M94" s="9" t="n"/>
      <c r="N94" s="6" t="n"/>
      <c r="O94" s="7" t="n"/>
      <c r="P94" s="6" t="n"/>
      <c r="Q94" s="6" t="n"/>
      <c r="R94" s="6" t="n"/>
      <c r="S94" s="6" t="n"/>
      <c r="T94" s="8" t="n"/>
    </row>
    <row r="95">
      <c r="A95" s="3" t="inlineStr">
        <is>
          <t>1014567112</t>
        </is>
      </c>
      <c r="B95" s="4" t="n">
        <v>4772929660</v>
      </c>
      <c r="C95" s="4" t="n"/>
      <c r="D95" s="5" t="inlineStr">
        <is>
          <t>https://www.matecat.com/revise2/2025-11-10_696323_en-GB_hr-HR_STA/en-GB-hr-HR/11793956-7d54e110d166#4772929660</t>
        </is>
      </c>
      <c r="E95" s="6" t="inlineStr">
        <is>
          <t>Developer comment: &amp;lt;h1&amp;gt;Developer Comment&amp;lt;/h1&amp;gt;
Please translate the text to KR for Korea's Black Friday push campaign (17th-30th Nov). This push will go out at midnight on 17th Nov to let push subscribers know their exclusive deals are now available 12hs earlier than everyone else, linking them to the campaign page. | Content ID: publisher/ktxt_push_krbf25_lifecycle_copy1 | Context: publisher/ktxt_push_krbf25_lifecycle_copy1</t>
        </is>
      </c>
      <c r="F95" s="6" t="inlineStr">
        <is>
          <t>Explore hotels || Your limited-time access to deals from Korea’s top airlines ends soon.</t>
        </is>
      </c>
      <c r="G95" s="6" t="inlineStr">
        <is>
          <t>Get limited-time access to popular trips at a lower price from Korea’s top airlines. || 9 guests</t>
        </is>
      </c>
      <c r="H95" s="6" t="inlineStr">
        <is>
          <t>Get early access to deals from Korea’s top airlines, exclusive to our app enjoyers ➡️</t>
        </is>
      </c>
      <c r="I95" s="6" t="inlineStr">
        <is>
          <t>Ekskluzivno za korisnike naše aplikacije: ostvarite rani pristup ponudama najboljih korejskih avioprijevoznika ➡️</t>
        </is>
      </c>
      <c r="J95" s="6" t="inlineStr">
        <is>
          <t>• App → aplikacija
• airline → avioprijevoznik</t>
        </is>
      </c>
      <c r="K95" s="9" t="n"/>
      <c r="L95" s="9" t="n"/>
      <c r="M95" s="9" t="n"/>
      <c r="N95" s="6" t="n"/>
      <c r="O95" s="7" t="n"/>
      <c r="P95" s="6" t="n"/>
      <c r="Q95" s="6" t="n"/>
      <c r="R95" s="6" t="n"/>
      <c r="S95" s="6" t="n"/>
      <c r="T95" s="8" t="n"/>
    </row>
    <row r="96">
      <c r="A96" s="3" t="inlineStr">
        <is>
          <t>1014567112</t>
        </is>
      </c>
      <c r="B96" s="4" t="n">
        <v>4772929661</v>
      </c>
      <c r="C96" s="4" t="n"/>
      <c r="D96" s="5" t="inlineStr">
        <is>
          <t>https://www.matecat.com/revise2/2025-11-10_696323_en-GB_hr-HR_STA/en-GB-hr-HR/11793956-7d54e110d166#4772929661</t>
        </is>
      </c>
      <c r="E96" s="6" t="inlineStr">
        <is>
          <t>Developer comment: &amp;lt;h1&amp;gt;Developer Comment&amp;lt;/h1&amp;gt;
Please translate the text to KR for Korea's Black Friday push campaign (17th-30th Nov). This push will go out on 21st Nov to let push subscribers know black friday deals are still available, linking them to the campaign page. | Content ID: publisher/ktxt_push_krbf25_lifecycle_copy2 | Context: publisher/ktxt_push_krbf25_lifecycle_copy2</t>
        </is>
      </c>
      <c r="F96" s="6" t="inlineStr">
        <is>
          <t>Your limited-time access to deals from Korea’s top airlines ends soon. || Get early access to deals from Korea’s top airlines, exclusive to our app enjoyers ➡️</t>
        </is>
      </c>
      <c r="G96" s="6" t="inlineStr">
        <is>
          <t>9 guests || 1 room</t>
        </is>
      </c>
      <c r="H96" s="6" t="inlineStr">
        <is>
          <t>Get limited-time access to popular trips at a lower price from Korea’s top airlines.</t>
        </is>
      </c>
      <c r="I96" s="6" t="inlineStr">
        <is>
          <t>Ostvarite vremenski ograničen pristup popularnim putovanjima najboljih korejskih avioprijevoznika po nižoj cijeni.</t>
        </is>
      </c>
      <c r="J96" s="6" t="inlineStr">
        <is>
          <t>• Price → cijena
• airline → avioprijevoznik</t>
        </is>
      </c>
      <c r="K96" s="9" t="n"/>
      <c r="L96" s="9" t="n"/>
      <c r="M96" s="9" t="n"/>
      <c r="N96" s="6" t="n"/>
      <c r="O96" s="7" t="n"/>
      <c r="P96" s="6" t="n"/>
      <c r="Q96" s="6" t="n"/>
      <c r="R96" s="6" t="n"/>
      <c r="S96" s="6" t="n"/>
      <c r="T96" s="8" t="n"/>
    </row>
    <row r="97">
      <c r="A97" s="3" t="inlineStr">
        <is>
          <t>1014567112</t>
        </is>
      </c>
      <c r="B97" s="4" t="n">
        <v>4772929662</v>
      </c>
      <c r="C97" s="4" t="n"/>
      <c r="D97" s="5" t="inlineStr">
        <is>
          <t>https://www.matecat.com/revise2/2025-11-10_696323_en-GB_hr-HR_STA/en-GB-hr-HR/11793956-7d54e110d166#4772929662</t>
        </is>
      </c>
      <c r="E97" s="6" t="inlineStr">
        <is>
          <t>Developer comment: &amp;lt;h1&amp;gt;Developer Comment&amp;lt;/h1&amp;gt;
Text describing the number of guests are included in the hotel search | Content ID: search_summary/guests_9 | Context: search_summary/guests_9</t>
        </is>
      </c>
      <c r="F97" s="6" t="inlineStr">
        <is>
          <t>Get early access to deals from Korea’s top airlines, exclusive to our app enjoyers ➡️ || Get limited-time access to popular trips at a lower price from Korea’s top airlines.</t>
        </is>
      </c>
      <c r="G97" s="6" t="inlineStr">
        <is>
          <t>1 room || 8 guests</t>
        </is>
      </c>
      <c r="H97" s="6" t="inlineStr">
        <is>
          <t>9 guests</t>
        </is>
      </c>
      <c r="I97" s="6" t="inlineStr">
        <is>
          <t>9 gostiju</t>
        </is>
      </c>
      <c r="J97" s="6" t="inlineStr">
        <is>
          <t>• guest → gosti</t>
        </is>
      </c>
      <c r="K97" s="9" t="n"/>
      <c r="L97" s="9" t="n"/>
      <c r="M97" s="9" t="n"/>
      <c r="N97" s="6" t="n"/>
      <c r="O97" s="7" t="n"/>
      <c r="P97" s="6" t="n"/>
      <c r="Q97" s="6" t="n"/>
      <c r="R97" s="6" t="n"/>
      <c r="S97" s="6" t="n"/>
      <c r="T97" s="8" t="n"/>
    </row>
    <row r="98">
      <c r="A98" s="3" t="inlineStr">
        <is>
          <t>1014567112</t>
        </is>
      </c>
      <c r="B98" s="4" t="n">
        <v>4772929663</v>
      </c>
      <c r="C98" s="4" t="n"/>
      <c r="D98" s="5" t="inlineStr">
        <is>
          <t>https://www.matecat.com/revise2/2025-11-10_696323_en-GB_hr-HR_STA/en-GB-hr-HR/11793956-7d54e110d166#4772929663</t>
        </is>
      </c>
      <c r="E98" s="6" t="inlineStr">
        <is>
          <t>Developer comment: &amp;lt;h1&amp;gt;Developer Comment&amp;lt;/h1&amp;gt;
Near number of guests we show also number of rooms | Content ID: search_summary/rooms_1 | Context: search_summary/rooms_1</t>
        </is>
      </c>
      <c r="F98" s="6" t="inlineStr">
        <is>
          <t>Get limited-time access to popular trips at a lower price from Korea’s top airlines. || 9 guests</t>
        </is>
      </c>
      <c r="G98" s="6" t="inlineStr">
        <is>
          <t>8 guests || 2 rooms</t>
        </is>
      </c>
      <c r="H98" s="6" t="inlineStr">
        <is>
          <t>1 room</t>
        </is>
      </c>
      <c r="I98" s="6" t="inlineStr">
        <is>
          <t>1 soba</t>
        </is>
      </c>
      <c r="J98" s="6" t="inlineStr">
        <is>
          <t>• room → soba</t>
        </is>
      </c>
      <c r="K98" s="9" t="n"/>
      <c r="L98" s="9" t="n"/>
      <c r="M98" s="9" t="n"/>
      <c r="N98" s="6" t="n"/>
      <c r="O98" s="7" t="n"/>
      <c r="P98" s="6" t="n"/>
      <c r="Q98" s="6" t="n"/>
      <c r="R98" s="6" t="n"/>
      <c r="S98" s="6" t="n"/>
      <c r="T98" s="8" t="n"/>
    </row>
    <row r="99">
      <c r="A99" s="3" t="inlineStr">
        <is>
          <t>1014567112</t>
        </is>
      </c>
      <c r="B99" s="4" t="n">
        <v>4772929664</v>
      </c>
      <c r="C99" s="4" t="n"/>
      <c r="D99" s="5" t="inlineStr">
        <is>
          <t>https://www.matecat.com/revise2/2025-11-10_696323_en-GB_hr-HR_STA/en-GB-hr-HR/11793956-7d54e110d166#4772929664</t>
        </is>
      </c>
      <c r="E99" s="6" t="inlineStr">
        <is>
          <t>Developer comment: &amp;lt;h1&amp;gt;Developer Comment&amp;lt;/h1&amp;gt;
Text describing the number of guests are included in the hotel search | Content ID: search_summary/guests_8 | Context: search_summary/guests_8</t>
        </is>
      </c>
      <c r="F99" s="6" t="inlineStr">
        <is>
          <t>9 guests || 1 room</t>
        </is>
      </c>
      <c r="G99" s="6" t="inlineStr">
        <is>
          <t>2 rooms || 5 guests</t>
        </is>
      </c>
      <c r="H99" s="6" t="inlineStr">
        <is>
          <t>8 guests</t>
        </is>
      </c>
      <c r="I99" s="6" t="inlineStr">
        <is>
          <t>8 gostiju</t>
        </is>
      </c>
      <c r="J99" s="6" t="inlineStr">
        <is>
          <t>• guest → gosti</t>
        </is>
      </c>
      <c r="K99" s="9" t="n"/>
      <c r="L99" s="9" t="n"/>
      <c r="M99" s="9" t="n"/>
      <c r="N99" s="6" t="n"/>
      <c r="O99" s="7" t="n"/>
      <c r="P99" s="6" t="n"/>
      <c r="Q99" s="6" t="n"/>
      <c r="R99" s="6" t="n"/>
      <c r="S99" s="6" t="n"/>
      <c r="T99" s="8" t="n"/>
    </row>
    <row r="100">
      <c r="A100" s="3" t="inlineStr">
        <is>
          <t>1014567112</t>
        </is>
      </c>
      <c r="B100" s="4" t="n">
        <v>4772929665</v>
      </c>
      <c r="C100" s="4" t="n"/>
      <c r="D100" s="5" t="inlineStr">
        <is>
          <t>https://www.matecat.com/revise2/2025-11-10_696323_en-GB_hr-HR_STA/en-GB-hr-HR/11793956-7d54e110d166#4772929665</t>
        </is>
      </c>
      <c r="E100" s="6" t="inlineStr">
        <is>
          <t>Developer comment: &amp;lt;h1&amp;gt;Developer Comment&amp;lt;/h1&amp;gt;
Near number of guests we show also number of rooms | Content ID: search_summary/rooms_2 | Context: search_summary/rooms_2</t>
        </is>
      </c>
      <c r="F100" s="6" t="inlineStr">
        <is>
          <t>1 room || 8 guests</t>
        </is>
      </c>
      <c r="G100" s="6" t="inlineStr">
        <is>
          <t>5 guests || 5 rooms</t>
        </is>
      </c>
      <c r="H100" s="6" t="inlineStr">
        <is>
          <t>2 rooms</t>
        </is>
      </c>
      <c r="I100" s="6" t="inlineStr">
        <is>
          <t>2 sobe</t>
        </is>
      </c>
      <c r="J100" s="6" t="inlineStr">
        <is>
          <t>No matches</t>
        </is>
      </c>
      <c r="K100" s="9" t="n"/>
      <c r="L100" s="9" t="n"/>
      <c r="M100" s="9" t="n"/>
      <c r="N100" s="6" t="n"/>
      <c r="O100" s="7" t="n"/>
      <c r="P100" s="6" t="n"/>
      <c r="Q100" s="6" t="n"/>
      <c r="R100" s="6" t="n"/>
      <c r="S100" s="6" t="n"/>
      <c r="T100" s="8" t="n"/>
    </row>
    <row r="101">
      <c r="A101" s="3" t="inlineStr">
        <is>
          <t>1014567112</t>
        </is>
      </c>
      <c r="B101" s="4" t="n">
        <v>4772929666</v>
      </c>
      <c r="C101" s="4" t="n"/>
      <c r="D101" s="5" t="inlineStr">
        <is>
          <t>https://www.matecat.com/revise2/2025-11-10_696323_en-GB_hr-HR_STA/en-GB-hr-HR/11793956-7d54e110d166#4772929666</t>
        </is>
      </c>
      <c r="E101" s="6" t="inlineStr">
        <is>
          <t>Developer comment: &amp;lt;h1&amp;gt;Developer Comment&amp;lt;/h1&amp;gt;
Text describing the number of guests are included in the hotel search | Content ID: search_summary/guests_5 | Context: search_summary/guests_5</t>
        </is>
      </c>
      <c r="F101" s="6" t="inlineStr">
        <is>
          <t>8 guests || 2 rooms</t>
        </is>
      </c>
      <c r="G101" s="6" t="inlineStr">
        <is>
          <t>5 rooms || 4 guests</t>
        </is>
      </c>
      <c r="H101" s="6" t="inlineStr">
        <is>
          <t>5 guests</t>
        </is>
      </c>
      <c r="I101" s="6" t="inlineStr">
        <is>
          <t>5 gostiju</t>
        </is>
      </c>
      <c r="J101" s="6" t="inlineStr">
        <is>
          <t>• guest → gosti</t>
        </is>
      </c>
      <c r="K101" s="9" t="n"/>
      <c r="L101" s="9" t="n"/>
      <c r="M101" s="9" t="n"/>
      <c r="N101" s="6" t="n"/>
      <c r="O101" s="7" t="n"/>
      <c r="P101" s="6" t="n"/>
      <c r="Q101" s="6" t="n"/>
      <c r="R101" s="6" t="n"/>
      <c r="S101" s="6" t="n"/>
      <c r="T101" s="8" t="n"/>
    </row>
    <row r="102">
      <c r="A102" s="3" t="inlineStr">
        <is>
          <t>1014567112</t>
        </is>
      </c>
      <c r="B102" s="4" t="n">
        <v>4772929667</v>
      </c>
      <c r="C102" s="4" t="n"/>
      <c r="D102" s="5" t="inlineStr">
        <is>
          <t>https://www.matecat.com/revise2/2025-11-10_696323_en-GB_hr-HR_STA/en-GB-hr-HR/11793956-7d54e110d166#4772929667</t>
        </is>
      </c>
      <c r="E102" s="6" t="inlineStr">
        <is>
          <t>Developer comment: &amp;lt;h1&amp;gt;Developer Comment&amp;lt;/h1&amp;gt;
Near number of guests we show also number of rooms | Content ID: search_summary/rooms_5 | Context: search_summary/rooms_5</t>
        </is>
      </c>
      <c r="F102" s="6" t="inlineStr">
        <is>
          <t>2 rooms || 5 guests</t>
        </is>
      </c>
      <c r="G102" s="6" t="inlineStr">
        <is>
          <t>4 guests || 6 rooms</t>
        </is>
      </c>
      <c r="H102" s="6" t="inlineStr">
        <is>
          <t>5 rooms</t>
        </is>
      </c>
      <c r="I102" s="6" t="inlineStr">
        <is>
          <t>5 soba</t>
        </is>
      </c>
      <c r="J102" s="6" t="inlineStr">
        <is>
          <t>No matches</t>
        </is>
      </c>
      <c r="K102" s="9" t="n"/>
      <c r="L102" s="9" t="n"/>
      <c r="M102" s="9" t="n"/>
      <c r="N102" s="6" t="n"/>
      <c r="O102" s="7" t="n"/>
      <c r="P102" s="6" t="n"/>
      <c r="Q102" s="6" t="n"/>
      <c r="R102" s="6" t="n"/>
      <c r="S102" s="6" t="n"/>
      <c r="T102" s="8" t="n"/>
    </row>
    <row r="103">
      <c r="A103" s="3" t="inlineStr">
        <is>
          <t>1014567112</t>
        </is>
      </c>
      <c r="B103" s="4" t="n">
        <v>4772929668</v>
      </c>
      <c r="C103" s="4" t="n"/>
      <c r="D103" s="5" t="inlineStr">
        <is>
          <t>https://www.matecat.com/revise2/2025-11-10_696323_en-GB_hr-HR_STA/en-GB-hr-HR/11793956-7d54e110d166#4772929668</t>
        </is>
      </c>
      <c r="E103" s="6" t="inlineStr">
        <is>
          <t>Developer comment: &amp;lt;h1&amp;gt;Developer Comment&amp;lt;/h1&amp;gt;
Text describing the number of guests are included in the hotel search | Content ID: search_summary/guests_4 | Context: search_summary/guests_4</t>
        </is>
      </c>
      <c r="F103" s="6" t="inlineStr">
        <is>
          <t>5 guests || 5 rooms</t>
        </is>
      </c>
      <c r="G103" s="6" t="inlineStr">
        <is>
          <t>6 rooms || 7 guests</t>
        </is>
      </c>
      <c r="H103" s="6" t="inlineStr">
        <is>
          <t>4 guests</t>
        </is>
      </c>
      <c r="I103" s="6" t="inlineStr">
        <is>
          <t>4 gosta</t>
        </is>
      </c>
      <c r="J103" s="6" t="inlineStr">
        <is>
          <t>• guest → gosti</t>
        </is>
      </c>
      <c r="K103" s="9" t="n"/>
      <c r="L103" s="9" t="n"/>
      <c r="M103" s="9" t="n"/>
      <c r="N103" s="6" t="n"/>
      <c r="O103" s="7" t="n"/>
      <c r="P103" s="6" t="n"/>
      <c r="Q103" s="6" t="n"/>
      <c r="R103" s="6" t="n"/>
      <c r="S103" s="6" t="n"/>
      <c r="T103" s="8" t="n"/>
    </row>
    <row r="104">
      <c r="A104" s="3" t="inlineStr">
        <is>
          <t>1014567112</t>
        </is>
      </c>
      <c r="B104" s="4" t="n">
        <v>4772929669</v>
      </c>
      <c r="C104" s="4" t="n"/>
      <c r="D104" s="5" t="inlineStr">
        <is>
          <t>https://www.matecat.com/revise2/2025-11-10_696323_en-GB_hr-HR_STA/en-GB-hr-HR/11793956-7d54e110d166#4772929669</t>
        </is>
      </c>
      <c r="E104" s="6" t="inlineStr">
        <is>
          <t>Developer comment: &amp;lt;h1&amp;gt;Developer Comment&amp;lt;/h1&amp;gt;
Near number of guests we show also number of rooms | Content ID: search_summary/rooms_6 | Context: search_summary/rooms_6</t>
        </is>
      </c>
      <c r="F104" s="6" t="inlineStr">
        <is>
          <t>5 rooms || 4 guests</t>
        </is>
      </c>
      <c r="G104" s="6" t="inlineStr">
        <is>
          <t>7 guests || 3 rooms</t>
        </is>
      </c>
      <c r="H104" s="6" t="inlineStr">
        <is>
          <t>6 rooms</t>
        </is>
      </c>
      <c r="I104" s="6" t="inlineStr">
        <is>
          <t>6 soba</t>
        </is>
      </c>
      <c r="J104" s="6" t="inlineStr">
        <is>
          <t>No matches</t>
        </is>
      </c>
      <c r="K104" s="9" t="n"/>
      <c r="L104" s="9" t="n"/>
      <c r="M104" s="9" t="n"/>
      <c r="N104" s="6" t="n"/>
      <c r="O104" s="7" t="n"/>
      <c r="P104" s="6" t="n"/>
      <c r="Q104" s="6" t="n"/>
      <c r="R104" s="6" t="n"/>
      <c r="S104" s="6" t="n"/>
      <c r="T104" s="8" t="n"/>
    </row>
    <row r="105">
      <c r="A105" s="3" t="inlineStr">
        <is>
          <t>1014567112</t>
        </is>
      </c>
      <c r="B105" s="4" t="n">
        <v>4772929670</v>
      </c>
      <c r="C105" s="4" t="n"/>
      <c r="D105" s="5" t="inlineStr">
        <is>
          <t>https://www.matecat.com/revise2/2025-11-10_696323_en-GB_hr-HR_STA/en-GB-hr-HR/11793956-7d54e110d166#4772929670</t>
        </is>
      </c>
      <c r="E105" s="6" t="inlineStr">
        <is>
          <t>Developer comment: &amp;lt;h1&amp;gt;Developer Comment&amp;lt;/h1&amp;gt;
Text describing the number of guests are included in the hotel search | Content ID: search_summary/guests_7 | Context: search_summary/guests_7</t>
        </is>
      </c>
      <c r="F105" s="6" t="inlineStr">
        <is>
          <t>4 guests || 6 rooms</t>
        </is>
      </c>
      <c r="G105" s="6" t="inlineStr">
        <is>
          <t>3 rooms || 6 guests</t>
        </is>
      </c>
      <c r="H105" s="6" t="inlineStr">
        <is>
          <t>7 guests</t>
        </is>
      </c>
      <c r="I105" s="6" t="inlineStr">
        <is>
          <t>7 gostiju</t>
        </is>
      </c>
      <c r="J105" s="6" t="inlineStr">
        <is>
          <t>• guest → gosti</t>
        </is>
      </c>
      <c r="K105" s="9" t="n"/>
      <c r="L105" s="9" t="n"/>
      <c r="M105" s="9" t="n"/>
      <c r="N105" s="6" t="n"/>
      <c r="O105" s="7" t="n"/>
      <c r="P105" s="6" t="n"/>
      <c r="Q105" s="6" t="n"/>
      <c r="R105" s="6" t="n"/>
      <c r="S105" s="6" t="n"/>
      <c r="T105" s="8" t="n"/>
    </row>
    <row r="106">
      <c r="A106" s="3" t="inlineStr">
        <is>
          <t>1014567112</t>
        </is>
      </c>
      <c r="B106" s="4" t="n">
        <v>4772929671</v>
      </c>
      <c r="C106" s="4" t="n"/>
      <c r="D106" s="5" t="inlineStr">
        <is>
          <t>https://www.matecat.com/revise2/2025-11-10_696323_en-GB_hr-HR_STA/en-GB-hr-HR/11793956-7d54e110d166#4772929671</t>
        </is>
      </c>
      <c r="E106" s="6" t="inlineStr">
        <is>
          <t>Developer comment: &amp;lt;h1&amp;gt;Developer Comment&amp;lt;/h1&amp;gt;
Near number of guests we show also number of rooms | Content ID: search_summary/rooms_3 | Context: search_summary/rooms_3</t>
        </is>
      </c>
      <c r="F106" s="6" t="inlineStr">
        <is>
          <t>6 rooms || 7 guests</t>
        </is>
      </c>
      <c r="G106" s="6" t="inlineStr">
        <is>
          <t>6 guests || 4 rooms</t>
        </is>
      </c>
      <c r="H106" s="6" t="inlineStr">
        <is>
          <t>3 rooms</t>
        </is>
      </c>
      <c r="I106" s="6" t="inlineStr">
        <is>
          <t>3 sobe</t>
        </is>
      </c>
      <c r="J106" s="6" t="inlineStr">
        <is>
          <t>No matches</t>
        </is>
      </c>
      <c r="K106" s="9" t="n"/>
      <c r="L106" s="9" t="n"/>
      <c r="M106" s="9" t="n"/>
      <c r="N106" s="6" t="n"/>
      <c r="O106" s="7" t="n"/>
      <c r="P106" s="6" t="n"/>
      <c r="Q106" s="6" t="n"/>
      <c r="R106" s="6" t="n"/>
      <c r="S106" s="6" t="n"/>
      <c r="T106" s="8" t="n"/>
    </row>
    <row r="107">
      <c r="A107" s="3" t="inlineStr">
        <is>
          <t>1014567112</t>
        </is>
      </c>
      <c r="B107" s="4" t="n">
        <v>4772929672</v>
      </c>
      <c r="C107" s="4" t="n"/>
      <c r="D107" s="5" t="inlineStr">
        <is>
          <t>https://www.matecat.com/revise2/2025-11-10_696323_en-GB_hr-HR_STA/en-GB-hr-HR/11793956-7d54e110d166#4772929672</t>
        </is>
      </c>
      <c r="E107" s="6" t="inlineStr">
        <is>
          <t>Developer comment: &amp;lt;h1&amp;gt;Developer Comment&amp;lt;/h1&amp;gt;
Text describing the number of guests are included in the hotel search | Content ID: search_summary/guests_6 | Context: search_summary/guests_6</t>
        </is>
      </c>
      <c r="F107" s="6" t="inlineStr">
        <is>
          <t>7 guests || 3 rooms</t>
        </is>
      </c>
      <c r="G107" s="6" t="inlineStr">
        <is>
          <t>4 rooms</t>
        </is>
      </c>
      <c r="H107" s="6" t="inlineStr">
        <is>
          <t>6 guests</t>
        </is>
      </c>
      <c r="I107" s="6" t="inlineStr">
        <is>
          <t>6 gostiju</t>
        </is>
      </c>
      <c r="J107" s="6" t="inlineStr">
        <is>
          <t>• guest → gosti</t>
        </is>
      </c>
      <c r="K107" s="9" t="n"/>
      <c r="L107" s="9" t="n"/>
      <c r="M107" s="9" t="n"/>
      <c r="N107" s="6" t="n"/>
      <c r="O107" s="7" t="n"/>
      <c r="P107" s="6" t="n"/>
      <c r="Q107" s="6" t="n"/>
      <c r="R107" s="6" t="n"/>
      <c r="S107" s="6" t="n"/>
      <c r="T107" s="8" t="n"/>
    </row>
    <row r="108">
      <c r="A108" s="3" t="inlineStr">
        <is>
          <t>1014567112</t>
        </is>
      </c>
      <c r="B108" s="4" t="n">
        <v>4772929673</v>
      </c>
      <c r="C108" s="4" t="n"/>
      <c r="D108" s="5" t="inlineStr">
        <is>
          <t>https://www.matecat.com/revise2/2025-11-10_696323_en-GB_hr-HR_STA/en-GB-hr-HR/11793956-7d54e110d166#4772929673</t>
        </is>
      </c>
      <c r="E108" s="6" t="inlineStr">
        <is>
          <t>Developer comment: &amp;lt;h1&amp;gt;Developer Comment&amp;lt;/h1&amp;gt;
Near number of guests we show also number of rooms | Content ID: search_summary/rooms_4 | Context: search_summary/rooms_4</t>
        </is>
      </c>
      <c r="F108" s="6" t="inlineStr">
        <is>
          <t>3 rooms || 6 guests</t>
        </is>
      </c>
      <c r="G108" s="6" t="inlineStr"/>
      <c r="H108" s="6" t="inlineStr">
        <is>
          <t>4 rooms</t>
        </is>
      </c>
      <c r="I108" s="6" t="inlineStr">
        <is>
          <t>4 sobe</t>
        </is>
      </c>
      <c r="J108" s="6" t="inlineStr">
        <is>
          <t>No matches</t>
        </is>
      </c>
      <c r="K108" s="9" t="n"/>
      <c r="L108" s="9" t="n"/>
      <c r="M108" s="9" t="n"/>
      <c r="N108" s="6" t="n"/>
      <c r="O108" s="7" t="n"/>
      <c r="P108" s="6" t="n"/>
      <c r="Q108" s="6" t="n"/>
      <c r="R108" s="6" t="n"/>
      <c r="S108" s="6" t="n"/>
      <c r="T108" s="8" t="n"/>
    </row>
    <row r="109">
      <c r="A109" s="3" t="inlineStr">
        <is>
          <t>1014567113</t>
        </is>
      </c>
      <c r="B109" s="4" t="n">
        <v>4774953909</v>
      </c>
      <c r="C109" s="4" t="n"/>
      <c r="D109" s="5" t="inlineStr">
        <is>
          <t>https://www.matecat.com/revise2/2025-11-12_698642_en-GB_hr-HR_STA/en-GB-hr-HR/11802380-8dc7e0380335#4774953909</t>
        </is>
      </c>
      <c r="E109" s="6" t="inlineStr">
        <is>
          <t>Developer comment: &amp;lt;h1&amp;gt;Developer Comment&amp;lt;/h1&amp;gt;
indicate users that there 5 deals can view | Content ID: android_platform_carhire/CarHire_Results_deals_from_price_5 | Context: android_platform_carhire/CarHire_Results_deals_from_price_5</t>
        </is>
      </c>
      <c r="F109" s="6" t="inlineStr"/>
      <c r="G109" s="6" t="inlineStr">
        <is>
          <t>4 deals from {{|0|}} || 7 deals from {{|0|}}</t>
        </is>
      </c>
      <c r="H109" s="6" t="inlineStr">
        <is>
          <t>5 deals from {{|0|}}</t>
        </is>
      </c>
      <c r="I109" s="6" t="inlineStr">
        <is>
          <t>5 ponuda od {{|0|}}</t>
        </is>
      </c>
      <c r="J109" s="6" t="inlineStr">
        <is>
          <t>No matches</t>
        </is>
      </c>
      <c r="K109" s="9" t="n"/>
      <c r="L109" s="9" t="n"/>
      <c r="M109" s="9" t="n"/>
      <c r="N109" s="6" t="n"/>
      <c r="O109" s="7" t="n"/>
      <c r="P109" s="6" t="n"/>
      <c r="Q109" s="6" t="n"/>
      <c r="R109" s="6" t="n"/>
      <c r="S109" s="6" t="n"/>
      <c r="T109" s="8" t="n"/>
    </row>
    <row r="110">
      <c r="A110" s="3" t="inlineStr">
        <is>
          <t>1014567113</t>
        </is>
      </c>
      <c r="B110" s="4" t="n">
        <v>4774953910</v>
      </c>
      <c r="C110" s="4" t="n"/>
      <c r="D110" s="5" t="inlineStr">
        <is>
          <t>https://www.matecat.com/revise2/2025-11-12_698642_en-GB_hr-HR_STA/en-GB-hr-HR/11802380-8dc7e0380335#4774953910</t>
        </is>
      </c>
      <c r="E110" s="6" t="inlineStr">
        <is>
          <t>Developer comment: &amp;lt;h1&amp;gt;Developer Comment&amp;lt;/h1&amp;gt;
indicate users that there 4 deals can view | Content ID: android_platform_carhire/CarHire_Results_deals_from_price_4 | Context: android_platform_carhire/CarHire_Results_deals_from_price_4</t>
        </is>
      </c>
      <c r="F110" s="6" t="inlineStr">
        <is>
          <t>5 deals from {{|0|}}</t>
        </is>
      </c>
      <c r="G110" s="6" t="inlineStr">
        <is>
          <t>7 deals from {{|0|}} || 6 deals from {{|0|}}</t>
        </is>
      </c>
      <c r="H110" s="6" t="inlineStr">
        <is>
          <t>4 deals from {{|0|}}</t>
        </is>
      </c>
      <c r="I110" s="6" t="inlineStr">
        <is>
          <t>4 ponude od {{|0|}}</t>
        </is>
      </c>
      <c r="J110" s="6" t="inlineStr">
        <is>
          <t>No matches</t>
        </is>
      </c>
      <c r="K110" s="9" t="n"/>
      <c r="L110" s="9" t="n"/>
      <c r="M110" s="9" t="n"/>
      <c r="N110" s="6" t="n"/>
      <c r="O110" s="7" t="n"/>
      <c r="P110" s="6" t="n"/>
      <c r="Q110" s="6" t="n"/>
      <c r="R110" s="6" t="n"/>
      <c r="S110" s="6" t="n"/>
      <c r="T110" s="8" t="n"/>
    </row>
    <row r="111">
      <c r="A111" s="3" t="inlineStr">
        <is>
          <t>1014567113</t>
        </is>
      </c>
      <c r="B111" s="4" t="n">
        <v>4774953911</v>
      </c>
      <c r="C111" s="4" t="n"/>
      <c r="D111" s="5" t="inlineStr">
        <is>
          <t>https://www.matecat.com/revise2/2025-11-12_698642_en-GB_hr-HR_STA/en-GB-hr-HR/11802380-8dc7e0380335#4774953911</t>
        </is>
      </c>
      <c r="E111" s="6" t="inlineStr">
        <is>
          <t>Developer comment: &amp;lt;h1&amp;gt;Developer Comment&amp;lt;/h1&amp;gt;
indicate users that there 7 deals can view | Content ID: android_platform_carhire/CarHire_Results_deals_from_price_7 | Context: android_platform_carhire/CarHire_Results_deals_from_price_7</t>
        </is>
      </c>
      <c r="F111" s="6" t="inlineStr">
        <is>
          <t>5 deals from {{|0|}} || 4 deals from {{|0|}}</t>
        </is>
      </c>
      <c r="G111" s="6" t="inlineStr">
        <is>
          <t>6 deals from {{|0|}} || Check out some great places to stay while you’re in {{|entity_name|}}</t>
        </is>
      </c>
      <c r="H111" s="6" t="inlineStr">
        <is>
          <t>7 deals from {{|0|}}</t>
        </is>
      </c>
      <c r="I111" s="6" t="inlineStr">
        <is>
          <t>7 ponuda od {{|0|}}</t>
        </is>
      </c>
      <c r="J111" s="6" t="inlineStr">
        <is>
          <t>No matches</t>
        </is>
      </c>
      <c r="K111" s="9" t="n"/>
      <c r="L111" s="9" t="n"/>
      <c r="M111" s="9" t="n"/>
      <c r="N111" s="6" t="n"/>
      <c r="O111" s="7" t="n"/>
      <c r="P111" s="6" t="n"/>
      <c r="Q111" s="6" t="n"/>
      <c r="R111" s="6" t="n"/>
      <c r="S111" s="6" t="n"/>
      <c r="T111" s="8" t="n"/>
    </row>
    <row r="112">
      <c r="A112" s="3" t="inlineStr">
        <is>
          <t>1014567113</t>
        </is>
      </c>
      <c r="B112" s="4" t="n">
        <v>4774953912</v>
      </c>
      <c r="C112" s="4" t="n"/>
      <c r="D112" s="5" t="inlineStr">
        <is>
          <t>https://www.matecat.com/revise2/2025-11-12_698642_en-GB_hr-HR_STA/en-GB-hr-HR/11802380-8dc7e0380335#4774953912</t>
        </is>
      </c>
      <c r="E112" s="6" t="inlineStr">
        <is>
          <t>Developer comment: &amp;lt;h1&amp;gt;Developer Comment&amp;lt;/h1&amp;gt;
indicate users that there 6 deals can view | Content ID: android_platform_carhire/CarHire_Results_deals_from_price_6 | Context: android_platform_carhire/CarHire_Results_deals_from_price_6</t>
        </is>
      </c>
      <c r="F112" s="6" t="inlineStr">
        <is>
          <t>4 deals from {{|0|}} || 7 deals from {{|0|}}</t>
        </is>
      </c>
      <c r="G112" s="6" t="inlineStr">
        <is>
          <t>Check out some great places to stay while you’re in {{|entity_name|}} || 1 deal from {{|0|}}</t>
        </is>
      </c>
      <c r="H112" s="6" t="inlineStr">
        <is>
          <t>6 deals from {{|0|}}</t>
        </is>
      </c>
      <c r="I112" s="6" t="inlineStr">
        <is>
          <t>6 ponuda od {{|0|}}</t>
        </is>
      </c>
      <c r="J112" s="6" t="inlineStr">
        <is>
          <t>No matches</t>
        </is>
      </c>
      <c r="K112" s="9" t="n"/>
      <c r="L112" s="9" t="n"/>
      <c r="M112" s="9" t="n"/>
      <c r="N112" s="6" t="n"/>
      <c r="O112" s="7" t="n"/>
      <c r="P112" s="6" t="n"/>
      <c r="Q112" s="6" t="n"/>
      <c r="R112" s="6" t="n"/>
      <c r="S112" s="6" t="n"/>
      <c r="T112" s="8" t="n"/>
    </row>
    <row r="113">
      <c r="A113" s="3" t="inlineStr">
        <is>
          <t>1014567113</t>
        </is>
      </c>
      <c r="B113" s="4" t="n">
        <v>4774953913</v>
      </c>
      <c r="C113" s="4" t="n"/>
      <c r="D113" s="5" t="inlineStr">
        <is>
          <t>https://www.matecat.com/revise2/2025-11-12_698642_en-GB_hr-HR_STA/en-GB-hr-HR/11802380-8dc7e0380335#4774953913</t>
        </is>
      </c>
      <c r="E113" s="6" t="inlineStr">
        <is>
          <t>Developer comment: &amp;lt;h1&amp;gt;Developer Comment&amp;lt;/h1&amp;gt;
We will add a modal on hotel dayview for the user come from Parallel Search. This is the subtitle. | Content ID: hotels_website/ParallelSearch_modal_subtitle_check_places | Context: hotels_website/ParallelSearch_modal_subtitle_check_places</t>
        </is>
      </c>
      <c r="F113" s="6" t="inlineStr">
        <is>
          <t>7 deals from {{|0|}} || 6 deals from {{|0|}}</t>
        </is>
      </c>
      <c r="G113" s="6" t="inlineStr">
        <is>
          <t>1 deal from {{|0|}} || We found {{|number|}} hotels for your dates too</t>
        </is>
      </c>
      <c r="H113" s="6" t="inlineStr">
        <is>
          <t>Check out some great places to stay while you’re in {{|entity_name|}}</t>
        </is>
      </c>
      <c r="I113" s="6" t="inlineStr">
        <is>
          <t xml:space="preserve">Pogledajte neke odlične smještaje koje vam nudi {{|entity_name|}} </t>
        </is>
      </c>
      <c r="J113" s="6" t="inlineStr">
        <is>
          <t>• stay → boravak
• check out → odjaviti se
• check-out → odjava
• check in → prijaviti se</t>
        </is>
      </c>
      <c r="K113" s="6" t="inlineStr">
        <is>
          <t>Locale Conventions - Punctuation</t>
        </is>
      </c>
      <c r="L113" s="6" t="inlineStr">
        <is>
          <t>Minor</t>
        </is>
      </c>
      <c r="M113" s="6" t="inlineStr">
        <is>
          <t>Unnecessary trailing space detected at the end of the segment after the placeholder.</t>
        </is>
      </c>
      <c r="N113" s="6" t="inlineStr">
        <is>
          <t>Pogledajte neke odlične smještaje koje vam nudi {{|entity_name|}}</t>
        </is>
      </c>
      <c r="O113" s="7" t="n"/>
      <c r="P113" s="6" t="n"/>
      <c r="Q113" s="6" t="n"/>
      <c r="R113" s="6" t="n"/>
      <c r="S113" s="6" t="n"/>
      <c r="T113" s="8" t="n"/>
    </row>
    <row r="114">
      <c r="A114" s="3" t="inlineStr">
        <is>
          <t>1014567113</t>
        </is>
      </c>
      <c r="B114" s="4" t="n">
        <v>4774953914</v>
      </c>
      <c r="C114" s="4" t="n"/>
      <c r="D114" s="5" t="inlineStr">
        <is>
          <t>https://www.matecat.com/revise2/2025-11-12_698642_en-GB_hr-HR_STA/en-GB-hr-HR/11802380-8dc7e0380335#4774953914</t>
        </is>
      </c>
      <c r="E114" s="6" t="inlineStr">
        <is>
          <t>Developer comment: &amp;lt;h1&amp;gt;Developer Comment&amp;lt;/h1&amp;gt;
indicate users that there 1 deal can view | Content ID: android_platform_carhire/CarHire_Results_deals_from_price_1 | Context: android_platform_carhire/CarHire_Results_deals_from_price_1</t>
        </is>
      </c>
      <c r="F114" s="6" t="inlineStr">
        <is>
          <t>6 deals from {{|0|}} || Check out some great places to stay while you’re in {{|entity_name|}}</t>
        </is>
      </c>
      <c r="G114" s="6" t="inlineStr">
        <is>
          <t>We found {{|number|}} hotels for your dates too || 3 deals from {{|0|}}</t>
        </is>
      </c>
      <c r="H114" s="6" t="inlineStr">
        <is>
          <t>1 deal from {{|0|}}</t>
        </is>
      </c>
      <c r="I114" s="6" t="inlineStr">
        <is>
          <t>1 ponuda od {{|0|}}</t>
        </is>
      </c>
      <c r="J114" s="6" t="inlineStr">
        <is>
          <t>• deal → ponuda</t>
        </is>
      </c>
      <c r="K114" s="9" t="n"/>
      <c r="L114" s="9" t="n"/>
      <c r="M114" s="9" t="n"/>
      <c r="N114" s="6" t="n"/>
      <c r="O114" s="7" t="n"/>
      <c r="P114" s="6" t="n"/>
      <c r="Q114" s="6" t="n"/>
      <c r="R114" s="6" t="n"/>
      <c r="S114" s="6" t="n"/>
      <c r="T114" s="8" t="n"/>
    </row>
    <row r="115">
      <c r="A115" s="3" t="inlineStr">
        <is>
          <t>1014567113</t>
        </is>
      </c>
      <c r="B115" s="4" t="n">
        <v>4774953915</v>
      </c>
      <c r="C115" s="4" t="n"/>
      <c r="D115" s="5" t="inlineStr">
        <is>
          <t>https://www.matecat.com/revise2/2025-11-12_698642_en-GB_hr-HR_STA/en-GB-hr-HR/11802380-8dc7e0380335#4774953915</t>
        </is>
      </c>
      <c r="E115" s="6" t="inlineStr">
        <is>
          <t>Developer comment: &amp;lt;h1&amp;gt;Developer Comment&amp;lt;/h1&amp;gt;
We will add a modal on hotel dayview for the user come from Parallel Search. This is the title. | Content ID: hotels_website/ParallelSearch_modal_title_found_hotels | Context: hotels_website/ParallelSearch_modal_title_found_hotels</t>
        </is>
      </c>
      <c r="F115" s="6" t="inlineStr">
        <is>
          <t>Check out some great places to stay while you’re in {{|entity_name|}} || 1 deal from {{|0|}}</t>
        </is>
      </c>
      <c r="G115" s="6" t="inlineStr">
        <is>
          <t>3 deals from {{|0|}} || {{|0|}} deals from {{|1|}}</t>
        </is>
      </c>
      <c r="H115" s="6" t="inlineStr">
        <is>
          <t>We found {{|number|}} hotels for your dates too</t>
        </is>
      </c>
      <c r="I115" s="6" t="inlineStr">
        <is>
          <t>Pronašli smo i hotele ({{|number|}}) za vaše datume</t>
        </is>
      </c>
      <c r="J115" s="6" t="inlineStr">
        <is>
          <t>• Hotels → Hoteli</t>
        </is>
      </c>
      <c r="K115" s="6" t="inlineStr">
        <is>
          <t>Style - Tone/register</t>
        </is>
      </c>
      <c r="L115" s="6" t="inlineStr">
        <is>
          <t>Minor</t>
        </is>
      </c>
      <c r="M115" s="6" t="inlineStr">
        <is>
          <t>Placing the count inside parentheses creates an unnatural structure that deviates from the conversational, friendly brand voice. The source integrates the number naturally within the sentence flow.</t>
        </is>
      </c>
      <c r="N115" s="6" t="inlineStr">
        <is>
          <t>Pronašli smo i {{|number|}} hotela za vaše datume</t>
        </is>
      </c>
      <c r="O115" s="7" t="n"/>
      <c r="P115" s="6" t="n"/>
      <c r="Q115" s="6" t="n"/>
      <c r="R115" s="6" t="n"/>
      <c r="S115" s="6" t="n"/>
      <c r="T115" s="8" t="n"/>
    </row>
    <row r="116">
      <c r="A116" s="3" t="inlineStr">
        <is>
          <t>1014567113</t>
        </is>
      </c>
      <c r="B116" s="4" t="n">
        <v>4774953916</v>
      </c>
      <c r="C116" s="4" t="n"/>
      <c r="D116" s="5" t="inlineStr">
        <is>
          <t>https://www.matecat.com/revise2/2025-11-12_698642_en-GB_hr-HR_STA/en-GB-hr-HR/11802380-8dc7e0380335#4774953916</t>
        </is>
      </c>
      <c r="E116" s="6" t="inlineStr">
        <is>
          <t>Developer comment: &amp;lt;h1&amp;gt;Developer Comment&amp;lt;/h1&amp;gt;
indicate users that there 3 deals can view | Content ID: android_platform_carhire/CarHire_Results_deals_from_price_3 | Context: android_platform_carhire/CarHire_Results_deals_from_price_3</t>
        </is>
      </c>
      <c r="F116" s="6" t="inlineStr">
        <is>
          <t>1 deal from {{|0|}} || We found {{|number|}} hotels for your dates too</t>
        </is>
      </c>
      <c r="G116" s="6" t="inlineStr">
        <is>
          <t>{{|0|}} deals from {{|1|}} || 2 deals from {{|0|}}</t>
        </is>
      </c>
      <c r="H116" s="6" t="inlineStr">
        <is>
          <t>3 deals from {{|0|}}</t>
        </is>
      </c>
      <c r="I116" s="6" t="inlineStr">
        <is>
          <t>3 ponude od {{|0|}}</t>
        </is>
      </c>
      <c r="J116" s="6" t="inlineStr">
        <is>
          <t>No matches</t>
        </is>
      </c>
      <c r="K116" s="9" t="n"/>
      <c r="L116" s="9" t="n"/>
      <c r="M116" s="9" t="n"/>
      <c r="N116" s="6" t="n"/>
      <c r="O116" s="7" t="n"/>
      <c r="P116" s="6" t="n"/>
      <c r="Q116" s="6" t="n"/>
      <c r="R116" s="6" t="n"/>
      <c r="S116" s="6" t="n"/>
      <c r="T116" s="8" t="n"/>
    </row>
    <row r="117">
      <c r="A117" s="3" t="inlineStr">
        <is>
          <t>1014567113</t>
        </is>
      </c>
      <c r="B117" s="4" t="n">
        <v>4774953917</v>
      </c>
      <c r="C117" s="4" t="n"/>
      <c r="D117" s="5" t="inlineStr">
        <is>
          <t>https://www.matecat.com/revise2/2025-11-12_698642_en-GB_hr-HR_STA/en-GB-hr-HR/11802380-8dc7e0380335#4774953917</t>
        </is>
      </c>
      <c r="E117" s="6" t="inlineStr">
        <is>
          <t>Developer comment: &amp;lt;h1&amp;gt;Developer Comment&amp;lt;/h1&amp;gt;
indicate users that there more deals can view | Content ID: android_platform_carhire/CarHire_Results_deals_from_price | Context: android_platform_carhire/CarHire_Results_deals_from_price</t>
        </is>
      </c>
      <c r="F117" s="6" t="inlineStr">
        <is>
          <t>We found {{|number|}} hotels for your dates too || 3 deals from {{|0|}}</t>
        </is>
      </c>
      <c r="G117" s="6" t="inlineStr">
        <is>
          <t>2 deals from {{|0|}} || 9 deals from {{|0|}}</t>
        </is>
      </c>
      <c r="H117" s="6" t="inlineStr">
        <is>
          <t>{{|0|}} deals from {{|1|}}</t>
        </is>
      </c>
      <c r="I117" s="6" t="inlineStr">
        <is>
          <t>Ponude ({{|0|}}) od {{|1|}}</t>
        </is>
      </c>
      <c r="J117" s="6" t="inlineStr">
        <is>
          <t>No matches</t>
        </is>
      </c>
      <c r="K117" s="9" t="n"/>
      <c r="L117" s="9" t="n"/>
      <c r="M117" s="9" t="n"/>
      <c r="N117" s="6" t="n"/>
      <c r="O117" s="7" t="n"/>
      <c r="P117" s="6" t="n"/>
      <c r="Q117" s="6" t="n"/>
      <c r="R117" s="6" t="n"/>
      <c r="S117" s="6" t="n"/>
      <c r="T117" s="8" t="n"/>
    </row>
    <row r="118">
      <c r="A118" s="3" t="inlineStr">
        <is>
          <t>1014567113</t>
        </is>
      </c>
      <c r="B118" s="4" t="n">
        <v>4774953918</v>
      </c>
      <c r="C118" s="4" t="n"/>
      <c r="D118" s="5" t="inlineStr">
        <is>
          <t>https://www.matecat.com/revise2/2025-11-12_698642_en-GB_hr-HR_STA/en-GB-hr-HR/11802380-8dc7e0380335#4774953918</t>
        </is>
      </c>
      <c r="E118" s="6" t="inlineStr">
        <is>
          <t>Developer comment: &amp;lt;h1&amp;gt;Developer Comment&amp;lt;/h1&amp;gt;
indicate users that there 2 deals can view | Content ID: android_platform_carhire/CarHire_Results_deals_from_price_2 | Context: android_platform_carhire/CarHire_Results_deals_from_price_2</t>
        </is>
      </c>
      <c r="F118" s="6" t="inlineStr">
        <is>
          <t>3 deals from {{|0|}} || {{|0|}} deals from {{|1|}}</t>
        </is>
      </c>
      <c r="G118" s="6" t="inlineStr">
        <is>
          <t>9 deals from {{|0|}} || 8 deals from {{|0|}}</t>
        </is>
      </c>
      <c r="H118" s="6" t="inlineStr">
        <is>
          <t>2 deals from {{|0|}}</t>
        </is>
      </c>
      <c r="I118" s="6" t="inlineStr">
        <is>
          <t>2 ponude od {{|0|}}</t>
        </is>
      </c>
      <c r="J118" s="6" t="inlineStr">
        <is>
          <t>No matches</t>
        </is>
      </c>
      <c r="K118" s="9" t="n"/>
      <c r="L118" s="9" t="n"/>
      <c r="M118" s="9" t="n"/>
      <c r="N118" s="6" t="n"/>
      <c r="O118" s="7" t="n"/>
      <c r="P118" s="6" t="n"/>
      <c r="Q118" s="6" t="n"/>
      <c r="R118" s="6" t="n"/>
      <c r="S118" s="6" t="n"/>
      <c r="T118" s="8" t="n"/>
    </row>
    <row r="119">
      <c r="A119" s="3" t="inlineStr">
        <is>
          <t>1014567113</t>
        </is>
      </c>
      <c r="B119" s="4" t="n">
        <v>4774953919</v>
      </c>
      <c r="C119" s="4" t="n"/>
      <c r="D119" s="5" t="inlineStr">
        <is>
          <t>https://www.matecat.com/revise2/2025-11-12_698642_en-GB_hr-HR_STA/en-GB-hr-HR/11802380-8dc7e0380335#4774953919</t>
        </is>
      </c>
      <c r="E119" s="6" t="inlineStr">
        <is>
          <t>Developer comment: &amp;lt;h1&amp;gt;Developer Comment&amp;lt;/h1&amp;gt;
indicate users that there 9 deals can view | Content ID: android_platform_carhire/CarHire_Results_deals_from_price_9 | Context: android_platform_carhire/CarHire_Results_deals_from_price_9</t>
        </is>
      </c>
      <c r="F119" s="6" t="inlineStr">
        <is>
          <t>{{|0|}} deals from {{|1|}} || 2 deals from {{|0|}}</t>
        </is>
      </c>
      <c r="G119" s="6" t="inlineStr">
        <is>
          <t>8 deals from {{|0|}} || Checking flights? Find a hotel while you’re at it</t>
        </is>
      </c>
      <c r="H119" s="6" t="inlineStr">
        <is>
          <t>9 deals from {{|0|}}</t>
        </is>
      </c>
      <c r="I119" s="6" t="inlineStr">
        <is>
          <t>9 ponuda od {{|0|}}</t>
        </is>
      </c>
      <c r="J119" s="6" t="inlineStr">
        <is>
          <t>No matches</t>
        </is>
      </c>
      <c r="K119" s="9" t="n"/>
      <c r="L119" s="9" t="n"/>
      <c r="M119" s="9" t="n"/>
      <c r="N119" s="6" t="n"/>
      <c r="O119" s="7" t="n"/>
      <c r="P119" s="6" t="n"/>
      <c r="Q119" s="6" t="n"/>
      <c r="R119" s="6" t="n"/>
      <c r="S119" s="6" t="n"/>
      <c r="T119" s="8" t="n"/>
    </row>
    <row r="120">
      <c r="A120" s="3" t="inlineStr">
        <is>
          <t>1014567113</t>
        </is>
      </c>
      <c r="B120" s="4" t="n">
        <v>4774953920</v>
      </c>
      <c r="C120" s="4" t="n"/>
      <c r="D120" s="5" t="inlineStr">
        <is>
          <t>https://www.matecat.com/revise2/2025-11-12_698642_en-GB_hr-HR_STA/en-GB-hr-HR/11802380-8dc7e0380335#4774953920</t>
        </is>
      </c>
      <c r="E120" s="6" t="inlineStr">
        <is>
          <t>Developer comment: &amp;lt;h1&amp;gt;Developer Comment&amp;lt;/h1&amp;gt;
indicate users that there 8 deals can view | Content ID: android_platform_carhire/CarHire_Results_deals_from_price_8 | Context: android_platform_carhire/CarHire_Results_deals_from_price_8</t>
        </is>
      </c>
      <c r="F120" s="6" t="inlineStr">
        <is>
          <t>2 deals from {{|0|}} || 9 deals from {{|0|}}</t>
        </is>
      </c>
      <c r="G120" s="6" t="inlineStr">
        <is>
          <t>Checking flights? Find a hotel while you’re at it || These places caught our attention while we were finding your flights</t>
        </is>
      </c>
      <c r="H120" s="6" t="inlineStr">
        <is>
          <t>8 deals from {{|0|}}</t>
        </is>
      </c>
      <c r="I120" s="6" t="inlineStr">
        <is>
          <t>8 ponuda od {{|0|}}</t>
        </is>
      </c>
      <c r="J120" s="6" t="inlineStr">
        <is>
          <t>No matches</t>
        </is>
      </c>
      <c r="K120" s="9" t="n"/>
      <c r="L120" s="9" t="n"/>
      <c r="M120" s="9" t="n"/>
      <c r="N120" s="6" t="n"/>
      <c r="O120" s="7" t="n"/>
      <c r="P120" s="6" t="n"/>
      <c r="Q120" s="6" t="n"/>
      <c r="R120" s="6" t="n"/>
      <c r="S120" s="6" t="n"/>
      <c r="T120" s="8" t="n"/>
    </row>
    <row r="121">
      <c r="A121" s="3" t="inlineStr">
        <is>
          <t>1014567113</t>
        </is>
      </c>
      <c r="B121" s="4" t="n">
        <v>4774953921</v>
      </c>
      <c r="C121" s="4" t="n"/>
      <c r="D121" s="5" t="inlineStr">
        <is>
          <t>https://www.matecat.com/revise2/2025-11-12_698642_en-GB_hr-HR_STA/en-GB-hr-HR/11802380-8dc7e0380335#4774953921</t>
        </is>
      </c>
      <c r="E121" s="6" t="inlineStr">
        <is>
          <t>Developer comment: &amp;lt;h1&amp;gt;Developer Comment&amp;lt;/h1&amp;gt;
We will add a modal on hotel dayview for the user come from Parallel Search. This is the title. | Content ID: hotels_website/ParallelSearch_modal_title_check_flights | Context: hotels_website/ParallelSearch_modal_title_check_flights</t>
        </is>
      </c>
      <c r="F121" s="6" t="inlineStr">
        <is>
          <t>9 deals from {{|0|}} || 8 deals from {{|0|}}</t>
        </is>
      </c>
      <c r="G121" s="6" t="inlineStr">
        <is>
          <t>These places caught our attention while we were finding your flights || Central hotel? Quiet apartment? Check out what’s available on your travel dates</t>
        </is>
      </c>
      <c r="H121" s="6" t="inlineStr">
        <is>
          <t>Checking flights? Find a hotel while you’re at it</t>
        </is>
      </c>
      <c r="I121" s="6" t="inlineStr">
        <is>
          <t>Tražite letove? Pronađite odmah i hotel</t>
        </is>
      </c>
      <c r="J121" s="6" t="inlineStr">
        <is>
          <t>• Flights → Letovi
• hotel → hotel
• check in → prijaviti se
• check-in → prijava</t>
        </is>
      </c>
      <c r="K121" s="9" t="n"/>
      <c r="L121" s="9" t="n"/>
      <c r="M121" s="9" t="n"/>
      <c r="N121" s="6" t="n"/>
      <c r="O121" s="7" t="n"/>
      <c r="P121" s="6" t="n"/>
      <c r="Q121" s="6" t="n"/>
      <c r="R121" s="6" t="n"/>
      <c r="S121" s="6" t="n"/>
      <c r="T121" s="8" t="n"/>
    </row>
    <row r="122">
      <c r="A122" s="3" t="inlineStr">
        <is>
          <t>1014567113</t>
        </is>
      </c>
      <c r="B122" s="4" t="n">
        <v>4774953922</v>
      </c>
      <c r="C122" s="4" t="n"/>
      <c r="D122" s="5" t="inlineStr">
        <is>
          <t>https://www.matecat.com/revise2/2025-11-12_698642_en-GB_hr-HR_STA/en-GB-hr-HR/11802380-8dc7e0380335#4774953922</t>
        </is>
      </c>
      <c r="E122" s="6" t="inlineStr">
        <is>
          <t>Developer comment: &amp;lt;h1&amp;gt;Developer Comment&amp;lt;/h1&amp;gt;
We will add a modal on hotel dayview for the user come from Parallel Search. This is the subtitle. | Content ID: hotels_website/ParallelSearch_modal_subtitle_caught_attention | Context: hotels_website/ParallelSearch_modal_subtitle_caught_attention</t>
        </is>
      </c>
      <c r="F122" s="6" t="inlineStr">
        <is>
          <t>8 deals from {{|0|}} || Checking flights? Find a hotel while you’re at it</t>
        </is>
      </c>
      <c r="G122" s="6" t="inlineStr">
        <is>
          <t>Central hotel? Quiet apartment? Check out what’s available on your travel dates || Our cheapest price {{|0|}}</t>
        </is>
      </c>
      <c r="H122" s="6" t="inlineStr">
        <is>
          <t>These places caught our attention while we were finding your flights</t>
        </is>
      </c>
      <c r="I122" s="6" t="inlineStr">
        <is>
          <t>Ova su nam mjesta privukla pozornost dok smo tražili vaše letove</t>
        </is>
      </c>
      <c r="J122" s="6" t="inlineStr">
        <is>
          <t>• Flights → Letovi</t>
        </is>
      </c>
      <c r="K122" s="9" t="n"/>
      <c r="L122" s="9" t="n"/>
      <c r="M122" s="9" t="n"/>
      <c r="N122" s="6" t="n"/>
      <c r="O122" s="7" t="n"/>
      <c r="P122" s="6" t="n"/>
      <c r="Q122" s="6" t="n"/>
      <c r="R122" s="6" t="n"/>
      <c r="S122" s="6" t="n"/>
      <c r="T122" s="8" t="n"/>
    </row>
    <row r="123">
      <c r="A123" s="3" t="inlineStr">
        <is>
          <t>1014567113</t>
        </is>
      </c>
      <c r="B123" s="4" t="n">
        <v>4774953923</v>
      </c>
      <c r="C123" s="4" t="n"/>
      <c r="D123" s="5" t="inlineStr">
        <is>
          <t>https://www.matecat.com/revise2/2025-11-12_698642_en-GB_hr-HR_STA/en-GB-hr-HR/11802380-8dc7e0380335#4774953923</t>
        </is>
      </c>
      <c r="E123" s="6" t="inlineStr">
        <is>
          <t>Developer comment: &amp;lt;h1&amp;gt;Developer Comment&amp;lt;/h1&amp;gt;
We will add a modal on hotel dayview for the user come from Parallel Search. This is the subtitle. | Content ID: hotels_website/ParallelSearch_modal_subtitle_central_hotel | Context: hotels_website/ParallelSearch_modal_subtitle_central_hotel</t>
        </is>
      </c>
      <c r="F123" s="6" t="inlineStr">
        <is>
          <t>Checking flights? Find a hotel while you’re at it || These places caught our attention while we were finding your flights</t>
        </is>
      </c>
      <c r="G123" s="6" t="inlineStr">
        <is>
          <t>Our cheapest price {{|0|}} || Explore hotels</t>
        </is>
      </c>
      <c r="H123" s="6" t="inlineStr">
        <is>
          <t>Central hotel? Quiet apartment? Check out what’s available on your travel dates</t>
        </is>
      </c>
      <c r="I123" s="6" t="inlineStr">
        <is>
          <t>Hotel u centru grada? Tihi apartman? Pogledajte što je dostupno za vaše datume putovanja</t>
        </is>
      </c>
      <c r="J123" s="6" t="inlineStr">
        <is>
          <t>• apartment → apartman
• hotel → hotel
• check out → odjaviti se
• check-out → odjava</t>
        </is>
      </c>
      <c r="K123" s="9" t="n"/>
      <c r="L123" s="9" t="n"/>
      <c r="M123" s="9" t="n"/>
      <c r="N123" s="6" t="n"/>
      <c r="O123" s="7" t="n"/>
      <c r="P123" s="6" t="n"/>
      <c r="Q123" s="6" t="n"/>
      <c r="R123" s="6" t="n"/>
      <c r="S123" s="6" t="n"/>
      <c r="T123" s="8" t="n"/>
    </row>
    <row r="124">
      <c r="A124" s="3" t="inlineStr">
        <is>
          <t>1014567113</t>
        </is>
      </c>
      <c r="B124" s="4" t="n">
        <v>4774953924</v>
      </c>
      <c r="C124" s="4" t="n"/>
      <c r="D124" s="5" t="inlineStr">
        <is>
          <t>https://www.matecat.com/revise2/2025-11-12_698642_en-GB_hr-HR_STA/en-GB-hr-HR/11802380-8dc7e0380335#4774953924</t>
        </is>
      </c>
      <c r="E124" s="6" t="inlineStr">
        <is>
          <t>Developer comment: &amp;lt;h1&amp;gt;Developer Comment&amp;lt;/h1&amp;gt;
indicate users that the cheapest price in the group. | Content ID: android_platform_carhire/CarHire_Results_our_cheapest_price | Context: android_platform_carhire/CarHire_Results_our_cheapest_price</t>
        </is>
      </c>
      <c r="F124" s="6" t="inlineStr">
        <is>
          <t>These places caught our attention while we were finding your flights || Central hotel? Quiet apartment? Check out what’s available on your travel dates</t>
        </is>
      </c>
      <c r="G124" s="6" t="inlineStr">
        <is>
          <t>Explore hotels || Set the vibe for your {{|entity_name|}} trip</t>
        </is>
      </c>
      <c r="H124" s="6" t="inlineStr">
        <is>
          <t>Our cheapest price {{|0|}}</t>
        </is>
      </c>
      <c r="I124" s="6" t="inlineStr">
        <is>
          <t>Naša najniža cijena je {{|0|}}</t>
        </is>
      </c>
      <c r="J124" s="6" t="inlineStr">
        <is>
          <t>• Price → cijena</t>
        </is>
      </c>
      <c r="K124" s="9" t="n"/>
      <c r="L124" s="9" t="n"/>
      <c r="M124" s="9" t="n"/>
      <c r="N124" s="6" t="n"/>
      <c r="O124" s="7" t="n"/>
      <c r="P124" s="6" t="n"/>
      <c r="Q124" s="6" t="n"/>
      <c r="R124" s="6" t="n"/>
      <c r="S124" s="6" t="n"/>
      <c r="T124" s="8" t="n"/>
    </row>
    <row r="125">
      <c r="A125" s="3" t="inlineStr">
        <is>
          <t>1014567113</t>
        </is>
      </c>
      <c r="B125" s="4" t="n">
        <v>4774953925</v>
      </c>
      <c r="C125" s="4" t="n"/>
      <c r="D125" s="5" t="inlineStr">
        <is>
          <t>https://www.matecat.com/revise2/2025-11-12_698642_en-GB_hr-HR_STA/en-GB-hr-HR/11802380-8dc7e0380335#4774953925</t>
        </is>
      </c>
      <c r="E125" s="6" t="inlineStr">
        <is>
          <t>Developer comment: &amp;lt;h1&amp;gt;Developer Comment&amp;lt;/h1&amp;gt;
We will add a modal on hotel dayview for the user come from Parallel Search. This is the button label. | Content ID: hotels_website/ParallelSearch_modal_button_label | Context: hotels_website/ParallelSearch_modal_button_label</t>
        </is>
      </c>
      <c r="F125" s="6" t="inlineStr">
        <is>
          <t>Central hotel? Quiet apartment? Check out what’s available on your travel dates || Our cheapest price {{|0|}}</t>
        </is>
      </c>
      <c r="G125" s="6" t="inlineStr">
        <is>
          <t>Set the vibe for your {{|entity_name|}} trip</t>
        </is>
      </c>
      <c r="H125" s="6" t="inlineStr">
        <is>
          <t>Explore hotels</t>
        </is>
      </c>
      <c r="I125" s="6" t="inlineStr">
        <is>
          <t>Pretražite hotele</t>
        </is>
      </c>
      <c r="J125" s="6" t="inlineStr">
        <is>
          <t>• explore → istražiti, pretražiti
• Hotels → Hoteli</t>
        </is>
      </c>
      <c r="K125" s="9" t="n"/>
      <c r="L125" s="9" t="n"/>
      <c r="M125" s="9" t="n"/>
      <c r="N125" s="6" t="n"/>
      <c r="O125" s="7" t="n"/>
      <c r="P125" s="6" t="n"/>
      <c r="Q125" s="6" t="n"/>
      <c r="R125" s="6" t="n"/>
      <c r="S125" s="6" t="n"/>
      <c r="T125" s="8" t="n"/>
    </row>
    <row r="126">
      <c r="A126" s="3" t="inlineStr">
        <is>
          <t>1014567113</t>
        </is>
      </c>
      <c r="B126" s="4" t="n">
        <v>4774953926</v>
      </c>
      <c r="C126" s="4" t="n"/>
      <c r="D126" s="5" t="inlineStr">
        <is>
          <t>https://www.matecat.com/revise2/2025-11-12_698642_en-GB_hr-HR_STA/en-GB-hr-HR/11802380-8dc7e0380335#4774953926</t>
        </is>
      </c>
      <c r="E126" s="6" t="inlineStr">
        <is>
          <t>Developer comment: &amp;lt;h1&amp;gt;Developer Comment&amp;lt;/h1&amp;gt;
We will add a modal on hotel dayview for the user come from Parallel Search. This is the title. | Content ID: hotels_website/ParallelSearch_modal_title_set_vibe | Context: hotels_website/ParallelSearch_modal_title_set_vibe</t>
        </is>
      </c>
      <c r="F126" s="6" t="inlineStr">
        <is>
          <t>Our cheapest price {{|0|}} || Explore hotels</t>
        </is>
      </c>
      <c r="G126" s="6" t="inlineStr"/>
      <c r="H126" s="6" t="inlineStr">
        <is>
          <t>Set the vibe for your {{|entity_name|}} trip</t>
        </is>
      </c>
      <c r="I126" s="6" t="inlineStr">
        <is>
          <t xml:space="preserve">Odaberite ugođaj za svoje putovanje · {{|entity_name|}} </t>
        </is>
      </c>
      <c r="J126" s="6" t="inlineStr">
        <is>
          <t>• trip → putovanje</t>
        </is>
      </c>
      <c r="K126" s="9" t="n"/>
      <c r="L126" s="9" t="n"/>
      <c r="M126" s="9" t="n"/>
      <c r="N126" s="6" t="n"/>
      <c r="O126" s="7" t="n"/>
      <c r="P126" s="6" t="n"/>
      <c r="Q126" s="6" t="n"/>
      <c r="R126" s="6" t="n"/>
      <c r="S126" s="6" t="n"/>
      <c r="T126" s="8" t="n"/>
    </row>
    <row r="127">
      <c r="A127" s="3" t="inlineStr">
        <is>
          <t>1014567104</t>
        </is>
      </c>
      <c r="B127" s="4" t="n">
        <v>4774955278</v>
      </c>
      <c r="C127" s="4" t="n"/>
      <c r="D127" s="5" t="inlineStr">
        <is>
          <t>https://www.matecat.com/revise2/2025-11-12_698664_en-GB_hr-HR_SEO/en-GB-hr-HR/11802410-5c6bb0cbbe51#4774955278</t>
        </is>
      </c>
      <c r="E127" s="6" t="inlineStr">
        <is>
          <t>Developer comment: &amp;lt;h1&amp;gt;Developer Comment&amp;lt;/h1&amp;gt;
Description for the popular destination | Content ID: falcon_packages/packages_popular_destinations_description_PMI | Context: falcon_packages/packages_popular_destinations_description_PMI</t>
        </is>
      </c>
      <c r="F127" s="6" t="inlineStr"/>
      <c r="G127" s="6" t="inlineStr">
        <is>
          <t>@@entity_city_name@@ flights || Relax on sunny beaches, explore charming towns, and savour the flavours of Andalusia.</t>
        </is>
      </c>
      <c r="H127" s="6" t="inlineStr">
        <is>
          <t>Experience the perfect blend of stunning beaches, historic sites, and vibrant nightlife.</t>
        </is>
      </c>
      <c r="I127" s="6" t="inlineStr">
        <is>
          <t>Doživite na jednom mjestu predivne plaže, povijesne znamenitosti i uzbudljiv noćni život.</t>
        </is>
      </c>
      <c r="J127" s="6" t="inlineStr">
        <is>
          <t>• Beach → Plaža</t>
        </is>
      </c>
      <c r="K127" s="9" t="n"/>
      <c r="L127" s="9" t="n"/>
      <c r="M127" s="9" t="n"/>
      <c r="N127" s="6" t="n"/>
      <c r="O127" s="7" t="n"/>
      <c r="P127" s="6" t="n"/>
      <c r="Q127" s="6" t="n"/>
      <c r="R127" s="6" t="n"/>
      <c r="S127" s="6" t="n"/>
      <c r="T127" s="8" t="n"/>
    </row>
    <row r="128">
      <c r="A128" s="3" t="inlineStr">
        <is>
          <t>1014567104</t>
        </is>
      </c>
      <c r="B128" s="4" t="n">
        <v>4774955279</v>
      </c>
      <c r="C128" s="4" t="n"/>
      <c r="D128" s="5" t="inlineStr">
        <is>
          <t>https://www.matecat.com/revise2/2025-11-12_698664_en-GB_hr-HR_SEO/en-GB-hr-HR/11802410-5c6bb0cbbe51#4774955279</t>
        </is>
      </c>
      <c r="E128" s="6" t="inlineStr">
        <is>
          <t>Developer comment: &amp;lt;h1&amp;gt;Developer Comment&amp;lt;/h1&amp;gt;
SEO Internal Linking project
Group heading for: Flights options
Context: Group heading text needs to be keyword optimised for the pages it's pointing to. These groups can appear on a variety of page types, but will contain links to the same page types. | Content ID: tech_seo_internal_links/Group-heading-flights-options-in-city | Context: tech_seo_internal_links/Group-heading-flights-options-in-city</t>
        </is>
      </c>
      <c r="F128" s="6" t="inlineStr">
        <is>
          <t>Experience the perfect blend of stunning beaches, historic sites, and vibrant nightlife.</t>
        </is>
      </c>
      <c r="G128" s="6" t="inlineStr">
        <is>
          <t>Relax on sunny beaches, explore charming towns, and savour the flavours of Andalusia. || Other @@entity_city_name@@ hotel brands</t>
        </is>
      </c>
      <c r="H128" s="6" t="inlineStr">
        <is>
          <t>@@entity_city_name@@ flights</t>
        </is>
      </c>
      <c r="I128" s="6" t="inlineStr">
        <is>
          <t>@@entity_city_name@@: letovi</t>
        </is>
      </c>
      <c r="J128" s="6" t="inlineStr">
        <is>
          <t>• Flights → Letovi</t>
        </is>
      </c>
      <c r="K128" s="9" t="n"/>
      <c r="L128" s="9" t="n"/>
      <c r="M128" s="9" t="n"/>
      <c r="N128" s="6" t="n"/>
      <c r="O128" s="7" t="n"/>
      <c r="P128" s="6" t="n"/>
      <c r="Q128" s="6" t="n"/>
      <c r="R128" s="6" t="n"/>
      <c r="S128" s="6" t="n"/>
      <c r="T128" s="8" t="n"/>
    </row>
    <row r="129">
      <c r="A129" s="3" t="inlineStr">
        <is>
          <t>1014567104</t>
        </is>
      </c>
      <c r="B129" s="4" t="n">
        <v>4774955280</v>
      </c>
      <c r="C129" s="4" t="n"/>
      <c r="D129" s="5" t="inlineStr">
        <is>
          <t>https://www.matecat.com/revise2/2025-11-12_698664_en-GB_hr-HR_SEO/en-GB-hr-HR/11802410-5c6bb0cbbe51#4774955280</t>
        </is>
      </c>
      <c r="E129" s="6" t="inlineStr">
        <is>
          <t>Developer comment: &amp;lt;h1&amp;gt;Developer Comment&amp;lt;/h1&amp;gt;
Description for the popular destination | Content ID: falcon_packages/packages_popular_destinations_description_AGP | Context: falcon_packages/packages_popular_destinations_description_AGP</t>
        </is>
      </c>
      <c r="F129" s="6" t="inlineStr">
        <is>
          <t>Experience the perfect blend of stunning beaches, historic sites, and vibrant nightlife. || @@entity_city_name@@ flights</t>
        </is>
      </c>
      <c r="G129" s="6" t="inlineStr">
        <is>
          <t>Other @@entity_city_name@@ hotel brands || From Benidorm to Alicante, savour the sun, sea, and vibrant Spanish culture.</t>
        </is>
      </c>
      <c r="H129" s="6" t="inlineStr">
        <is>
          <t>Relax on sunny beaches, explore charming towns, and savour the flavours of Andalusia.</t>
        </is>
      </c>
      <c r="I129" s="6" t="inlineStr">
        <is>
          <t>Opustite se na sunčanim plažama, upoznajte šarmantne gradove i uživajte u okusima Andaluzije.</t>
        </is>
      </c>
      <c r="J129" s="6" t="inlineStr">
        <is>
          <t>• explore → istražiti, pretražiti
• Beach → Plaža</t>
        </is>
      </c>
      <c r="K129" s="9" t="n"/>
      <c r="L129" s="9" t="n"/>
      <c r="M129" s="9" t="n"/>
      <c r="N129" s="6" t="n"/>
      <c r="O129" s="7" t="n"/>
      <c r="P129" s="6" t="n"/>
      <c r="Q129" s="6" t="n"/>
      <c r="R129" s="6" t="n"/>
      <c r="S129" s="6" t="n"/>
      <c r="T129" s="8" t="n"/>
    </row>
    <row r="130">
      <c r="A130" s="3" t="inlineStr">
        <is>
          <t>1014567104</t>
        </is>
      </c>
      <c r="B130" s="4" t="n">
        <v>4774955281</v>
      </c>
      <c r="C130" s="4" t="n"/>
      <c r="D130" s="5" t="inlineStr">
        <is>
          <t>https://www.matecat.com/revise2/2025-11-12_698664_en-GB_hr-HR_SEO/en-GB-hr-HR/11802410-5c6bb0cbbe51#4774955281</t>
        </is>
      </c>
      <c r="E130" s="6" t="inlineStr">
        <is>
          <t>Developer comment: &amp;lt;h1&amp;gt;Developer Comment&amp;lt;/h1&amp;gt;
SEO Internal Linking project
Group heading for: Other hotels brands
Context: Group heading text needs to be keyword optimised for the pages it's pointing to. These groups can appear on a variety of page types, but will contain links to the same page types. | Content ID: tech_seo_internal_links/Group-heading-other-hotel-brands-in-city | Context: tech_seo_internal_links/Group-heading-other-hotel-brands-in-city</t>
        </is>
      </c>
      <c r="F130" s="6" t="inlineStr">
        <is>
          <t>@@entity_city_name@@ flights || Relax on sunny beaches, explore charming towns, and savour the flavours of Andalusia.</t>
        </is>
      </c>
      <c r="G130" s="6" t="inlineStr">
        <is>
          <t>From Benidorm to Alicante, savour the sun, sea, and vibrant Spanish culture. || Hotels near airports</t>
        </is>
      </c>
      <c r="H130" s="6" t="inlineStr">
        <is>
          <t>Other @@entity_city_name@@ hotel brands</t>
        </is>
      </c>
      <c r="I130" s="6" t="inlineStr">
        <is>
          <t>@@entity_city_name@@: drugi hotelski lanci</t>
        </is>
      </c>
      <c r="J130" s="6" t="inlineStr">
        <is>
          <t>• hotel → hotel</t>
        </is>
      </c>
      <c r="K130" s="9" t="n"/>
      <c r="L130" s="9" t="n"/>
      <c r="M130" s="9" t="n"/>
      <c r="N130" s="6" t="n"/>
      <c r="O130" s="7" t="n"/>
      <c r="P130" s="6" t="n"/>
      <c r="Q130" s="6" t="n"/>
      <c r="R130" s="6" t="n"/>
      <c r="S130" s="6" t="n"/>
      <c r="T130" s="8" t="n"/>
    </row>
    <row r="131">
      <c r="A131" s="3" t="inlineStr">
        <is>
          <t>1014567104</t>
        </is>
      </c>
      <c r="B131" s="4" t="n">
        <v>4774955282</v>
      </c>
      <c r="C131" s="4" t="n"/>
      <c r="D131" s="5" t="inlineStr">
        <is>
          <t>https://www.matecat.com/revise2/2025-11-12_698664_en-GB_hr-HR_SEO/en-GB-hr-HR/11802410-5c6bb0cbbe51#4774955282</t>
        </is>
      </c>
      <c r="E131" s="6" t="inlineStr">
        <is>
          <t>Developer comment: &amp;lt;h1&amp;gt;Developer Comment&amp;lt;/h1&amp;gt;
Description for the popular destination | Content ID: falcon_packages/packages_popular_destinations_description_ALC | Context: falcon_packages/packages_popular_destinations_description_ALC</t>
        </is>
      </c>
      <c r="F131" s="6" t="inlineStr">
        <is>
          <t>Relax on sunny beaches, explore charming towns, and savour the flavours of Andalusia. || Other @@entity_city_name@@ hotel brands</t>
        </is>
      </c>
      <c r="G131" s="6" t="inlineStr">
        <is>
          <t>Hotels near airports || Enjoy sun-soaked beaches, charming villages, and world-class golf in Portugal's southern paradise.</t>
        </is>
      </c>
      <c r="H131" s="6" t="inlineStr">
        <is>
          <t>From Benidorm to Alicante, savour the sun, sea, and vibrant Spanish culture.</t>
        </is>
      </c>
      <c r="I131" s="6" t="inlineStr">
        <is>
          <t>Na području koje obuhvaća Benidorm i Alicante uživajte u suncu, moru i živopisnoj španjolskoj kulturi.</t>
        </is>
      </c>
      <c r="J131" s="6" t="inlineStr">
        <is>
          <t>No matches</t>
        </is>
      </c>
      <c r="K131" s="6" t="inlineStr">
        <is>
          <t>Style - Tone/register</t>
        </is>
      </c>
      <c r="L131" s="6" t="inlineStr">
        <is>
          <t>Minor</t>
        </is>
      </c>
      <c r="M131" s="6" t="inlineStr">
        <is>
          <t>The translation is unnecessarily wordy and administrative ('In the area encompassing...'), which conflicts with the required friendly, conversational marketing tone. Rephrased to match the source's direct 'From X to Y' structure.</t>
        </is>
      </c>
      <c r="N131" s="6" t="inlineStr">
        <is>
          <t>Od Benidorma do Alicantea uživajte u suncu, moru i živopisnoj španjolskoj kulturi.</t>
        </is>
      </c>
      <c r="O131" s="7" t="n"/>
      <c r="P131" s="6" t="n"/>
      <c r="Q131" s="6" t="n"/>
      <c r="R131" s="6" t="n"/>
      <c r="S131" s="6" t="n"/>
      <c r="T131" s="8" t="n"/>
    </row>
    <row r="132">
      <c r="A132" s="3" t="inlineStr">
        <is>
          <t>1014567104</t>
        </is>
      </c>
      <c r="B132" s="4" t="n">
        <v>4774955283</v>
      </c>
      <c r="C132" s="4" t="n"/>
      <c r="D132" s="5" t="inlineStr">
        <is>
          <t>https://www.matecat.com/revise2/2025-11-12_698664_en-GB_hr-HR_SEO/en-GB-hr-HR/11802410-5c6bb0cbbe51#4774955283</t>
        </is>
      </c>
      <c r="E132" s="6" t="inlineStr">
        <is>
          <t>Developer comment: &amp;lt;h1&amp;gt;Developer Comment&amp;lt;/h1&amp;gt;
SEO Internal Linking project
Group heading for: Hotels near airports
Context: Group heading text needs to be keyword optimised for the pages it's pointing to. These groups can appear on a variety of page types, but will contain links to the same page types. | Content ID: tech_seo_internal_links/Group-heading-hotels-near-airports | Context: tech_seo_internal_links/Group-heading-hotels-near-airports</t>
        </is>
      </c>
      <c r="F132" s="6" t="inlineStr">
        <is>
          <t>Other @@entity_city_name@@ hotel brands || From Benidorm to Alicante, savour the sun, sea, and vibrant Spanish culture.</t>
        </is>
      </c>
      <c r="G132" s="6" t="inlineStr">
        <is>
          <t>Enjoy sun-soaked beaches, charming villages, and world-class golf in Portugal's southern paradise. || @@entity_city_name@@ car hire</t>
        </is>
      </c>
      <c r="H132" s="6" t="inlineStr">
        <is>
          <t>Hotels near airports</t>
        </is>
      </c>
      <c r="I132" s="6" t="inlineStr">
        <is>
          <t>Hoteli u blizini zračnih luka</t>
        </is>
      </c>
      <c r="J132" s="6" t="inlineStr">
        <is>
          <t>• Hotels → Hoteli
• Nearby airports → obližnje zračne luke
• nearby airports → obližnje zračne luke
• hostel → hostel</t>
        </is>
      </c>
      <c r="K132" s="9" t="n"/>
      <c r="L132" s="9" t="n"/>
      <c r="M132" s="9" t="n"/>
      <c r="N132" s="6" t="n"/>
      <c r="O132" s="7" t="n"/>
      <c r="P132" s="6" t="n"/>
      <c r="Q132" s="6" t="n"/>
      <c r="R132" s="6" t="n"/>
      <c r="S132" s="6" t="n"/>
      <c r="T132" s="8" t="n"/>
    </row>
    <row r="133">
      <c r="A133" s="3" t="inlineStr">
        <is>
          <t>1014567104</t>
        </is>
      </c>
      <c r="B133" s="4" t="n">
        <v>4774955284</v>
      </c>
      <c r="C133" s="4" t="n"/>
      <c r="D133" s="5" t="inlineStr">
        <is>
          <t>https://www.matecat.com/revise2/2025-11-12_698664_en-GB_hr-HR_SEO/en-GB-hr-HR/11802410-5c6bb0cbbe51#4774955284</t>
        </is>
      </c>
      <c r="E133" s="6" t="inlineStr">
        <is>
          <t>Developer comment: &amp;lt;h1&amp;gt;Developer Comment&amp;lt;/h1&amp;gt;
Description for the popular destination | Content ID: falcon_packages/packages_popular_destinations_description_FAO | Context: falcon_packages/packages_popular_destinations_description_FAO</t>
        </is>
      </c>
      <c r="F133" s="6" t="inlineStr">
        <is>
          <t>From Benidorm to Alicante, savour the sun, sea, and vibrant Spanish culture. || Hotels near airports</t>
        </is>
      </c>
      <c r="G133" s="6" t="inlineStr">
        <is>
          <t>@@entity_city_name@@ car hire || Discover ancient ruins, turquoise waters, and the warm welcome of Turkey's Mediterranean gem.</t>
        </is>
      </c>
      <c r="H133" s="6" t="inlineStr">
        <is>
          <t>Enjoy sun-soaked beaches, charming villages, and world-class golf in Portugal's southern paradise.</t>
        </is>
      </c>
      <c r="I133" s="6" t="inlineStr">
        <is>
          <t>Uživajte u suncem okupanim plažama, šarmantnim selima i vrhunskom golfu u raju na jugu Portugala.</t>
        </is>
      </c>
      <c r="J133" s="6" t="inlineStr">
        <is>
          <t>• Beach → Plaža</t>
        </is>
      </c>
      <c r="K133" s="9" t="n"/>
      <c r="L133" s="9" t="n"/>
      <c r="M133" s="9" t="n"/>
      <c r="N133" s="6" t="n"/>
      <c r="O133" s="7" t="n"/>
      <c r="P133" s="6" t="n"/>
      <c r="Q133" s="6" t="n"/>
      <c r="R133" s="6" t="n"/>
      <c r="S133" s="6" t="n"/>
      <c r="T133" s="8" t="n"/>
    </row>
    <row r="134">
      <c r="A134" s="3" t="inlineStr">
        <is>
          <t>1014567104</t>
        </is>
      </c>
      <c r="B134" s="4" t="n">
        <v>4774955285</v>
      </c>
      <c r="C134" s="4" t="n"/>
      <c r="D134" s="5" t="inlineStr">
        <is>
          <t>https://www.matecat.com/revise2/2025-11-12_698664_en-GB_hr-HR_SEO/en-GB-hr-HR/11802410-5c6bb0cbbe51#4774955285</t>
        </is>
      </c>
      <c r="E134" s="6" t="inlineStr">
        <is>
          <t>Developer comment: &amp;lt;h1&amp;gt;Developer Comment&amp;lt;/h1&amp;gt;
SEO Internal Linking project
Group heading for: Car hire options
Context: Group heading text needs to be keyword optimised for the pages it's pointing to. These groups can appear on a variety of page types, but will contain links to the same page types. | Content ID: tech_seo_internal_links/Group-heading-car-hire-options-in-city | Context: tech_seo_internal_links/Group-heading-car-hire-options-in-city</t>
        </is>
      </c>
      <c r="F134" s="6" t="inlineStr">
        <is>
          <t>Hotels near airports || Enjoy sun-soaked beaches, charming villages, and world-class golf in Portugal's southern paradise.</t>
        </is>
      </c>
      <c r="G134" s="6" t="inlineStr">
        <is>
          <t>Discover ancient ruins, turquoise waters, and the warm welcome of Turkey's Mediterranean gem. || Experience luxury and adventure in the city of skyscrapers, deserts, and world-class shopping.</t>
        </is>
      </c>
      <c r="H134" s="6" t="inlineStr">
        <is>
          <t>@@entity_city_name@@ car hire</t>
        </is>
      </c>
      <c r="I134" s="6" t="inlineStr">
        <is>
          <t>@@entity_city_name@@: najam automobila</t>
        </is>
      </c>
      <c r="J134" s="6" t="inlineStr">
        <is>
          <t>• car hire → najam automobila
• Car hire → Najam automobila</t>
        </is>
      </c>
      <c r="K134" s="9" t="n"/>
      <c r="L134" s="9" t="n"/>
      <c r="M134" s="9" t="n"/>
      <c r="N134" s="6" t="n"/>
      <c r="O134" s="7" t="n"/>
      <c r="P134" s="6" t="n"/>
      <c r="Q134" s="6" t="n"/>
      <c r="R134" s="6" t="n"/>
      <c r="S134" s="6" t="n"/>
      <c r="T134" s="8" t="n"/>
    </row>
    <row r="135">
      <c r="A135" s="3" t="inlineStr">
        <is>
          <t>1014567104</t>
        </is>
      </c>
      <c r="B135" s="4" t="n">
        <v>4774955286</v>
      </c>
      <c r="C135" s="4" t="n"/>
      <c r="D135" s="5" t="inlineStr">
        <is>
          <t>https://www.matecat.com/revise2/2025-11-12_698664_en-GB_hr-HR_SEO/en-GB-hr-HR/11802410-5c6bb0cbbe51#4774955286</t>
        </is>
      </c>
      <c r="E135" s="6" t="inlineStr">
        <is>
          <t>Developer comment: &amp;lt;h1&amp;gt;Developer Comment&amp;lt;/h1&amp;gt;
Description for the popular destination | Content ID: falcon_packages/packages_popular_destinations_description_AYT | Context: falcon_packages/packages_popular_destinations_description_AYT</t>
        </is>
      </c>
      <c r="F135" s="6" t="inlineStr">
        <is>
          <t>Enjoy sun-soaked beaches, charming villages, and world-class golf in Portugal's southern paradise. || @@entity_city_name@@ car hire</t>
        </is>
      </c>
      <c r="G135" s="6" t="inlineStr">
        <is>
          <t>Experience luxury and adventure in the city of skyscrapers, deserts, and world-class shopping. || Immerse yourself in the vibrant colours, bustling markets, and rich history of this ancient city.</t>
        </is>
      </c>
      <c r="H135" s="6" t="inlineStr">
        <is>
          <t>Discover ancient ruins, turquoise waters, and the warm welcome of Turkey's Mediterranean gem.</t>
        </is>
      </c>
      <c r="I135" s="6" t="inlineStr">
        <is>
          <t>Otkrijte drevne ruševine, tirkizno more i srdačno gostoprimstvo stanovništva turskog bisera Sredozemlja.</t>
        </is>
      </c>
      <c r="J135" s="6" t="inlineStr">
        <is>
          <t>No matches</t>
        </is>
      </c>
      <c r="K135" s="9" t="n"/>
      <c r="L135" s="9" t="n"/>
      <c r="M135" s="9" t="n"/>
      <c r="N135" s="6" t="n"/>
      <c r="O135" s="7" t="n"/>
      <c r="P135" s="6" t="n"/>
      <c r="Q135" s="6" t="n"/>
      <c r="R135" s="6" t="n"/>
      <c r="S135" s="6" t="n"/>
      <c r="T135" s="8" t="n"/>
    </row>
    <row r="136">
      <c r="A136" s="3" t="inlineStr">
        <is>
          <t>1014567104</t>
        </is>
      </c>
      <c r="B136" s="4" t="n">
        <v>4774955287</v>
      </c>
      <c r="C136" s="4" t="n"/>
      <c r="D136" s="5" t="inlineStr">
        <is>
          <t>https://www.matecat.com/revise2/2025-11-12_698664_en-GB_hr-HR_SEO/en-GB-hr-HR/11802410-5c6bb0cbbe51#4774955287</t>
        </is>
      </c>
      <c r="E136" s="6" t="inlineStr">
        <is>
          <t>Developer comment: &amp;lt;h1&amp;gt;Developer Comment&amp;lt;/h1&amp;gt;
Description for the popular destination | Content ID: falcon_packages/packages_popular_destinations_description_DXBA | Context: falcon_packages/packages_popular_destinations_description_DXBA</t>
        </is>
      </c>
      <c r="F136" s="6" t="inlineStr">
        <is>
          <t>@@entity_city_name@@ car hire || Discover ancient ruins, turquoise waters, and the warm welcome of Turkey's Mediterranean gem.</t>
        </is>
      </c>
      <c r="G136" s="6" t="inlineStr">
        <is>
          <t>Immerse yourself in the vibrant colours, bustling markets, and rich history of this ancient city. || Hotels in @@entity_city_name@@</t>
        </is>
      </c>
      <c r="H136" s="6" t="inlineStr">
        <is>
          <t>Experience luxury and adventure in the city of skyscrapers, deserts, and world-class shopping.</t>
        </is>
      </c>
      <c r="I136" s="6" t="inlineStr">
        <is>
          <t>Doživite luksuz i pustolovinu u gradu nebodera, pustinja i vrhunskih trgovina.</t>
        </is>
      </c>
      <c r="J136" s="6" t="inlineStr">
        <is>
          <t>• luxury → luksuzno</t>
        </is>
      </c>
      <c r="K136" s="9" t="n"/>
      <c r="L136" s="9" t="n"/>
      <c r="M136" s="9" t="n"/>
      <c r="N136" s="6" t="n"/>
      <c r="O136" s="7" t="n"/>
      <c r="P136" s="6" t="n"/>
      <c r="Q136" s="6" t="n"/>
      <c r="R136" s="6" t="n"/>
      <c r="S136" s="6" t="n"/>
      <c r="T136" s="8" t="n"/>
    </row>
    <row r="137">
      <c r="A137" s="3" t="inlineStr">
        <is>
          <t>1014567104</t>
        </is>
      </c>
      <c r="B137" s="4" t="n">
        <v>4774955288</v>
      </c>
      <c r="C137" s="4" t="n"/>
      <c r="D137" s="5" t="inlineStr">
        <is>
          <t>https://www.matecat.com/revise2/2025-11-12_698664_en-GB_hr-HR_SEO/en-GB-hr-HR/11802410-5c6bb0cbbe51#4774955288</t>
        </is>
      </c>
      <c r="E137" s="6" t="inlineStr">
        <is>
          <t>Developer comment: &amp;lt;h1&amp;gt;Developer Comment&amp;lt;/h1&amp;gt;
Description for the popular destination | Content ID: falcon_packages/packages_popular_destinations_description_RAK | Context: falcon_packages/packages_popular_destinations_description_RAK</t>
        </is>
      </c>
      <c r="F137" s="6" t="inlineStr">
        <is>
          <t>Discover ancient ruins, turquoise waters, and the warm welcome of Turkey's Mediterranean gem. || Experience luxury and adventure in the city of skyscrapers, deserts, and world-class shopping.</t>
        </is>
      </c>
      <c r="G137" s="6" t="inlineStr">
        <is>
          <t>Hotels in @@entity_city_name@@ || Hike through volcanic landscapes, relax on golden beaches and enjoy the laid-back Canarian vibe.</t>
        </is>
      </c>
      <c r="H137" s="6" t="inlineStr">
        <is>
          <t>Immerse yourself in the vibrant colours, bustling markets, and rich history of this ancient city.</t>
        </is>
      </c>
      <c r="I137" s="6" t="inlineStr">
        <is>
          <t>Uživajte u živopisnim bojama i krcatim tržnicama te upoznajte bogatu povijest ovog drevnog grada.</t>
        </is>
      </c>
      <c r="J137" s="6" t="inlineStr">
        <is>
          <t>No matches</t>
        </is>
      </c>
      <c r="K137" s="9" t="n"/>
      <c r="L137" s="9" t="n"/>
      <c r="M137" s="9" t="n"/>
      <c r="N137" s="6" t="n"/>
      <c r="O137" s="7" t="n"/>
      <c r="P137" s="6" t="n"/>
      <c r="Q137" s="6" t="n"/>
      <c r="R137" s="6" t="n"/>
      <c r="S137" s="6" t="n"/>
      <c r="T137" s="8" t="n"/>
    </row>
    <row r="138">
      <c r="A138" s="3" t="inlineStr">
        <is>
          <t>1014567104</t>
        </is>
      </c>
      <c r="B138" s="4" t="n">
        <v>4774955289</v>
      </c>
      <c r="C138" s="4" t="n"/>
      <c r="D138" s="5" t="inlineStr">
        <is>
          <t>https://www.matecat.com/revise2/2025-11-12_698664_en-GB_hr-HR_SEO/en-GB-hr-HR/11802410-5c6bb0cbbe51#4774955289</t>
        </is>
      </c>
      <c r="E138" s="6" t="inlineStr">
        <is>
          <t>Developer comment: &amp;lt;h1&amp;gt;Developer Comment&amp;lt;/h1&amp;gt;
SEO Internal Linking project
Group heading for: Hotels in @@entity_city_name@@
Context: Group heading text needs to be keyword optimised for the pages it's pointing to. These groups can appear on a variety of page types, but will contain links to the same page types. | Content ID: tech_seo_internal_links/Group-heading-hotels-in-city-name | Context: tech_seo_internal_links/Group-heading-hotels-in-city-name</t>
        </is>
      </c>
      <c r="F138" s="6" t="inlineStr">
        <is>
          <t>Experience luxury and adventure in the city of skyscrapers, deserts, and world-class shopping. || Immerse yourself in the vibrant colours, bustling markets, and rich history of this ancient city.</t>
        </is>
      </c>
      <c r="G138" s="6" t="inlineStr">
        <is>
          <t>Hike through volcanic landscapes, relax on golden beaches and enjoy the laid-back Canarian vibe. || More hotels</t>
        </is>
      </c>
      <c r="H138" s="6" t="inlineStr">
        <is>
          <t>Hotels in @@entity_city_name@@</t>
        </is>
      </c>
      <c r="I138" s="6" t="inlineStr">
        <is>
          <t>@@entity_city_name@@: hoteli</t>
        </is>
      </c>
      <c r="J138" s="6" t="inlineStr">
        <is>
          <t>• Hotels → Hoteli
• hostel → hostel</t>
        </is>
      </c>
      <c r="K138" s="9" t="n"/>
      <c r="L138" s="9" t="n"/>
      <c r="M138" s="9" t="n"/>
      <c r="N138" s="6" t="n"/>
      <c r="O138" s="7" t="n"/>
      <c r="P138" s="6" t="n"/>
      <c r="Q138" s="6" t="n"/>
      <c r="R138" s="6" t="n"/>
      <c r="S138" s="6" t="n"/>
      <c r="T138" s="8" t="n"/>
    </row>
    <row r="139">
      <c r="A139" s="3" t="inlineStr">
        <is>
          <t>1014567104</t>
        </is>
      </c>
      <c r="B139" s="4" t="n">
        <v>4774955290</v>
      </c>
      <c r="C139" s="4" t="n"/>
      <c r="D139" s="5" t="inlineStr">
        <is>
          <t>https://www.matecat.com/revise2/2025-11-12_698664_en-GB_hr-HR_SEO/en-GB-hr-HR/11802410-5c6bb0cbbe51#4774955290</t>
        </is>
      </c>
      <c r="E139" s="6" t="inlineStr">
        <is>
          <t>Developer comment: &amp;lt;h1&amp;gt;Developer Comment&amp;lt;/h1&amp;gt;
Description for the popular destination | Content ID: falcon_packages/packages_popular_destinations_description_ACE | Context: falcon_packages/packages_popular_destinations_description_ACE</t>
        </is>
      </c>
      <c r="F139" s="6" t="inlineStr">
        <is>
          <t>Immerse yourself in the vibrant colours, bustling markets, and rich history of this ancient city. || Hotels in @@entity_city_name@@</t>
        </is>
      </c>
      <c r="G139" s="6" t="inlineStr">
        <is>
          <t>More hotels || Step back in time with ancient history, crystal-clear waters, and a vibrant Mediterranean atmosphere.</t>
        </is>
      </c>
      <c r="H139" s="6" t="inlineStr">
        <is>
          <t>Hike through volcanic landscapes, relax on golden beaches and enjoy the laid-back Canarian vibe.</t>
        </is>
      </c>
      <c r="I139" s="6" t="inlineStr">
        <is>
          <t>Pješačite vulkanskim krajolicima, opustite se na zlatnim plažama i uživajte u opuštenoj kanarskoj atmosferi.</t>
        </is>
      </c>
      <c r="J139" s="6" t="inlineStr">
        <is>
          <t>• Beach → Plaža</t>
        </is>
      </c>
      <c r="K139" s="9" t="n"/>
      <c r="L139" s="9" t="n"/>
      <c r="M139" s="9" t="n"/>
      <c r="N139" s="6" t="n"/>
      <c r="O139" s="7" t="n"/>
      <c r="P139" s="6" t="n"/>
      <c r="Q139" s="6" t="n"/>
      <c r="R139" s="6" t="n"/>
      <c r="S139" s="6" t="n"/>
      <c r="T139" s="8" t="n"/>
    </row>
    <row r="140">
      <c r="A140" s="3" t="inlineStr">
        <is>
          <t>1014567104</t>
        </is>
      </c>
      <c r="B140" s="4" t="n">
        <v>4774955291</v>
      </c>
      <c r="C140" s="4" t="n"/>
      <c r="D140" s="5" t="inlineStr">
        <is>
          <t>https://www.matecat.com/revise2/2025-11-12_698664_en-GB_hr-HR_SEO/en-GB-hr-HR/11802410-5c6bb0cbbe51#4774955291</t>
        </is>
      </c>
      <c r="E140" s="6" t="inlineStr">
        <is>
          <t>Developer comment: &amp;lt;h1&amp;gt;Developer Comment&amp;lt;/h1&amp;gt;
SEO Internal Linking project
Group heading for: More hotel options
Context: Group heading text needs to be keyword optimised for the pages it's pointing to. These groups can appear on a variety of page types, but will contain links to the same page types. | Content ID: tech_seo_internal_links/Group-heading-more-hotel-options | Context: tech_seo_internal_links/Group-heading-more-hotel-options</t>
        </is>
      </c>
      <c r="F140" s="6" t="inlineStr">
        <is>
          <t>Hotels in @@entity_city_name@@ || Hike through volcanic landscapes, relax on golden beaches and enjoy the laid-back Canarian vibe.</t>
        </is>
      </c>
      <c r="G140" s="6" t="inlineStr">
        <is>
          <t>Step back in time with ancient history, crystal-clear waters, and a vibrant Mediterranean atmosphere. || Discover the energy of the Big Apple, from iconic landmarks to vibrant neighbourhoods.</t>
        </is>
      </c>
      <c r="H140" s="6" t="inlineStr">
        <is>
          <t>More hotels</t>
        </is>
      </c>
      <c r="I140" s="6" t="inlineStr">
        <is>
          <t>Više hotela</t>
        </is>
      </c>
      <c r="J140" s="6" t="inlineStr">
        <is>
          <t>• Hotels → Hoteli</t>
        </is>
      </c>
      <c r="K140" s="9" t="n"/>
      <c r="L140" s="9" t="n"/>
      <c r="M140" s="9" t="n"/>
      <c r="N140" s="6" t="n"/>
      <c r="O140" s="7" t="n"/>
      <c r="P140" s="6" t="n"/>
      <c r="Q140" s="6" t="n"/>
      <c r="R140" s="6" t="n"/>
      <c r="S140" s="6" t="n"/>
      <c r="T140" s="8" t="n"/>
    </row>
    <row r="141">
      <c r="A141" s="3" t="inlineStr">
        <is>
          <t>1014567104</t>
        </is>
      </c>
      <c r="B141" s="4" t="n">
        <v>4774955292</v>
      </c>
      <c r="C141" s="4" t="n"/>
      <c r="D141" s="5" t="inlineStr">
        <is>
          <t>https://www.matecat.com/revise2/2025-11-12_698664_en-GB_hr-HR_SEO/en-GB-hr-HR/11802410-5c6bb0cbbe51#4774955292</t>
        </is>
      </c>
      <c r="E141" s="6" t="inlineStr">
        <is>
          <t>Developer comment: &amp;lt;h1&amp;gt;Developer Comment&amp;lt;/h1&amp;gt;
Description for the popular destination | Content ID: falcon_packages/packages_popular_destinations_description_MLA | Context: falcon_packages/packages_popular_destinations_description_MLA</t>
        </is>
      </c>
      <c r="F141" s="6" t="inlineStr">
        <is>
          <t>Hike through volcanic landscapes, relax on golden beaches and enjoy the laid-back Canarian vibe. || More hotels</t>
        </is>
      </c>
      <c r="G141" s="6" t="inlineStr">
        <is>
          <t>Discover the energy of the Big Apple, from iconic landmarks to vibrant neighbourhoods. || From the majestic Mount Teide to sunny beaches, there's adventure and relaxation here in equal measure.</t>
        </is>
      </c>
      <c r="H141" s="6" t="inlineStr">
        <is>
          <t>Step back in time with ancient history, crystal-clear waters, and a vibrant Mediterranean atmosphere.</t>
        </is>
      </c>
      <c r="I141" s="6" t="inlineStr">
        <is>
          <t>Zakoračite u prošlost uz drevnu povijest, kristalno čisto more i mediteransku atmosferu koja pršti životom.</t>
        </is>
      </c>
      <c r="J141" s="6" t="inlineStr">
        <is>
          <t>No matches</t>
        </is>
      </c>
      <c r="K141" s="9" t="n"/>
      <c r="L141" s="9" t="n"/>
      <c r="M141" s="9" t="n"/>
      <c r="N141" s="6" t="n"/>
      <c r="O141" s="7" t="n"/>
      <c r="P141" s="6" t="n"/>
      <c r="Q141" s="6" t="n"/>
      <c r="R141" s="6" t="n"/>
      <c r="S141" s="6" t="n"/>
      <c r="T141" s="8" t="n"/>
    </row>
    <row r="142">
      <c r="A142" s="3" t="inlineStr">
        <is>
          <t>1014567104</t>
        </is>
      </c>
      <c r="B142" s="4" t="n">
        <v>4774955293</v>
      </c>
      <c r="C142" s="4" t="n"/>
      <c r="D142" s="5" t="inlineStr">
        <is>
          <t>https://www.matecat.com/revise2/2025-11-12_698664_en-GB_hr-HR_SEO/en-GB-hr-HR/11802410-5c6bb0cbbe51#4774955293</t>
        </is>
      </c>
      <c r="E142" s="6" t="inlineStr">
        <is>
          <t>Developer comment: &amp;lt;h1&amp;gt;Developer Comment&amp;lt;/h1&amp;gt;
Description for the popular destination | Content ID: falcon_packages/packages_popular_destinations_description_NYCA | Context: falcon_packages/packages_popular_destinations_description_NYCA</t>
        </is>
      </c>
      <c r="F142" s="6" t="inlineStr">
        <is>
          <t>More hotels || Step back in time with ancient history, crystal-clear waters, and a vibrant Mediterranean atmosphere.</t>
        </is>
      </c>
      <c r="G142" s="6" t="inlineStr">
        <is>
          <t>From the majestic Mount Teide to sunny beaches, there's adventure and relaxation here in equal measure. || Dance the night away and soak up the sun on the island of eternal party and pristine beaches.</t>
        </is>
      </c>
      <c r="H142" s="6" t="inlineStr">
        <is>
          <t>Discover the energy of the Big Apple, from iconic landmarks to vibrant neighbourhoods.</t>
        </is>
      </c>
      <c r="I142" s="6" t="inlineStr">
        <is>
          <t>Posjetite kultne znamenitosti i živopisne četvrti te doživite energiju Velike Jabuke.</t>
        </is>
      </c>
      <c r="J142" s="6" t="inlineStr">
        <is>
          <t>No matches</t>
        </is>
      </c>
      <c r="K142" s="9" t="n"/>
      <c r="L142" s="9" t="n"/>
      <c r="M142" s="9" t="n"/>
      <c r="N142" s="6" t="n"/>
      <c r="O142" s="7" t="n"/>
      <c r="P142" s="6" t="n"/>
      <c r="Q142" s="6" t="n"/>
      <c r="R142" s="6" t="n"/>
      <c r="S142" s="6" t="n"/>
      <c r="T142" s="8" t="n"/>
    </row>
    <row r="143">
      <c r="A143" s="3" t="inlineStr">
        <is>
          <t>1014567104</t>
        </is>
      </c>
      <c r="B143" s="4" t="n">
        <v>4774955294</v>
      </c>
      <c r="C143" s="4" t="n"/>
      <c r="D143" s="5" t="inlineStr">
        <is>
          <t>https://www.matecat.com/revise2/2025-11-12_698664_en-GB_hr-HR_SEO/en-GB-hr-HR/11802410-5c6bb0cbbe51#4774955294</t>
        </is>
      </c>
      <c r="E143" s="6" t="inlineStr">
        <is>
          <t>Developer comment: &amp;lt;h1&amp;gt;Developer Comment&amp;lt;/h1&amp;gt;
Description for the popular destination | Content ID: falcon_packages/packages_popular_destinations_description_TENE | Context: falcon_packages/packages_popular_destinations_description_TENE</t>
        </is>
      </c>
      <c r="F143" s="6" t="inlineStr">
        <is>
          <t>Step back in time with ancient history, crystal-clear waters, and a vibrant Mediterranean atmosphere. || Discover the energy of the Big Apple, from iconic landmarks to vibrant neighbourhoods.</t>
        </is>
      </c>
      <c r="G143" s="6" t="inlineStr">
        <is>
          <t>Dance the night away and soak up the sun on the island of eternal party and pristine beaches.</t>
        </is>
      </c>
      <c r="H143" s="6" t="inlineStr">
        <is>
          <t>From the majestic Mount Teide to sunny beaches, there's adventure and relaxation here in equal measure.</t>
        </is>
      </c>
      <c r="I143" s="6" t="inlineStr">
        <is>
          <t>Uz veličanstvenu planinu Teide i sunčane plaže ovdje se možete otisnuti u pustolovinu ili opustiti i odmoriti.</t>
        </is>
      </c>
      <c r="J143" s="6" t="inlineStr">
        <is>
          <t>• Beach → Plaža</t>
        </is>
      </c>
      <c r="K143" s="9" t="n"/>
      <c r="L143" s="9" t="n"/>
      <c r="M143" s="9" t="n"/>
      <c r="N143" s="6" t="n"/>
      <c r="O143" s="7" t="n"/>
      <c r="P143" s="6" t="n"/>
      <c r="Q143" s="6" t="n"/>
      <c r="R143" s="6" t="n"/>
      <c r="S143" s="6" t="n"/>
      <c r="T143" s="8" t="n"/>
    </row>
    <row r="144">
      <c r="A144" s="3" t="inlineStr">
        <is>
          <t>1014567104</t>
        </is>
      </c>
      <c r="B144" s="4" t="n">
        <v>4774955295</v>
      </c>
      <c r="C144" s="4" t="n"/>
      <c r="D144" s="5" t="inlineStr">
        <is>
          <t>https://www.matecat.com/revise2/2025-11-12_698664_en-GB_hr-HR_SEO/en-GB-hr-HR/11802410-5c6bb0cbbe51#4774955295</t>
        </is>
      </c>
      <c r="E144" s="6" t="inlineStr">
        <is>
          <t>Developer comment: &amp;lt;h1&amp;gt;Developer Comment&amp;lt;/h1&amp;gt;
Description for the popular destination | Content ID: falcon_packages/packages_popular_destinations_description_IBZ | Context: falcon_packages/packages_popular_destinations_description_IBZ</t>
        </is>
      </c>
      <c r="F144" s="6" t="inlineStr">
        <is>
          <t>Discover the energy of the Big Apple, from iconic landmarks to vibrant neighbourhoods. || From the majestic Mount Teide to sunny beaches, there's adventure and relaxation here in equal measure.</t>
        </is>
      </c>
      <c r="G144" s="6" t="inlineStr"/>
      <c r="H144" s="6" t="inlineStr">
        <is>
          <t>Dance the night away and soak up the sun on the island of eternal party and pristine beaches.</t>
        </is>
      </c>
      <c r="I144" s="6" t="inlineStr">
        <is>
          <t>Plešite cijelu noć i uživajte na suncu na otoku vječne zabave i netaknutih plaža.</t>
        </is>
      </c>
      <c r="J144" s="6" t="inlineStr">
        <is>
          <t>• Beach → Plaža</t>
        </is>
      </c>
      <c r="K144" s="9" t="n"/>
      <c r="L144" s="9" t="n"/>
      <c r="M144" s="9" t="n"/>
      <c r="N144" s="6" t="n"/>
      <c r="O144" s="7" t="n"/>
      <c r="P144" s="6" t="n"/>
      <c r="Q144" s="6" t="n"/>
      <c r="R144" s="6" t="n"/>
      <c r="S144" s="6" t="n"/>
      <c r="T144" s="8" t="n"/>
    </row>
    <row r="145">
      <c r="A145" s="3" t="inlineStr">
        <is>
          <t>1014567116</t>
        </is>
      </c>
      <c r="B145" s="4" t="n">
        <v>4775151891</v>
      </c>
      <c r="C145" s="4" t="n"/>
      <c r="D145" s="5" t="inlineStr">
        <is>
          <t>https://www.matecat.com/revise2/Merch_Web_Login/en-GB-hr-HR/11803402-76a73a9044d4#4775151891</t>
        </is>
      </c>
      <c r="E145" s="6" t="inlineStr">
        <is>
          <t>Banner to advertise Drops</t>
        </is>
      </c>
      <c r="F145" s="6" t="inlineStr"/>
      <c r="G145" s="6" t="inlineStr">
        <is>
          <t>Log-in or create an account to get started. || Continue</t>
        </is>
      </c>
      <c r="H145" s="6" t="inlineStr">
        <is>
          <t>Get flight price drops of 20% or more</t>
        </is>
      </c>
      <c r="I145" s="6" t="inlineStr">
        <is>
          <t>Primajte obavijesti o sniženjima cijena letova od 20 % ili više</t>
        </is>
      </c>
      <c r="J145" s="6" t="inlineStr">
        <is>
          <t>• DROPS → DROPS
• Price → cijena
• Flights → Letovi</t>
        </is>
      </c>
      <c r="K145" s="9" t="n"/>
      <c r="L145" s="9" t="n"/>
      <c r="M145" s="9" t="n"/>
      <c r="N145" s="6" t="n"/>
      <c r="O145" s="7" t="n"/>
      <c r="P145" s="6" t="n"/>
      <c r="Q145" s="6" t="n"/>
      <c r="R145" s="6" t="n"/>
      <c r="S145" s="6" t="n"/>
      <c r="T145" s="8" t="n"/>
    </row>
    <row r="146">
      <c r="A146" s="3" t="inlineStr">
        <is>
          <t>1014567116</t>
        </is>
      </c>
      <c r="B146" s="4" t="n">
        <v>4775151892</v>
      </c>
      <c r="C146" s="4" t="n"/>
      <c r="D146" s="5" t="inlineStr">
        <is>
          <t>https://www.matecat.com/revise2/Merch_Web_Login/en-GB-hr-HR/11803402-76a73a9044d4#4775151892</t>
        </is>
      </c>
      <c r="E146" s="6" t="inlineStr">
        <is>
          <t>Banner to advertise Drops</t>
        </is>
      </c>
      <c r="F146" s="6" t="inlineStr">
        <is>
          <t>Get flight price drops of 20% or more</t>
        </is>
      </c>
      <c r="G146" s="6" t="inlineStr">
        <is>
          <t>Continue || Unlock price tracking features</t>
        </is>
      </c>
      <c r="H146" s="6" t="inlineStr">
        <is>
          <t>Log-in or create an account to get started.</t>
        </is>
      </c>
      <c r="I146" s="6" t="inlineStr">
        <is>
          <t>Za početak se prijavite ili izradite račun.</t>
        </is>
      </c>
      <c r="J146" s="6" t="inlineStr">
        <is>
          <t>No matches</t>
        </is>
      </c>
      <c r="K146" s="9" t="n"/>
      <c r="L146" s="9" t="n"/>
      <c r="M146" s="9" t="n"/>
      <c r="N146" s="6" t="n"/>
      <c r="O146" s="7" t="n"/>
      <c r="P146" s="6" t="n"/>
      <c r="Q146" s="6" t="n"/>
      <c r="R146" s="6" t="n"/>
      <c r="S146" s="6" t="n"/>
      <c r="T146" s="8" t="n"/>
    </row>
    <row r="147">
      <c r="A147" s="3" t="inlineStr">
        <is>
          <t>1014567116</t>
        </is>
      </c>
      <c r="B147" s="4" t="n">
        <v>4775151893</v>
      </c>
      <c r="C147" s="4" t="n"/>
      <c r="D147" s="5" t="inlineStr">
        <is>
          <t>https://www.matecat.com/revise2/Merch_Web_Login/en-GB-hr-HR/11803402-76a73a9044d4#4775151893</t>
        </is>
      </c>
      <c r="E147" s="6" t="inlineStr">
        <is>
          <t>Banner to advertise Drops</t>
        </is>
      </c>
      <c r="F147" s="6" t="inlineStr">
        <is>
          <t>Get flight price drops of 20% or more || Log-in or create an account to get started.</t>
        </is>
      </c>
      <c r="G147" s="6" t="inlineStr">
        <is>
          <t>Unlock price tracking features || Log-in or create an account to get started.</t>
        </is>
      </c>
      <c r="H147" s="6" t="inlineStr">
        <is>
          <t>Continue</t>
        </is>
      </c>
      <c r="I147" s="6" t="inlineStr">
        <is>
          <t>Nastavi</t>
        </is>
      </c>
      <c r="J147" s="6" t="inlineStr">
        <is>
          <t>No matches</t>
        </is>
      </c>
      <c r="K147" s="9" t="n"/>
      <c r="L147" s="9" t="n"/>
      <c r="M147" s="9" t="n"/>
      <c r="N147" s="6" t="n"/>
      <c r="O147" s="7" t="n"/>
      <c r="P147" s="6" t="n"/>
      <c r="Q147" s="6" t="n"/>
      <c r="R147" s="6" t="n"/>
      <c r="S147" s="6" t="n"/>
      <c r="T147" s="8" t="n"/>
    </row>
    <row r="148">
      <c r="A148" s="3" t="inlineStr">
        <is>
          <t>1014567116</t>
        </is>
      </c>
      <c r="B148" s="4" t="n">
        <v>4775151894</v>
      </c>
      <c r="C148" s="4" t="n"/>
      <c r="D148" s="5" t="inlineStr">
        <is>
          <t>https://www.matecat.com/revise2/Merch_Web_Login/en-GB-hr-HR/11803402-76a73a9044d4#4775151894</t>
        </is>
      </c>
      <c r="E148" s="6" t="inlineStr">
        <is>
          <t>Banner to incentivise users to log into the Skyscanner account</t>
        </is>
      </c>
      <c r="F148" s="6" t="inlineStr">
        <is>
          <t>Log-in or create an account to get started. || Continue</t>
        </is>
      </c>
      <c r="G148" s="6" t="inlineStr">
        <is>
          <t>Log-in or create an account to get started. || Continue</t>
        </is>
      </c>
      <c r="H148" s="6" t="inlineStr">
        <is>
          <t>Unlock price tracking features</t>
        </is>
      </c>
      <c r="I148" s="6" t="inlineStr">
        <is>
          <t>Iskoristite značajke praćenja cijena</t>
        </is>
      </c>
      <c r="J148" s="6" t="inlineStr">
        <is>
          <t>• Price → cijena</t>
        </is>
      </c>
      <c r="K148" s="6" t="inlineStr">
        <is>
          <t>Accuracy - Mistranslation</t>
        </is>
      </c>
      <c r="L148" s="6" t="inlineStr">
        <is>
          <t>Minor</t>
        </is>
      </c>
      <c r="M148" s="6" t="inlineStr">
        <is>
          <t>Source 'Unlock' implies features are currently gated (requiring login). 'Iskoristite' (Use) loses this nuance. 'Otključajte' is the precise standard term for features that need to be unlocked.</t>
        </is>
      </c>
      <c r="N148" s="6" t="inlineStr">
        <is>
          <t>Otključajte značajke praćenja cijena</t>
        </is>
      </c>
      <c r="O148" s="7" t="n"/>
      <c r="P148" s="6" t="n"/>
      <c r="Q148" s="6" t="n"/>
      <c r="R148" s="6" t="n"/>
      <c r="S148" s="6" t="n"/>
      <c r="T148" s="8" t="n"/>
    </row>
    <row r="149">
      <c r="A149" s="3" t="inlineStr">
        <is>
          <t>1014567116</t>
        </is>
      </c>
      <c r="B149" s="4" t="n">
        <v>4775151895</v>
      </c>
      <c r="C149" s="4" t="n"/>
      <c r="D149" s="5" t="inlineStr">
        <is>
          <t>https://www.matecat.com/revise2/Merch_Web_Login/en-GB-hr-HR/11803402-76a73a9044d4#4775151895</t>
        </is>
      </c>
      <c r="E149" s="6" t="inlineStr">
        <is>
          <t>Banner to incentivise users to log into the Skyscanner account</t>
        </is>
      </c>
      <c r="F149" s="6" t="inlineStr">
        <is>
          <t>Continue || Unlock price tracking features</t>
        </is>
      </c>
      <c r="G149" s="6" t="inlineStr">
        <is>
          <t>Continue || Travel deals picked just for you</t>
        </is>
      </c>
      <c r="H149" s="6" t="inlineStr">
        <is>
          <t>Log-in or create an account to get started.</t>
        </is>
      </c>
      <c r="I149" s="6" t="inlineStr">
        <is>
          <t>Za početak se prijavite ili izradite račun.</t>
        </is>
      </c>
      <c r="J149" s="6" t="inlineStr">
        <is>
          <t>No matches</t>
        </is>
      </c>
      <c r="K149" s="9" t="n"/>
      <c r="L149" s="9" t="n"/>
      <c r="M149" s="9" t="n"/>
      <c r="N149" s="6" t="n"/>
      <c r="O149" s="7" t="n"/>
      <c r="P149" s="6" t="n"/>
      <c r="Q149" s="6" t="n"/>
      <c r="R149" s="6" t="n"/>
      <c r="S149" s="6" t="n"/>
      <c r="T149" s="8" t="n"/>
    </row>
    <row r="150">
      <c r="A150" s="3" t="inlineStr">
        <is>
          <t>1014567116</t>
        </is>
      </c>
      <c r="B150" s="4" t="n">
        <v>4775151896</v>
      </c>
      <c r="C150" s="4" t="n"/>
      <c r="D150" s="5" t="inlineStr">
        <is>
          <t>https://www.matecat.com/revise2/Merch_Web_Login/en-GB-hr-HR/11803402-76a73a9044d4#4775151896</t>
        </is>
      </c>
      <c r="E150" s="6" t="inlineStr">
        <is>
          <t>Banner to incentivise users to log into the Skyscanner account</t>
        </is>
      </c>
      <c r="F150" s="6" t="inlineStr">
        <is>
          <t>Unlock price tracking features || Log-in or create an account to get started.</t>
        </is>
      </c>
      <c r="G150" s="6" t="inlineStr">
        <is>
          <t>Travel deals picked just for you || Get smart suggestions for the trips you’re after, right to your inbox.</t>
        </is>
      </c>
      <c r="H150" s="6" t="inlineStr">
        <is>
          <t>Continue</t>
        </is>
      </c>
      <c r="I150" s="6" t="inlineStr">
        <is>
          <t>Nastavi</t>
        </is>
      </c>
      <c r="J150" s="6" t="inlineStr">
        <is>
          <t>No matches</t>
        </is>
      </c>
      <c r="K150" s="9" t="n"/>
      <c r="L150" s="9" t="n"/>
      <c r="M150" s="9" t="n"/>
      <c r="N150" s="6" t="n"/>
      <c r="O150" s="7" t="n"/>
      <c r="P150" s="6" t="n"/>
      <c r="Q150" s="6" t="n"/>
      <c r="R150" s="6" t="n"/>
      <c r="S150" s="6" t="n"/>
      <c r="T150" s="8" t="n"/>
    </row>
    <row r="151">
      <c r="A151" s="3" t="inlineStr">
        <is>
          <t>1014567116</t>
        </is>
      </c>
      <c r="B151" s="4" t="n">
        <v>4775151897</v>
      </c>
      <c r="C151" s="4" t="n"/>
      <c r="D151" s="5" t="inlineStr">
        <is>
          <t>https://www.matecat.com/revise2/Merch_Web_Login/en-GB-hr-HR/11803402-76a73a9044d4#4775151897</t>
        </is>
      </c>
      <c r="E151" s="6" t="inlineStr">
        <is>
          <t>Banner about Skyscanner sending recommended deals to travellers</t>
        </is>
      </c>
      <c r="F151" s="6" t="inlineStr">
        <is>
          <t>Log-in or create an account to get started. || Continue</t>
        </is>
      </c>
      <c r="G151" s="6" t="inlineStr">
        <is>
          <t>Get smart suggestions for the trips you’re after, right to your inbox. || Continue</t>
        </is>
      </c>
      <c r="H151" s="6" t="inlineStr">
        <is>
          <t>Travel deals picked just for you</t>
        </is>
      </c>
      <c r="I151" s="6" t="inlineStr">
        <is>
          <t>Ponude za putovanja odabrane baš za vas</t>
        </is>
      </c>
      <c r="J151" s="6" t="inlineStr">
        <is>
          <t>No matches</t>
        </is>
      </c>
      <c r="K151" s="9" t="n"/>
      <c r="L151" s="9" t="n"/>
      <c r="M151" s="9" t="n"/>
      <c r="N151" s="6" t="n"/>
      <c r="O151" s="7" t="n"/>
      <c r="P151" s="6" t="n"/>
      <c r="Q151" s="6" t="n"/>
      <c r="R151" s="6" t="n"/>
      <c r="S151" s="6" t="n"/>
      <c r="T151" s="8" t="n"/>
    </row>
    <row r="152">
      <c r="A152" s="3" t="inlineStr">
        <is>
          <t>1014567116</t>
        </is>
      </c>
      <c r="B152" s="4" t="n">
        <v>4775151898</v>
      </c>
      <c r="C152" s="4" t="n"/>
      <c r="D152" s="5" t="inlineStr">
        <is>
          <t>https://www.matecat.com/revise2/Merch_Web_Login/en-GB-hr-HR/11803402-76a73a9044d4#4775151898</t>
        </is>
      </c>
      <c r="E152" s="6" t="inlineStr">
        <is>
          <t>Banner about Skyscanner sending recommended deals to travellers</t>
        </is>
      </c>
      <c r="F152" s="6" t="inlineStr">
        <is>
          <t>Continue || Travel deals picked just for you</t>
        </is>
      </c>
      <c r="G152" s="6" t="inlineStr">
        <is>
          <t>Continue</t>
        </is>
      </c>
      <c r="H152" s="6" t="inlineStr">
        <is>
          <t>Get smart suggestions for the trips you’re after, right to your inbox.</t>
        </is>
      </c>
      <c r="I152" s="6" t="inlineStr">
        <is>
          <t>E-mailom primajte pametne prijedloge za putovanja koja vas zanimaju.</t>
        </is>
      </c>
      <c r="J152" s="6" t="inlineStr">
        <is>
          <t>No matches</t>
        </is>
      </c>
      <c r="K152" s="9" t="n"/>
      <c r="L152" s="9" t="n"/>
      <c r="M152" s="9" t="n"/>
      <c r="N152" s="6" t="n"/>
      <c r="O152" s="7" t="n"/>
      <c r="P152" s="6" t="n"/>
      <c r="Q152" s="6" t="n"/>
      <c r="R152" s="6" t="n"/>
      <c r="S152" s="6" t="n"/>
      <c r="T152" s="8" t="n"/>
    </row>
    <row r="153">
      <c r="A153" s="3" t="inlineStr">
        <is>
          <t>1014567116</t>
        </is>
      </c>
      <c r="B153" s="4" t="n">
        <v>4775151899</v>
      </c>
      <c r="C153" s="4" t="n"/>
      <c r="D153" s="5" t="inlineStr">
        <is>
          <t>https://www.matecat.com/revise2/Merch_Web_Login/en-GB-hr-HR/11803402-76a73a9044d4#4775151899</t>
        </is>
      </c>
      <c r="E153" s="6" t="inlineStr">
        <is>
          <t>Banner about Skyscanner sending recommended deals to travellers</t>
        </is>
      </c>
      <c r="F153" s="6" t="inlineStr">
        <is>
          <t>Travel deals picked just for you || Get smart suggestions for the trips you’re after, right to your inbox.</t>
        </is>
      </c>
      <c r="G153" s="6" t="inlineStr"/>
      <c r="H153" s="6" t="inlineStr">
        <is>
          <t>Continue</t>
        </is>
      </c>
      <c r="I153" s="6" t="inlineStr">
        <is>
          <t>Nastavi</t>
        </is>
      </c>
      <c r="J153" s="6" t="inlineStr">
        <is>
          <t>No matches</t>
        </is>
      </c>
      <c r="K153" s="9" t="n"/>
      <c r="L153" s="9" t="n"/>
      <c r="M153" s="9" t="n"/>
      <c r="N153" s="6" t="n"/>
      <c r="O153" s="7" t="n"/>
      <c r="P153" s="6" t="n"/>
      <c r="Q153" s="6" t="n"/>
      <c r="R153" s="6" t="n"/>
      <c r="S153" s="6" t="n"/>
      <c r="T153" s="8" t="n"/>
    </row>
    <row r="154">
      <c r="A154" s="3" t="inlineStr">
        <is>
          <t>1014567118</t>
        </is>
      </c>
      <c r="B154" s="4" t="n">
        <v>4777389991</v>
      </c>
      <c r="C154" s="4" t="n"/>
      <c r="D154" s="5" t="inlineStr">
        <is>
          <t>https://www.matecat.com/revise2/2025-11-14_701232_en-GB_hr-HR_STA/en-GB-hr-HR/11811919-576627f883b5#4777389991</t>
        </is>
      </c>
      <c r="E154" s="6" t="inlineStr">
        <is>
          <t>Developer comment: &amp;lt;h1&amp;gt;Size Restriction&amp;lt;/h1&amp;gt;
100
&amp;lt;h1&amp;gt;Developer Comment&amp;lt;/h1&amp;gt;
Push to send to users when their saved hotel is coming up to encourage them to finalise booking. 
Push title. 
@@destination@@ - is a placeholder to add the flight destination a user has saved - please ensure its in the correct position for your language.
Emoji needs to be added at the end of the sentence. | Content ID: publisher/ktxtS2L_Data_Push_HotelDeparture_Title3 | Context: publisher/ktxtS2L_Data_Push_HotelDeparture_Title3</t>
        </is>
      </c>
      <c r="F154" s="6" t="inlineStr"/>
      <c r="G154" s="6" t="inlineStr">
        <is>
          <t>@@destination@@ flight saved 💙 || You’re logged in as</t>
        </is>
      </c>
      <c r="H154" s="6" t="inlineStr">
        <is>
          <t>Did you book @@destination@@? 💙</t>
        </is>
      </c>
      <c r="I154" s="6" t="inlineStr">
        <is>
          <t>@@destination@@ vas čeka. Jeste li rezervirali smještaj? 💙</t>
        </is>
      </c>
      <c r="J154" s="6" t="inlineStr">
        <is>
          <t>• book → rezervirati
• destination → odredište</t>
        </is>
      </c>
      <c r="K154" s="9" t="n"/>
      <c r="L154" s="9" t="n"/>
      <c r="M154" s="9" t="n"/>
      <c r="N154" s="6" t="n"/>
      <c r="O154" s="7" t="n"/>
      <c r="P154" s="6" t="n"/>
      <c r="Q154" s="6" t="n"/>
      <c r="R154" s="6" t="n"/>
      <c r="S154" s="6" t="n"/>
      <c r="T154" s="8" t="n"/>
    </row>
    <row r="155">
      <c r="A155" s="3" t="inlineStr">
        <is>
          <t>1014567118</t>
        </is>
      </c>
      <c r="B155" s="4" t="n">
        <v>4777389992</v>
      </c>
      <c r="C155" s="4" t="n"/>
      <c r="D155" s="5" t="inlineStr">
        <is>
          <t>https://www.matecat.com/revise2/2025-11-14_701232_en-GB_hr-HR_STA/en-GB-hr-HR/11811919-576627f883b5#4777389992</t>
        </is>
      </c>
      <c r="E155"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publisher/ktxtS2L_Data_Push_Saved_Title1 | Context: publisher/ktxtS2L_Data_Push_Saved_Title1</t>
        </is>
      </c>
      <c r="F155" s="6" t="inlineStr">
        <is>
          <t>Did you book @@destination@@? 💙</t>
        </is>
      </c>
      <c r="G155" s="6" t="inlineStr">
        <is>
          <t>You’re logged in as || Your saved stay at @@hotel-name@@ is coming up. Manage saved alerts ↗️</t>
        </is>
      </c>
      <c r="H155" s="6" t="inlineStr">
        <is>
          <t>@@destination@@ flight saved 💙</t>
        </is>
      </c>
      <c r="I155" s="6" t="inlineStr">
        <is>
          <t>@@destination@@ – let je spremljen  💙</t>
        </is>
      </c>
      <c r="J155" s="6" t="inlineStr">
        <is>
          <t>• destination → odredište
• Saved → spremljeno
• Flights → Letovi</t>
        </is>
      </c>
      <c r="K155" s="6" t="inlineStr">
        <is>
          <t>Locale Conventions - Punctuation</t>
        </is>
      </c>
      <c r="L155" s="6" t="inlineStr">
        <is>
          <t>Minor</t>
        </is>
      </c>
      <c r="M155" s="6" t="inlineStr">
        <is>
          <t>Double space before emoji should be single space to match source formatting.</t>
        </is>
      </c>
      <c r="N155" s="6" t="inlineStr">
        <is>
          <t>@@destination@@ – let je spremljen 💙</t>
        </is>
      </c>
      <c r="O155" s="7" t="n"/>
      <c r="P155" s="6" t="n"/>
      <c r="Q155" s="6" t="n"/>
      <c r="R155" s="6" t="n"/>
      <c r="S155" s="6" t="n"/>
      <c r="T155" s="8" t="n"/>
    </row>
    <row r="156">
      <c r="A156" s="3" t="inlineStr">
        <is>
          <t>1014567118</t>
        </is>
      </c>
      <c r="B156" s="4" t="n">
        <v>4777389993</v>
      </c>
      <c r="C156" s="4" t="n"/>
      <c r="D156" s="5" t="inlineStr">
        <is>
          <t>https://www.matecat.com/revise2/2025-11-14_701232_en-GB_hr-HR_STA/en-GB-hr-HR/11811919-576627f883b5#4777389993</t>
        </is>
      </c>
      <c r="E156" s="6" t="inlineStr">
        <is>
          <t>Developer comment: &amp;lt;h1&amp;gt;Developer Comment&amp;lt;/h1&amp;gt;
This text will give a context of login status | Content ID: apps_profile_v2/profile_home_loggedinText | Context: apps_profile_v2/profile_home_loggedinText</t>
        </is>
      </c>
      <c r="F156" s="6" t="inlineStr">
        <is>
          <t>Did you book @@destination@@? 💙 || @@destination@@ flight saved 💙</t>
        </is>
      </c>
      <c r="G156" s="6" t="inlineStr">
        <is>
          <t>Your saved stay at @@hotel-name@@ is coming up. Manage saved alerts ↗️ || It’s coming up soon — here is the latest price for your dates ↗️</t>
        </is>
      </c>
      <c r="H156" s="6" t="inlineStr">
        <is>
          <t>You’re logged in as</t>
        </is>
      </c>
      <c r="I156" s="6" t="inlineStr">
        <is>
          <t>Prijavljeni ste kao:</t>
        </is>
      </c>
      <c r="J156" s="6" t="inlineStr">
        <is>
          <t>No matches</t>
        </is>
      </c>
      <c r="K156" s="9" t="n"/>
      <c r="L156" s="9" t="n"/>
      <c r="M156" s="9" t="n"/>
      <c r="N156" s="6" t="n"/>
      <c r="O156" s="7" t="n"/>
      <c r="P156" s="6" t="n"/>
      <c r="Q156" s="6" t="n"/>
      <c r="R156" s="6" t="n"/>
      <c r="S156" s="6" t="n"/>
      <c r="T156" s="8" t="n"/>
    </row>
    <row r="157">
      <c r="A157" s="3" t="inlineStr">
        <is>
          <t>1014567118</t>
        </is>
      </c>
      <c r="B157" s="4" t="n">
        <v>4777389994</v>
      </c>
      <c r="C157" s="4" t="n"/>
      <c r="D157" s="5" t="inlineStr">
        <is>
          <t>https://www.matecat.com/revise2/2025-11-14_701232_en-GB_hr-HR_STA/en-GB-hr-HR/11811919-576627f883b5#4777389994</t>
        </is>
      </c>
      <c r="E157" s="6" t="inlineStr">
        <is>
          <t>Developer comment: &amp;lt;h1&amp;gt;Size Restriction&amp;lt;/h1&amp;gt;
120
&amp;lt;h1&amp;gt;Developer Comment&amp;lt;/h1&amp;gt;
Push to send to users when their saved hotel is coming up to encourage them to finalise booking. 
Push body. 
@@hotel-name@@ is a placeholder to add the name of the hotel a user has saved - please ensure its in the correct position for your language.
Emoji needs to be added at the end of the sentence. | Content ID: publisher/ktxtS2L_Data_Push_HotelDeparture_Body3 | Context: publisher/ktxtS2L_Data_Push_HotelDeparture_Body3</t>
        </is>
      </c>
      <c r="F157" s="6" t="inlineStr">
        <is>
          <t>@@destination@@ flight saved 💙 || You’re logged in as</t>
        </is>
      </c>
      <c r="G157" s="6" t="inlineStr">
        <is>
          <t>It’s coming up soon — here is the latest price for your dates ↗️ || You saved a hotel stay starting @@check-in-date@@. Review your stays ↗️</t>
        </is>
      </c>
      <c r="H157" s="6" t="inlineStr">
        <is>
          <t>Your saved stay at @@hotel-name@@ is coming up. Manage saved alerts ↗️</t>
        </is>
      </c>
      <c r="I157" s="6" t="inlineStr">
        <is>
          <t>Hotel @@hotel-name@@ spremljen je, a datum se boravka bliži. Upravljajte obavijestima o spremljenim putovanjima ↗️</t>
        </is>
      </c>
      <c r="J157" s="6" t="inlineStr">
        <is>
          <t>• hotel → hotel
• Saved → spremljeno
• stay → boravak</t>
        </is>
      </c>
      <c r="K157" s="6" t="inlineStr">
        <is>
          <t>Grammar - Syntax error</t>
        </is>
      </c>
      <c r="L157" s="6" t="inlineStr">
        <is>
          <t>Minor</t>
        </is>
      </c>
      <c r="M157" s="6" t="inlineStr">
        <is>
          <t>Reflexive pronoun 'se' incorrectly placed between noun 'datum' and its genitive modifier 'boravka'. Should be 'datum boravka se bliži'.</t>
        </is>
      </c>
      <c r="N157" s="6" t="inlineStr">
        <is>
          <t>Hotel @@hotel-name@@ spremljen je, a datum boravka se bliži. Upravljajte obavijestima o spremljenim putovanjima ↗️</t>
        </is>
      </c>
      <c r="O157" s="7" t="n"/>
      <c r="P157" s="6" t="n"/>
      <c r="Q157" s="6" t="n"/>
      <c r="R157" s="6" t="n"/>
      <c r="S157" s="6" t="n"/>
      <c r="T157" s="8" t="n"/>
    </row>
    <row r="158">
      <c r="A158" s="3" t="inlineStr">
        <is>
          <t>1014567118</t>
        </is>
      </c>
      <c r="B158" s="4" t="n">
        <v>4777389995</v>
      </c>
      <c r="C158" s="4" t="n"/>
      <c r="D158" s="5" t="inlineStr">
        <is>
          <t>https://www.matecat.com/revise2/2025-11-14_701232_en-GB_hr-HR_STA/en-GB-hr-HR/11811919-576627f883b5#4777389995</t>
        </is>
      </c>
      <c r="E158" s="6" t="inlineStr">
        <is>
          <t>Developer comment: &amp;lt;h1&amp;gt;Size Restriction&amp;lt;/h1&amp;gt;
120
&amp;lt;h1&amp;gt;Developer Comment&amp;lt;/h1&amp;gt;
Push to send to users when their saved hotel is coming up to encourage them to finalise booking. 
Push body. 
Emoji needs to be added at the end of the sentence. | Content ID: publisher/ktxtS2L_Data_Push_HotelDeparture_Body2 | Context: publisher/ktxtS2L_Data_Push_HotelDeparture_Body2</t>
        </is>
      </c>
      <c r="F158" s="6" t="inlineStr">
        <is>
          <t>You’re logged in as || Your saved stay at @@hotel-name@@ is coming up. Manage saved alerts ↗️</t>
        </is>
      </c>
      <c r="G158" s="6" t="inlineStr">
        <is>
          <t>You saved a hotel stay starting @@check-in-date@@. Review your stays ↗️ || 24h Flex-Cancel Option</t>
        </is>
      </c>
      <c r="H158" s="6" t="inlineStr">
        <is>
          <t>It’s coming up soon — here is the latest price for your dates ↗️</t>
        </is>
      </c>
      <c r="I158" s="6" t="inlineStr">
        <is>
          <t>Vaše se putovanje bliži – ovo je najnovija cijena za vaše datume ↗️</t>
        </is>
      </c>
      <c r="J158" s="6" t="inlineStr">
        <is>
          <t>• Price → cijena
• latest price → najnovije cijene</t>
        </is>
      </c>
      <c r="K158" s="9" t="n"/>
      <c r="L158" s="9" t="n"/>
      <c r="M158" s="9" t="n"/>
      <c r="N158" s="6" t="n"/>
      <c r="O158" s="7" t="n"/>
      <c r="P158" s="6" t="n"/>
      <c r="Q158" s="6" t="n"/>
      <c r="R158" s="6" t="n"/>
      <c r="S158" s="6" t="n"/>
      <c r="T158" s="8" t="n"/>
    </row>
    <row r="159">
      <c r="A159" s="10" t="inlineStr">
        <is>
          <t>1014567118</t>
        </is>
      </c>
      <c r="B159" s="11" t="n">
        <v>4777389996</v>
      </c>
      <c r="C159" s="11" t="n"/>
      <c r="D159" s="12" t="inlineStr">
        <is>
          <t>https://www.matecat.com/revise2/2025-11-14_701232_en-GB_hr-HR_STA/en-GB-hr-HR/11811919-576627f883b5#4777389996</t>
        </is>
      </c>
      <c r="E159" s="13" t="inlineStr">
        <is>
          <t>Developer comment: &amp;lt;h1&amp;gt;Size Restriction&amp;lt;/h1&amp;gt;
120
&amp;lt;h1&amp;gt;Developer Comment&amp;lt;/h1&amp;gt;
Push to send to users when their saved hotel is coming up to encourage them to finalise booking. 
Push body. 
@@check-in-date@@- is a placeholder to add the check in date of the hotel stay a user has saved - please ensure its in the correct position for your language.
Emoji needs to be added at the end of the sentence. | Content ID: publisher/ktxtS2L_Data_Push_HotelDeparture_Body1 | Context: publisher/ktxtS2L_Data_Push_HotelDeparture_Body1</t>
        </is>
      </c>
      <c r="F159" s="13" t="inlineStr">
        <is>
          <t>Your saved stay at @@hotel-name@@ is coming up. Manage saved alerts ↗️ || It’s coming up soon — here is the latest price for your dates ↗️</t>
        </is>
      </c>
      <c r="G159" s="13" t="inlineStr">
        <is>
          <t>24h Flex-Cancel Option || @@destination@@ flight saved 💙</t>
        </is>
      </c>
      <c r="H159" s="13" t="inlineStr">
        <is>
          <t>You saved a hotel stay starting @@check-in-date@@. Review your stays ↗️</t>
        </is>
      </c>
      <c r="I159" s="13" t="inlineStr">
        <is>
          <t>Spremili ste hotel i @@check-in-date@@ kao datum početka svoga boravka. Pregledajte smještaje ↗️</t>
        </is>
      </c>
      <c r="J159" s="13" t="inlineStr">
        <is>
          <t>• hotel → hotel
• Review → recenzija
• Saved → spremljeno
• stay → boravak
• check-in → prijava
• check in → prijaviti se</t>
        </is>
      </c>
      <c r="K159" s="13" t="inlineStr">
        <is>
          <t>Accuracy - Mistranslation</t>
        </is>
      </c>
      <c r="L159" s="13" t="inlineStr">
        <is>
          <t>Major</t>
        </is>
      </c>
      <c r="M159" s="13" t="inlineStr">
        <is>
          <t>The target treats 'hotel' and 'date' as two separately saved items. The source indicates 'a hotel stay starting [date]' is saved as one unit, with the date specifying when the stay begins.</t>
        </is>
      </c>
      <c r="N159" s="13" t="inlineStr">
        <is>
          <t>Spremili ste boravak u hotelu s početkom @@check-in-date@@. Pregledajte boravke ↗️</t>
        </is>
      </c>
      <c r="O159" s="14" t="n"/>
      <c r="P159" s="13" t="n"/>
      <c r="Q159" s="13" t="n"/>
      <c r="R159" s="13" t="n"/>
      <c r="S159" s="13" t="n"/>
      <c r="T159" s="15" t="n"/>
    </row>
    <row r="160">
      <c r="A160" s="16" t="n"/>
      <c r="B160" s="17" t="n"/>
      <c r="C160" s="17" t="n"/>
      <c r="D160" s="17" t="n"/>
      <c r="E160" s="17" t="n"/>
      <c r="F160" s="17" t="n"/>
      <c r="G160" s="17" t="n"/>
      <c r="H160" s="17" t="n"/>
      <c r="I160" s="17" t="n"/>
      <c r="J160" s="17" t="n"/>
      <c r="K160" s="18" t="inlineStr">
        <is>
          <t>Terminology - Term inconsistency</t>
        </is>
      </c>
      <c r="L160" s="18" t="inlineStr">
        <is>
          <t>Minor</t>
        </is>
      </c>
      <c r="M160" s="18" t="inlineStr">
        <is>
          <t>TB entry specifies 'stay' → 'boravak'. The term 'smještaje' (accommodations) deviates from the approved 'boravke' (stays).</t>
        </is>
      </c>
      <c r="N160" s="17" t="n"/>
      <c r="O160" s="17" t="n"/>
      <c r="P160" s="18" t="n"/>
      <c r="Q160" s="18" t="n"/>
      <c r="R160" s="18" t="n"/>
      <c r="S160" s="18" t="n"/>
      <c r="T160" s="19" t="n"/>
    </row>
    <row r="161">
      <c r="A161" s="3" t="inlineStr">
        <is>
          <t>1014567118</t>
        </is>
      </c>
      <c r="B161" s="4" t="n">
        <v>4777389997</v>
      </c>
      <c r="C161" s="4" t="n"/>
      <c r="D161" s="5" t="inlineStr">
        <is>
          <t>https://www.matecat.com/revise2/2025-11-14_701232_en-GB_hr-HR_STA/en-GB-hr-HR/11811919-576627f883b5#4777389997</t>
        </is>
      </c>
      <c r="E161" s="6" t="inlineStr">
        <is>
          <t>Developer comment: &amp;lt;h1&amp;gt;Size Restriction&amp;lt;/h1&amp;gt;
120
&amp;lt;h1&amp;gt;Developer Comment&amp;lt;/h1&amp;gt;
Original copy is in German: ‘24h Flex-Storno-Option’. Please try to reflect this naming where possible in translations. | Content ID: packages/partner_attribute_flex_cancel_option | Context: packages/partner_attribute_flex_cancel_option</t>
        </is>
      </c>
      <c r="F161" s="6" t="inlineStr">
        <is>
          <t>It’s coming up soon — here is the latest price for your dates ↗️ || You saved a hotel stay starting @@check-in-date@@. Review your stays ↗️</t>
        </is>
      </c>
      <c r="G161" s="6" t="inlineStr">
        <is>
          <t>@@destination@@ flight saved 💙 || @@destination@@ flight search saved 💙</t>
        </is>
      </c>
      <c r="H161" s="6" t="inlineStr">
        <is>
          <t>24h Flex-Cancel Option</t>
        </is>
      </c>
      <c r="I161" s="6" t="inlineStr">
        <is>
          <t>Opcija fleksibilnog otkazivanja u roku od 24 h</t>
        </is>
      </c>
      <c r="J161" s="6" t="inlineStr">
        <is>
          <t>No matches</t>
        </is>
      </c>
      <c r="K161" s="9" t="n"/>
      <c r="L161" s="9" t="n"/>
      <c r="M161" s="9" t="n"/>
      <c r="N161" s="6" t="n"/>
      <c r="O161" s="7" t="n"/>
      <c r="P161" s="6" t="n"/>
      <c r="Q161" s="6" t="n"/>
      <c r="R161" s="6" t="n"/>
      <c r="S161" s="6" t="n"/>
      <c r="T161" s="8" t="n"/>
    </row>
    <row r="162">
      <c r="A162" s="3" t="inlineStr">
        <is>
          <t>1014567118</t>
        </is>
      </c>
      <c r="B162" s="4" t="n">
        <v>4777389998</v>
      </c>
      <c r="C162" s="4" t="n"/>
      <c r="D162" s="5" t="inlineStr">
        <is>
          <t>https://www.matecat.com/revise2/2025-11-14_701232_en-GB_hr-HR_STA/en-GB-hr-HR/11811919-576627f883b5#4777389998</t>
        </is>
      </c>
      <c r="E162"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publisher/ktxtS2L_Data_Push_Saved_Title3 | Context: publisher/ktxtS2L_Data_Push_Saved_Title3</t>
        </is>
      </c>
      <c r="F162" s="6" t="inlineStr">
        <is>
          <t>You saved a hotel stay starting @@check-in-date@@. Review your stays ↗️ || 24h Flex-Cancel Option</t>
        </is>
      </c>
      <c r="G162" s="6" t="inlineStr">
        <is>
          <t>@@destination@@ flight search saved 💙 || {{|origin|}} - {{|description|}}</t>
        </is>
      </c>
      <c r="H162" s="6" t="inlineStr">
        <is>
          <t>@@destination@@ flight saved 💙</t>
        </is>
      </c>
      <c r="I162" s="6" t="inlineStr">
        <is>
          <t>@@destination@@ – let je spremljen  💙</t>
        </is>
      </c>
      <c r="J162" s="6" t="inlineStr">
        <is>
          <t>• destination → odredište
• Saved → spremljeno
• Flights → Letovi</t>
        </is>
      </c>
      <c r="K162" s="6" t="inlineStr">
        <is>
          <t>Locale Conventions - Punctuation</t>
        </is>
      </c>
      <c r="L162" s="6" t="inlineStr">
        <is>
          <t>Minor</t>
        </is>
      </c>
      <c r="M162" s="6" t="inlineStr">
        <is>
          <t>Double space before emoji should be single space to match source formatting.</t>
        </is>
      </c>
      <c r="N162" s="6" t="inlineStr">
        <is>
          <t>@@destination@@ – let je spremljen 💙</t>
        </is>
      </c>
      <c r="O162" s="7" t="n"/>
      <c r="P162" s="6" t="n"/>
      <c r="Q162" s="6" t="n"/>
      <c r="R162" s="6" t="n"/>
      <c r="S162" s="6" t="n"/>
      <c r="T162" s="8" t="n"/>
    </row>
    <row r="163">
      <c r="A163" s="3" t="inlineStr">
        <is>
          <t>1014567118</t>
        </is>
      </c>
      <c r="B163" s="4" t="n">
        <v>4777389999</v>
      </c>
      <c r="C163" s="4" t="n"/>
      <c r="D163" s="5" t="inlineStr">
        <is>
          <t>https://www.matecat.com/revise2/2025-11-14_701232_en-GB_hr-HR_STA/en-GB-hr-HR/11811919-576627f883b5#4777389999</t>
        </is>
      </c>
      <c r="E163"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publisher/ktxtS2L_Data_Push_Saved_Title2 | Context: publisher/ktxtS2L_Data_Push_Saved_Title2</t>
        </is>
      </c>
      <c r="F163" s="6" t="inlineStr">
        <is>
          <t>24h Flex-Cancel Option || @@destination@@ flight saved 💙</t>
        </is>
      </c>
      <c r="G163" s="6" t="inlineStr">
        <is>
          <t>{{|origin|}} - {{|description|}} || Your saved flight takes off soon — compare new prices or cancel alert ↗️</t>
        </is>
      </c>
      <c r="H163" s="6" t="inlineStr">
        <is>
          <t>@@destination@@ flight search saved 💙</t>
        </is>
      </c>
      <c r="I163" s="6" t="inlineStr">
        <is>
          <t>@@destination@@ – pronađeni je let spremljen 💙</t>
        </is>
      </c>
      <c r="J163" s="6" t="inlineStr">
        <is>
          <t>• destination → odredište
• Saved → spremljeno
• search → pretraživanje
• Flights → Letovi</t>
        </is>
      </c>
      <c r="K163" s="6" t="inlineStr">
        <is>
          <t>Accuracy - Mistranslation</t>
        </is>
      </c>
      <c r="L163" s="6" t="inlineStr">
        <is>
          <t>Major</t>
        </is>
      </c>
      <c r="M163" s="6" t="inlineStr">
        <is>
          <t>Source 'flight search saved' refers to a saved search for flights, not a specific flight. The target 'pronađeni je let spremljen' (the found flight is saved) misrepresents this meaning. Corrected using TB term 'search' → 'pretraživanje'.</t>
        </is>
      </c>
      <c r="N163" s="6" t="inlineStr">
        <is>
          <t>@@destination@@ – spremljeno pretraživanje letova 💙</t>
        </is>
      </c>
      <c r="O163" s="7" t="n"/>
      <c r="P163" s="6" t="n"/>
      <c r="Q163" s="6" t="n"/>
      <c r="R163" s="6" t="n"/>
      <c r="S163" s="6" t="n"/>
      <c r="T163" s="8" t="n"/>
    </row>
    <row r="164">
      <c r="A164" s="3" t="inlineStr">
        <is>
          <t>1014567118</t>
        </is>
      </c>
      <c r="B164" s="4" t="n">
        <v>4777390000</v>
      </c>
      <c r="C164" s="4" t="n"/>
      <c r="D164" s="5" t="inlineStr">
        <is>
          <t>https://www.matecat.com/revise2/2025-11-14_701232_en-GB_hr-HR_STA/en-GB-hr-HR/11811919-576627f883b5#4777390000</t>
        </is>
      </c>
      <c r="E164" s="6" t="inlineStr">
        <is>
          <t>Developer comment: &amp;lt;h1&amp;gt;Developer Comment&amp;lt;/h1&amp;gt;
Used for the aria label of the main banner in the Sponsored Destinations V2 product | Content ID: advertising_products/ktxt_ad_a11y_origin_description | Context: advertising_products/ktxt_ad_a11y_origin_description</t>
        </is>
      </c>
      <c r="F164" s="6" t="inlineStr">
        <is>
          <t>@@destination@@ flight saved 💙 || @@destination@@ flight search saved 💙</t>
        </is>
      </c>
      <c r="G164" s="6" t="inlineStr">
        <is>
          <t>Your saved flight takes off soon — compare new prices or cancel alert ↗️ || You saved a flight to @@destination@@ that takes off @@departure-date@@. Manage alerts ↗️</t>
        </is>
      </c>
      <c r="H164" s="6" t="inlineStr">
        <is>
          <t>{{|origin|}} - {{|description|}}</t>
        </is>
      </c>
      <c r="I164" s="6" t="inlineStr">
        <is>
          <t>{{|origin|}} – {{|description|}}</t>
        </is>
      </c>
      <c r="J164" s="6" t="inlineStr">
        <is>
          <t>No matches</t>
        </is>
      </c>
      <c r="K164" s="9" t="n"/>
      <c r="L164" s="9" t="n"/>
      <c r="M164" s="9" t="n"/>
      <c r="N164" s="6" t="n"/>
      <c r="O164" s="7" t="n"/>
      <c r="P164" s="6" t="n"/>
      <c r="Q164" s="6" t="n"/>
      <c r="R164" s="6" t="n"/>
      <c r="S164" s="6" t="n"/>
      <c r="T164" s="8" t="n"/>
    </row>
    <row r="165">
      <c r="A165" s="3" t="inlineStr">
        <is>
          <t>1014567118</t>
        </is>
      </c>
      <c r="B165" s="4" t="n">
        <v>4777390001</v>
      </c>
      <c r="C165" s="4" t="n"/>
      <c r="D165" s="5" t="inlineStr">
        <is>
          <t>https://www.matecat.com/revise2/2025-11-14_701232_en-GB_hr-HR_STA/en-GB-hr-HR/11811919-576627f883b5#4777390001</t>
        </is>
      </c>
      <c r="E165" s="6" t="inlineStr">
        <is>
          <t>Developer comment: &amp;lt;h1&amp;gt;Size Restriction&amp;lt;/h1&amp;gt;
120
&amp;lt;h1&amp;gt;Developer Comment&amp;lt;/h1&amp;gt;
Push to remind users of their saved flight when its close to the departure date to encourage them to book. 
Push body. 
Emoji needs to be added at the end of the sentence. | Content ID: publisher/ktxtS2L_Data_Push_DepartureDate_Body3 | Context: publisher/ktxtS2L_Data_Push_DepartureDate_Body3</t>
        </is>
      </c>
      <c r="F165" s="6" t="inlineStr">
        <is>
          <t>@@destination@@ flight search saved 💙 || {{|origin|}} - {{|description|}}</t>
        </is>
      </c>
      <c r="G165" s="6" t="inlineStr">
        <is>
          <t>You saved a flight to @@destination@@ that takes off @@departure-date@@. Manage alerts ↗️ || Free cancellation</t>
        </is>
      </c>
      <c r="H165" s="6" t="inlineStr">
        <is>
          <t>Your saved flight takes off soon — compare new prices or cancel alert ↗️</t>
        </is>
      </c>
      <c r="I165" s="6" t="inlineStr">
        <is>
          <t>Vaš spremljeni let uskoro polijeće – usporedite nove cijene ili otkažite primanje obavijesti ↗️</t>
        </is>
      </c>
      <c r="J165" s="6" t="inlineStr">
        <is>
          <t>• Saved → spremljeno
• Price → cijena
• Flights → Letovi</t>
        </is>
      </c>
      <c r="K165" s="6" t="inlineStr">
        <is>
          <t>Locale Conventions - Punctuation</t>
        </is>
      </c>
      <c r="L165" s="6" t="inlineStr">
        <is>
          <t>Minor</t>
        </is>
      </c>
      <c r="M165" s="6" t="inlineStr">
        <is>
          <t>Croatian style guide prohibits using dashes for pauses within sentences. The N dash should be replaced with a period to separate the two clauses.</t>
        </is>
      </c>
      <c r="N165" s="6" t="inlineStr">
        <is>
          <t>Vaš spremljeni let uskoro polijeće. Usporedite nove cijene ili otkažite primanje obavijesti ↗️</t>
        </is>
      </c>
      <c r="O165" s="7" t="n"/>
      <c r="P165" s="6" t="n"/>
      <c r="Q165" s="6" t="n"/>
      <c r="R165" s="6" t="n"/>
      <c r="S165" s="6" t="n"/>
      <c r="T165" s="8" t="n"/>
    </row>
    <row r="166">
      <c r="A166" s="3" t="inlineStr">
        <is>
          <t>1014567118</t>
        </is>
      </c>
      <c r="B166" s="4" t="n">
        <v>4777390002</v>
      </c>
      <c r="C166" s="4" t="n"/>
      <c r="D166" s="5" t="inlineStr">
        <is>
          <t>https://www.matecat.com/revise2/2025-11-14_701232_en-GB_hr-HR_STA/en-GB-hr-HR/11811919-576627f883b5#4777390002</t>
        </is>
      </c>
      <c r="E166" s="6" t="inlineStr">
        <is>
          <t>Developer comment: &amp;lt;h1&amp;gt;Size Restriction&amp;lt;/h1&amp;gt;
120
&amp;lt;h1&amp;gt;Developer Comment&amp;lt;/h1&amp;gt;
Push to remind users of their saved flight when its close to the departure date to encourage them to book. 
Push body. 
@@destination@@ - is a placeholder to add the flight destination a user has saved - please ensure its in the correct position for your language.
@@departure-date@@ - is a placeholder to add the departure date of the flight a user has saved - please ensure its in the correct position for your language.
Emoji needs to be added at the end of the sentence. | Content ID: publisher/ktxtS2L_Data_Push_DepartureDate_Body2 | Context: publisher/ktxtS2L_Data_Push_DepartureDate_Body2</t>
        </is>
      </c>
      <c r="F166" s="6" t="inlineStr">
        <is>
          <t>{{|origin|}} - {{|description|}} || Your saved flight takes off soon — compare new prices or cancel alert ↗️</t>
        </is>
      </c>
      <c r="G166" s="6" t="inlineStr">
        <is>
          <t>Free cancellation || Your outbound flight date is coming up. Manage your saved alerts ↗️</t>
        </is>
      </c>
      <c r="H166" s="6" t="inlineStr">
        <is>
          <t>You saved a flight to @@destination@@ that takes off @@departure-date@@. Manage alerts ↗️</t>
        </is>
      </c>
      <c r="I166" s="6" t="inlineStr">
        <is>
          <t>Spremili ste let čije je odredište @@destination@@ i polijeće @@departure-date@@. Upravljajte obavijestima ↗️</t>
        </is>
      </c>
      <c r="J166" s="6" t="inlineStr">
        <is>
          <t>• destination → odredište
• Saved → spremljeno
• departure date → datum polaska
• Flights → Letovi</t>
        </is>
      </c>
      <c r="K166" s="9" t="n"/>
      <c r="L166" s="9" t="n"/>
      <c r="M166" s="9" t="n"/>
      <c r="N166" s="6" t="n"/>
      <c r="O166" s="7" t="n"/>
      <c r="P166" s="6" t="n"/>
      <c r="Q166" s="6" t="n"/>
      <c r="R166" s="6" t="n"/>
      <c r="S166" s="6" t="n"/>
      <c r="T166" s="8" t="n"/>
    </row>
    <row r="167">
      <c r="A167" s="3" t="inlineStr">
        <is>
          <t>1014567118</t>
        </is>
      </c>
      <c r="B167" s="4" t="n">
        <v>4777390003</v>
      </c>
      <c r="C167" s="4" t="n"/>
      <c r="D167" s="5" t="inlineStr">
        <is>
          <t>https://www.matecat.com/revise2/2025-11-14_701232_en-GB_hr-HR_STA/en-GB-hr-HR/11811919-576627f883b5#4777390003</t>
        </is>
      </c>
      <c r="E167" s="6" t="inlineStr">
        <is>
          <t>Developer comment: &amp;lt;h1&amp;gt;Developer Comment&amp;lt;/h1&amp;gt;
Partner attribute on the package card | Content ID: packages/partner_attribute_free_cancellation | Context: packages/partner_attribute_free_cancellation</t>
        </is>
      </c>
      <c r="F167" s="6" t="inlineStr">
        <is>
          <t>Your saved flight takes off soon — compare new prices or cancel alert ↗️ || You saved a flight to @@destination@@ that takes off @@departure-date@@. Manage alerts ↗️</t>
        </is>
      </c>
      <c r="G167" s="6" t="inlineStr">
        <is>
          <t>Your outbound flight date is coming up. Manage your saved alerts ↗️ || This badge can’t be bought. We award providers who offer reliable prices and get solid reviews from travellers.</t>
        </is>
      </c>
      <c r="H167" s="6" t="inlineStr">
        <is>
          <t>Free cancellation</t>
        </is>
      </c>
      <c r="I167" s="6" t="inlineStr">
        <is>
          <t>Besplatno otkazivanje</t>
        </is>
      </c>
      <c r="J167" s="6" t="inlineStr">
        <is>
          <t>• location → lokacija</t>
        </is>
      </c>
      <c r="K167" s="9" t="n"/>
      <c r="L167" s="9" t="n"/>
      <c r="M167" s="9" t="n"/>
      <c r="N167" s="6" t="n"/>
      <c r="O167" s="7" t="n"/>
      <c r="P167" s="6" t="n"/>
      <c r="Q167" s="6" t="n"/>
      <c r="R167" s="6" t="n"/>
      <c r="S167" s="6" t="n"/>
      <c r="T167" s="8" t="n"/>
    </row>
    <row r="168">
      <c r="A168" s="3" t="inlineStr">
        <is>
          <t>1014567118</t>
        </is>
      </c>
      <c r="B168" s="4" t="n">
        <v>4777390004</v>
      </c>
      <c r="C168" s="4" t="n"/>
      <c r="D168" s="5" t="inlineStr">
        <is>
          <t>https://www.matecat.com/revise2/2025-11-14_701232_en-GB_hr-HR_STA/en-GB-hr-HR/11811919-576627f883b5#4777390004</t>
        </is>
      </c>
      <c r="E168" s="6" t="inlineStr">
        <is>
          <t>Developer comment: &amp;lt;h1&amp;gt;Size Restriction&amp;lt;/h1&amp;gt;
120
&amp;lt;h1&amp;gt;Developer Comment&amp;lt;/h1&amp;gt;
Push to remind users of their saved flight when its close to the departure date to encourage them to book. 
Push body. 
Emoji needs to be added at the end of the sentence. | Content ID: publisher/ktxtS2L_Data_Push_DepartureDate_Body1 | Context: publisher/ktxtS2L_Data_Push_DepartureDate_Body1</t>
        </is>
      </c>
      <c r="F168" s="6" t="inlineStr">
        <is>
          <t>You saved a flight to @@destination@@ that takes off @@departure-date@@. Manage alerts ↗️ || Free cancellation</t>
        </is>
      </c>
      <c r="G168" s="6" t="inlineStr">
        <is>
          <t>This badge can’t be bought. We award providers who offer reliable prices and get solid reviews from travellers. || Your plans are taking shape. Save some @@destination@@ hotels while you’re at it ↗️</t>
        </is>
      </c>
      <c r="H168" s="6" t="inlineStr">
        <is>
          <t>Your outbound flight date is coming up. Manage your saved alerts ↗️</t>
        </is>
      </c>
      <c r="I168" s="6" t="inlineStr">
        <is>
          <t>Bliži se datum vašeg odlaznog leta. Upravljajte obavijestima o spremljenim putovanjima ↗️</t>
        </is>
      </c>
      <c r="J168" s="6" t="inlineStr">
        <is>
          <t>• outbound → odlazni let
• Saved → spremljeno
• outbound flight → odlazni let
• Flights → Letovi
• inbound flight → dolazni let</t>
        </is>
      </c>
      <c r="K168" s="9" t="n"/>
      <c r="L168" s="9" t="n"/>
      <c r="M168" s="9" t="n"/>
      <c r="N168" s="6" t="n"/>
      <c r="O168" s="7" t="n"/>
      <c r="P168" s="6" t="n"/>
      <c r="Q168" s="6" t="n"/>
      <c r="R168" s="6" t="n"/>
      <c r="S168" s="6" t="n"/>
      <c r="T168" s="8" t="n"/>
    </row>
    <row r="169">
      <c r="A169" s="3" t="inlineStr">
        <is>
          <t>1014567118</t>
        </is>
      </c>
      <c r="B169" s="4" t="n">
        <v>4777390005</v>
      </c>
      <c r="C169" s="4" t="n"/>
      <c r="D169" s="5" t="inlineStr">
        <is>
          <t>https://www.matecat.com/revise2/2025-11-14_701232_en-GB_hr-HR_STA/en-GB-hr-HR/11811919-576627f883b5#4777390005</t>
        </is>
      </c>
      <c r="E169" s="6" t="inlineStr">
        <is>
          <t>Developer comment: &amp;lt;h1&amp;gt;Developer Comment&amp;lt;/h1&amp;gt;
Body for the bottom sheet. Please be aware that the text surrounded by ** is in bolt. | Content ID: apps_flights_config/booking_panel_about_recommended_provider_body | Context: apps_flights_config/booking_panel_about_recommended_provider_body</t>
        </is>
      </c>
      <c r="F169" s="6" t="inlineStr">
        <is>
          <t>Free cancellation || Your outbound flight date is coming up. Manage your saved alerts ↗️</t>
        </is>
      </c>
      <c r="G169" s="6" t="inlineStr">
        <is>
          <t>Your plans are taking shape. Save some @@destination@@ hotels while you’re at it ↗️ || @@destination@@ flight search saved 💙</t>
        </is>
      </c>
      <c r="H169" s="6" t="inlineStr">
        <is>
          <t>This badge can’t be bought. We award providers who offer reliable prices and get solid reviews from travellers.</t>
        </is>
      </c>
      <c r="I169" s="6" t="inlineStr">
        <is>
          <t>Ova se oznaka ne može kupiti. Dodjeljujemo je pružateljima usluga koji nude pouzdane cijene i od putnika dobivaju dobre recenzije.</t>
        </is>
      </c>
      <c r="J169" s="6" t="inlineStr">
        <is>
          <t>• Price → cijena
• provider → davatelj/pružatelj usluge
avioprijevoznik
putnička agencija
tvrtka za najam automobila
• provider → davatelj usluge
avioprijevoznik
putnička agencija
tvrtka za najam automobila
• provider → davatelj/pružatelj usluge
• Review → recenzija</t>
        </is>
      </c>
      <c r="K169" s="9" t="n"/>
      <c r="L169" s="9" t="n"/>
      <c r="M169" s="9" t="n"/>
      <c r="N169" s="6" t="n"/>
      <c r="O169" s="7" t="n"/>
      <c r="P169" s="6" t="n"/>
      <c r="Q169" s="6" t="n"/>
      <c r="R169" s="6" t="n"/>
      <c r="S169" s="6" t="n"/>
      <c r="T169" s="8" t="n"/>
    </row>
    <row r="170">
      <c r="A170" s="3" t="inlineStr">
        <is>
          <t>1014567118</t>
        </is>
      </c>
      <c r="B170" s="4" t="n">
        <v>4777390006</v>
      </c>
      <c r="C170" s="4" t="n"/>
      <c r="D170" s="5" t="inlineStr">
        <is>
          <t>https://www.matecat.com/revise2/2025-11-14_701232_en-GB_hr-HR_STA/en-GB-hr-HR/11811919-576627f883b5#4777390006</t>
        </is>
      </c>
      <c r="E170"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publisher/ktxtS2L_Data_Push_HotelRec_Body2 | Context: publisher/ktxtS2L_Data_Push_HotelRec_Body2</t>
        </is>
      </c>
      <c r="F170" s="6" t="inlineStr">
        <is>
          <t>Your outbound flight date is coming up. Manage your saved alerts ↗️ || This badge can’t be bought. We award providers who offer reliable prices and get solid reviews from travellers.</t>
        </is>
      </c>
      <c r="G170" s="6" t="inlineStr">
        <is>
          <t>@@destination@@ flight search saved 💙 || Add some @@destination@@ hotels to your saved list to finish building your trip ↗️</t>
        </is>
      </c>
      <c r="H170" s="6" t="inlineStr">
        <is>
          <t>Your plans are taking shape. Save some @@destination@@ hotels while you’re at it ↗️</t>
        </is>
      </c>
      <c r="I170" s="6" t="inlineStr">
        <is>
          <t>Gotovo ste sve isplanirali. Spremite i neke od hotela koje nudi @@destination@@ ↗️</t>
        </is>
      </c>
      <c r="J170" s="6" t="inlineStr">
        <is>
          <t>• destination → odredište
• Hotels → Hoteli</t>
        </is>
      </c>
      <c r="K170" s="9" t="n"/>
      <c r="L170" s="9" t="n"/>
      <c r="M170" s="9" t="n"/>
      <c r="N170" s="6" t="n"/>
      <c r="O170" s="7" t="n"/>
      <c r="P170" s="6" t="n"/>
      <c r="Q170" s="6" t="n"/>
      <c r="R170" s="6" t="n"/>
      <c r="S170" s="6" t="n"/>
      <c r="T170" s="8" t="n"/>
    </row>
    <row r="171">
      <c r="A171" s="3" t="inlineStr">
        <is>
          <t>1014567118</t>
        </is>
      </c>
      <c r="B171" s="4" t="n">
        <v>4777390007</v>
      </c>
      <c r="C171" s="4" t="n"/>
      <c r="D171" s="5" t="inlineStr">
        <is>
          <t>https://www.matecat.com/revise2/2025-11-14_701232_en-GB_hr-HR_STA/en-GB-hr-HR/11811919-576627f883b5#4777390007</t>
        </is>
      </c>
      <c r="E171" s="6" t="inlineStr">
        <is>
          <t>Developer comment: &amp;lt;h1&amp;gt;Size Restriction&amp;lt;/h1&amp;gt;
100
&amp;lt;h1&amp;gt;Developer Comment&amp;lt;/h1&amp;gt;
Push to send users recommendations for hotels once they have saved a flight (cross sell). 
Push title.
@@destination@@ - is a placeholder to add the flight destination a user has saved - please ensure its in the correct position for your language.
Emoji needs to be added at the end of the sentence. | Content ID: publisher/ktxtS2L_Data_Push_HotelRec_Title3 | Context: publisher/ktxtS2L_Data_Push_HotelRec_Title3</t>
        </is>
      </c>
      <c r="F171" s="6" t="inlineStr">
        <is>
          <t>This badge can’t be bought. We award providers who offer reliable prices and get solid reviews from travellers. || Your plans are taking shape. Save some @@destination@@ hotels while you’re at it ↗️</t>
        </is>
      </c>
      <c r="G171" s="6" t="inlineStr">
        <is>
          <t>Add some @@destination@@ hotels to your saved list to finish building your trip ↗️ || Flight saved — what’s next? 💙</t>
        </is>
      </c>
      <c r="H171" s="6" t="inlineStr">
        <is>
          <t>@@destination@@ flight search saved 💙</t>
        </is>
      </c>
      <c r="I171" s="6" t="inlineStr">
        <is>
          <t>@@destination@@ – pronađeni je let spremljen 💙</t>
        </is>
      </c>
      <c r="J171" s="6" t="inlineStr">
        <is>
          <t>• destination → odredište
• Saved → spremljeno
• search → pretraživanje
• Flights → Letovi</t>
        </is>
      </c>
      <c r="K171" s="6" t="inlineStr">
        <is>
          <t>Accuracy - Mistranslation</t>
        </is>
      </c>
      <c r="L171" s="6" t="inlineStr">
        <is>
          <t>Major</t>
        </is>
      </c>
      <c r="M171" s="6" t="inlineStr">
        <is>
          <t>Source 'flight search saved' refers to a saved search for flights, not a specific flight. The target 'pronađeni je let spremljen' (the found flight is saved) misrepresents this meaning. Corrected using TB term 'search' → 'pretraživanje'.</t>
        </is>
      </c>
      <c r="N171" s="6" t="inlineStr">
        <is>
          <t>@@destination@@ – spremljeno pretraživanje letova 💙</t>
        </is>
      </c>
      <c r="O171" s="7" t="n"/>
      <c r="P171" s="6" t="n"/>
      <c r="Q171" s="6" t="n"/>
      <c r="R171" s="6" t="n"/>
      <c r="S171" s="6" t="n"/>
      <c r="T171" s="8" t="n"/>
    </row>
    <row r="172">
      <c r="A172" s="3" t="inlineStr">
        <is>
          <t>1014567118</t>
        </is>
      </c>
      <c r="B172" s="4" t="n">
        <v>4777390008</v>
      </c>
      <c r="C172" s="4" t="n"/>
      <c r="D172" s="5" t="inlineStr">
        <is>
          <t>https://www.matecat.com/revise2/2025-11-14_701232_en-GB_hr-HR_STA/en-GB-hr-HR/11811919-576627f883b5#4777390008</t>
        </is>
      </c>
      <c r="E172"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publisher/ktxtS2L_Data_Push_HotelRec_Body1 | Context: publisher/ktxtS2L_Data_Push_HotelRec_Body1</t>
        </is>
      </c>
      <c r="F172" s="6" t="inlineStr">
        <is>
          <t>Your plans are taking shape. Save some @@destination@@ hotels while you’re at it ↗️ || @@destination@@ flight search saved 💙</t>
        </is>
      </c>
      <c r="G172" s="6" t="inlineStr">
        <is>
          <t>Flight saved — what’s next? 💙 || Review details of your stay in @@destination@@ or save and compare more options ↗️</t>
        </is>
      </c>
      <c r="H172" s="6" t="inlineStr">
        <is>
          <t>Add some @@destination@@ hotels to your saved list to finish building your trip ↗️</t>
        </is>
      </c>
      <c r="I172" s="6" t="inlineStr">
        <is>
          <t>Spremite na popis i neke od hotela koje nudi @@destination@@ kako biste dovršili planiranje putovanja ↗️</t>
        </is>
      </c>
      <c r="J172" s="6" t="inlineStr">
        <is>
          <t>• destination → odredište
• Hotels → Hoteli
• Saved → spremljeno
• trip → putovanje</t>
        </is>
      </c>
      <c r="K172" s="9" t="n"/>
      <c r="L172" s="9" t="n"/>
      <c r="M172" s="9" t="n"/>
      <c r="N172" s="6" t="n"/>
      <c r="O172" s="7" t="n"/>
      <c r="P172" s="6" t="n"/>
      <c r="Q172" s="6" t="n"/>
      <c r="R172" s="6" t="n"/>
      <c r="S172" s="6" t="n"/>
      <c r="T172" s="8" t="n"/>
    </row>
    <row r="173">
      <c r="A173" s="3" t="inlineStr">
        <is>
          <t>1014567118</t>
        </is>
      </c>
      <c r="B173" s="4" t="n">
        <v>4777390009</v>
      </c>
      <c r="C173" s="4" t="n"/>
      <c r="D173" s="5" t="inlineStr">
        <is>
          <t>https://www.matecat.com/revise2/2025-11-14_701232_en-GB_hr-HR_STA/en-GB-hr-HR/11811919-576627f883b5#4777390009</t>
        </is>
      </c>
      <c r="E173" s="6" t="inlineStr">
        <is>
          <t>Developer comment: &amp;lt;h1&amp;gt;Size Restriction&amp;lt;/h1&amp;gt;
100
&amp;lt;h1&amp;gt;Developer Comment&amp;lt;/h1&amp;gt;
Push to send users recommendations for hotels once they have saved a flight (cross sell). 
Push title.
Emoji needs to be added at the end of the sentence. | Content ID: publisher/ktxtS2L_Data_Push_HotelRec_Title1 | Context: publisher/ktxtS2L_Data_Push_HotelRec_Title1</t>
        </is>
      </c>
      <c r="F173" s="6" t="inlineStr">
        <is>
          <t>@@destination@@ flight search saved 💙 || Add some @@destination@@ hotels to your saved list to finish building your trip ↗️</t>
        </is>
      </c>
      <c r="G173" s="6" t="inlineStr">
        <is>
          <t>Review details of your stay in @@destination@@ or save and compare more options ↗️ || Still after @@destination@@ flights?</t>
        </is>
      </c>
      <c r="H173" s="6" t="inlineStr">
        <is>
          <t>Flight saved — what’s next? 💙</t>
        </is>
      </c>
      <c r="I173" s="6" t="inlineStr">
        <is>
          <t>Let je spremljen – što je sljedeće? 💙</t>
        </is>
      </c>
      <c r="J173" s="6" t="inlineStr">
        <is>
          <t>• Saved → spremljeno
• Flights → Letovi</t>
        </is>
      </c>
      <c r="K173" s="6" t="inlineStr">
        <is>
          <t>Locale Conventions - Punctuation</t>
        </is>
      </c>
      <c r="L173" s="6" t="inlineStr">
        <is>
          <t>Minor</t>
        </is>
      </c>
      <c r="M173" s="6" t="inlineStr">
        <is>
          <t>The Style Guide prohibits using dashes for pauses in sentences. The n-dash should be replaced with appropriate punctuation such as a period.</t>
        </is>
      </c>
      <c r="N173" s="6" t="inlineStr">
        <is>
          <t>Let je spremljen. Što je sljedeće? 💙</t>
        </is>
      </c>
      <c r="O173" s="7" t="n"/>
      <c r="P173" s="6" t="n"/>
      <c r="Q173" s="6" t="n"/>
      <c r="R173" s="6" t="n"/>
      <c r="S173" s="6" t="n"/>
      <c r="T173" s="8" t="n"/>
    </row>
    <row r="174">
      <c r="A174" s="3" t="inlineStr">
        <is>
          <t>1014567118</t>
        </is>
      </c>
      <c r="B174" s="4" t="n">
        <v>4777390010</v>
      </c>
      <c r="C174" s="4" t="n"/>
      <c r="D174" s="5" t="inlineStr">
        <is>
          <t>https://www.matecat.com/revise2/2025-11-14_701232_en-GB_hr-HR_STA/en-GB-hr-HR/11811919-576627f883b5#4777390010</t>
        </is>
      </c>
      <c r="E174" s="6" t="inlineStr">
        <is>
          <t>Developer comment: &amp;lt;h1&amp;gt;Size Restriction&amp;lt;/h1&amp;gt;
120
&amp;lt;h1&amp;gt;Developer Comment&amp;lt;/h1&amp;gt;
Push to send to users when they have just saved a hotel. 
Push body. 
@@destination@@ - is a placeholder to add the flight destination a user has saved - please ensure its in the correct position for your language.
Emoji needs to be added at the end of the sentence. | Content ID: publisher/ktxtS2L_Data_Push_HotelSaved_Body3 | Context: publisher/ktxtS2L_Data_Push_HotelSaved_Body3</t>
        </is>
      </c>
      <c r="F174" s="6" t="inlineStr">
        <is>
          <t>Add some @@destination@@ hotels to your saved list to finish building your trip ↗️ || Flight saved — what’s next? 💙</t>
        </is>
      </c>
      <c r="G174" s="6" t="inlineStr">
        <is>
          <t>Still after @@destination@@ flights? || Flight search saved 💙</t>
        </is>
      </c>
      <c r="H174" s="6" t="inlineStr">
        <is>
          <t>Review details of your stay in @@destination@@ or save and compare more options ↗️</t>
        </is>
      </c>
      <c r="I174" s="6" t="inlineStr">
        <is>
          <t>@@destination@@ – pregledajte detalje svog boravka ili spremite i usporedite više opcija ↗️️</t>
        </is>
      </c>
      <c r="J174" s="6" t="inlineStr">
        <is>
          <t>• destination → odredište
• Review → recenzija
• stay → boravak</t>
        </is>
      </c>
      <c r="K174" s="6" t="inlineStr">
        <is>
          <t>Locale Conventions - Punctuation</t>
        </is>
      </c>
      <c r="L174" s="6" t="inlineStr">
        <is>
          <t>Minor</t>
        </is>
      </c>
      <c r="M174" s="6" t="inlineStr">
        <is>
          <t>The Style Guide prohibits using dashes for pauses. The sentence structure should be reorganized to avoid using the dash as a separator and to place the placeholder in its natural position following the source structure.</t>
        </is>
      </c>
      <c r="N174" s="6" t="inlineStr">
        <is>
          <t>Pregledajte detalje svog boravka u @@destination@@ ili spremite i usporedite više opcija ↗️</t>
        </is>
      </c>
      <c r="O174" s="7" t="n"/>
      <c r="P174" s="6" t="n"/>
      <c r="Q174" s="6" t="n"/>
      <c r="R174" s="6" t="n"/>
      <c r="S174" s="6" t="n"/>
      <c r="T174" s="8" t="n"/>
    </row>
    <row r="175">
      <c r="A175" s="3" t="inlineStr">
        <is>
          <t>1014567118</t>
        </is>
      </c>
      <c r="B175" s="4" t="n">
        <v>4777390011</v>
      </c>
      <c r="C175" s="4" t="n"/>
      <c r="D175" s="5" t="inlineStr">
        <is>
          <t>https://www.matecat.com/revise2/2025-11-14_701232_en-GB_hr-HR_STA/en-GB-hr-HR/11811919-576627f883b5#4777390011</t>
        </is>
      </c>
      <c r="E175" s="6" t="inlineStr">
        <is>
          <t>Developer comment: &amp;lt;h1&amp;gt;Size Restriction&amp;lt;/h1&amp;gt;
100
&amp;lt;h1&amp;gt;Developer Comment&amp;lt;/h1&amp;gt;
Push to remind users of their saved flight when its close to the departure date to encourage them to book. 
Push title. 
@@destination@@ - is a placeholder to add the flight destination a user has saved - please ensure its in the correct position for your language. | Content ID: publisher/ktxtS2L_Data_Push_DepartureDate_Title3 | Context: publisher/ktxtS2L_Data_Push_DepartureDate_Title3</t>
        </is>
      </c>
      <c r="F175" s="6" t="inlineStr">
        <is>
          <t>Flight saved — what’s next? 💙 || Review details of your stay in @@destination@@ or save and compare more options ↗️</t>
        </is>
      </c>
      <c r="G175" s="6" t="inlineStr">
        <is>
          <t>Flight search saved 💙 || Details of your @@trip-duration@@-night stay at @@hotel-name@@ are here when you need them.</t>
        </is>
      </c>
      <c r="H175" s="6" t="inlineStr">
        <is>
          <t>Still after @@destination@@ flights?</t>
        </is>
      </c>
      <c r="I175" s="6" t="inlineStr">
        <is>
          <t>I dalje vas zanima @@destination@@ i tražite letove?</t>
        </is>
      </c>
      <c r="J175" s="6" t="inlineStr">
        <is>
          <t>• destination → odredište
• Flights → Letovi</t>
        </is>
      </c>
      <c r="K175" s="9" t="n"/>
      <c r="L175" s="9" t="n"/>
      <c r="M175" s="9" t="n"/>
      <c r="N175" s="6" t="n"/>
      <c r="O175" s="7" t="n"/>
      <c r="P175" s="6" t="n"/>
      <c r="Q175" s="6" t="n"/>
      <c r="R175" s="6" t="n"/>
      <c r="S175" s="6" t="n"/>
      <c r="T175" s="8" t="n"/>
    </row>
    <row r="176">
      <c r="A176" s="3" t="inlineStr">
        <is>
          <t>1014567118</t>
        </is>
      </c>
      <c r="B176" s="4" t="n">
        <v>4777390012</v>
      </c>
      <c r="C176" s="4" t="n"/>
      <c r="D176" s="5" t="inlineStr">
        <is>
          <t>https://www.matecat.com/revise2/2025-11-14_701232_en-GB_hr-HR_STA/en-GB-hr-HR/11811919-576627f883b5#4777390012</t>
        </is>
      </c>
      <c r="E176" s="6" t="inlineStr">
        <is>
          <t>Developer comment: &amp;lt;h1&amp;gt;Size Restriction&amp;lt;/h1&amp;gt;
100
&amp;lt;h1&amp;gt;Developer Comment&amp;lt;/h1&amp;gt;
Push to send users recommendations for hotels once they have saved a flight (cross sell). 
Push title.
Emoji needs to be added at the end of the sentence. | Content ID: publisher/ktxtS2L_Data_Push_HotelRec_Title2 | Context: publisher/ktxtS2L_Data_Push_HotelRec_Title2</t>
        </is>
      </c>
      <c r="F176" s="6" t="inlineStr">
        <is>
          <t>Review details of your stay in @@destination@@ or save and compare more options ↗️ || Still after @@destination@@ flights?</t>
        </is>
      </c>
      <c r="G176" s="6" t="inlineStr">
        <is>
          <t>Details of your @@trip-duration@@-night stay at @@hotel-name@@ are here when you need them. || Still need this alert? 💙</t>
        </is>
      </c>
      <c r="H176" s="6" t="inlineStr">
        <is>
          <t>Flight search saved 💙</t>
        </is>
      </c>
      <c r="I176" s="6" t="inlineStr">
        <is>
          <t>Pronađeni je let spremljen 💙</t>
        </is>
      </c>
      <c r="J176" s="6" t="inlineStr">
        <is>
          <t>• Saved → spremljeno
• search → pretraživanje
• Flights → Letovi
• flight deal → ponude letova</t>
        </is>
      </c>
      <c r="K176" s="6" t="inlineStr">
        <is>
          <t>Accuracy - Mistranslation</t>
        </is>
      </c>
      <c r="L176" s="6" t="inlineStr">
        <is>
          <t>Major</t>
        </is>
      </c>
      <c r="M176" s="6" t="inlineStr">
        <is>
          <t>'Flight search' refers to a saved search query/alert (TB: 'search' → 'pretraživanje'), not a specific found flight. 'Pronađeni je let' incorrectly implies a specific flight itinerary was found rather than a search being saved.</t>
        </is>
      </c>
      <c r="N176" s="6" t="inlineStr">
        <is>
          <t>Pretraživanje letova je spremljeno 💙</t>
        </is>
      </c>
      <c r="O176" s="7" t="n"/>
      <c r="P176" s="6" t="n"/>
      <c r="Q176" s="6" t="n"/>
      <c r="R176" s="6" t="n"/>
      <c r="S176" s="6" t="n"/>
      <c r="T176" s="8" t="n"/>
    </row>
    <row r="177">
      <c r="A177" s="3" t="inlineStr">
        <is>
          <t>1014567118</t>
        </is>
      </c>
      <c r="B177" s="4" t="n">
        <v>4777390013</v>
      </c>
      <c r="C177" s="4" t="n"/>
      <c r="D177" s="5" t="inlineStr">
        <is>
          <t>https://www.matecat.com/revise2/2025-11-14_701232_en-GB_hr-HR_STA/en-GB-hr-HR/11811919-576627f883b5#4777390013</t>
        </is>
      </c>
      <c r="E177" s="6" t="inlineStr">
        <is>
          <t>Developer comment: &amp;lt;h1&amp;gt;Size Restriction&amp;lt;/h1&amp;gt;
120
&amp;lt;h1&amp;gt;Developer Comment&amp;lt;/h1&amp;gt;
Push to send to users when they have just saved a hotel. 
Push body. 
@@trip-duration@@ is a placeholder to add the amount of days of the hotel stay a user has saved - please ensure its in the correct position for your language.
@@hotel-name@@ is a placeholder to add the name of the hotel a user has saved - please ensure its in the correct position for your language. | Content ID: publisher/ktxtS2L_Data_Push_HotelSaved_Body2 | Context: publisher/ktxtS2L_Data_Push_HotelSaved_Body2</t>
        </is>
      </c>
      <c r="F177" s="6" t="inlineStr">
        <is>
          <t>Still after @@destination@@ flights? || Flight search saved 💙</t>
        </is>
      </c>
      <c r="G177" s="6" t="inlineStr">
        <is>
          <t>Still need this alert? 💙 || Your @@trip-duration@@-night trip in @@destination@@ starting @@check-in-date@@. Get details in the app ↗️</t>
        </is>
      </c>
      <c r="H177" s="6" t="inlineStr">
        <is>
          <t>Details of your @@trip-duration@@-night stay at @@hotel-name@@ are here when you need them.</t>
        </is>
      </c>
      <c r="I177" s="6" t="inlineStr">
        <is>
          <t>Podaci o vašem boravku od @@trip-duration@@ noćenja u hotelu @@hotel-name@@ tu su kad god ih zatrebate.</t>
        </is>
      </c>
      <c r="J177" s="6" t="inlineStr">
        <is>
          <t>• hotel → hotel
• stay → boravak
• trip → putovanje</t>
        </is>
      </c>
      <c r="K177" s="9" t="n"/>
      <c r="L177" s="9" t="n"/>
      <c r="M177" s="9" t="n"/>
      <c r="N177" s="6" t="n"/>
      <c r="O177" s="7" t="n"/>
      <c r="P177" s="6" t="n"/>
      <c r="Q177" s="6" t="n"/>
      <c r="R177" s="6" t="n"/>
      <c r="S177" s="6" t="n"/>
      <c r="T177" s="8" t="n"/>
    </row>
    <row r="178">
      <c r="A178" s="3" t="inlineStr">
        <is>
          <t>1014567118</t>
        </is>
      </c>
      <c r="B178" s="4" t="n">
        <v>4777390014</v>
      </c>
      <c r="C178" s="4" t="n"/>
      <c r="D178" s="5" t="inlineStr">
        <is>
          <t>https://www.matecat.com/revise2/2025-11-14_701232_en-GB_hr-HR_STA/en-GB-hr-HR/11811919-576627f883b5#4777390014</t>
        </is>
      </c>
      <c r="E178" s="6" t="inlineStr">
        <is>
          <t>Developer comment: &amp;lt;h1&amp;gt;Size Restriction&amp;lt;/h1&amp;gt;
100
&amp;lt;h1&amp;gt;Developer Comment&amp;lt;/h1&amp;gt;
Push to remind users of their saved flight when its close to the departure date to encourage them to book. 
Push title. 
Emoji needs to be added at the end of the sentence. | Content ID: publisher/ktxtS2L_Data_Push_DepartureDate_Title2 | Context: publisher/ktxtS2L_Data_Push_DepartureDate_Title2</t>
        </is>
      </c>
      <c r="F178" s="6" t="inlineStr">
        <is>
          <t>Flight search saved 💙 || Details of your @@trip-duration@@-night stay at @@hotel-name@@ are here when you need them.</t>
        </is>
      </c>
      <c r="G178" s="6" t="inlineStr">
        <is>
          <t>Your @@trip-duration@@-night trip in @@destination@@ starting @@check-in-date@@. Get details in the app ↗️ || Did you book @@destination@@? 🛫</t>
        </is>
      </c>
      <c r="H178" s="6" t="inlineStr">
        <is>
          <t>Still need this alert? 💙</t>
        </is>
      </c>
      <c r="I178" s="6" t="inlineStr">
        <is>
          <t>Želite li i dalje primati obavijesti o tom letu? 💙</t>
        </is>
      </c>
      <c r="J178" s="6" t="inlineStr">
        <is>
          <t>No matches</t>
        </is>
      </c>
      <c r="K178" s="9" t="n"/>
      <c r="L178" s="9" t="n"/>
      <c r="M178" s="9" t="n"/>
      <c r="N178" s="6" t="n"/>
      <c r="O178" s="7" t="n"/>
      <c r="P178" s="6" t="n"/>
      <c r="Q178" s="6" t="n"/>
      <c r="R178" s="6" t="n"/>
      <c r="S178" s="6" t="n"/>
      <c r="T178" s="8" t="n"/>
    </row>
    <row r="179">
      <c r="A179" s="3" t="inlineStr">
        <is>
          <t>1014567118</t>
        </is>
      </c>
      <c r="B179" s="4" t="n">
        <v>4777390015</v>
      </c>
      <c r="C179" s="4" t="n"/>
      <c r="D179" s="5" t="inlineStr">
        <is>
          <t>https://www.matecat.com/revise2/2025-11-14_701232_en-GB_hr-HR_STA/en-GB-hr-HR/11811919-576627f883b5#4777390015</t>
        </is>
      </c>
      <c r="E179" s="6" t="inlineStr">
        <is>
          <t>Developer comment: &amp;lt;h1&amp;gt;Size Restriction&amp;lt;/h1&amp;gt;
120
&amp;lt;h1&amp;gt;Developer Comment&amp;lt;/h1&amp;gt;
Push to send to users when they have just saved a hotel. 
Push body. 
@@destination@@ - is a placeholder to add the flight destination a user has saved - please ensure its in the correct position for your language.
@@trip-duration@@ is a placeholder to add the amount of days of the hotel stay a user has saved - please ensure its in the correct position for your language.
@@check-in-date@@- is a placeholder to add the check in date of the hotel stay a user has saved - please ensure its in the correct position for your language.
Emoji needs to be added at the end of the sentence. | Content ID: publisher/ktxtS2L_Data_Push_HotelSaved_Body1 | Context: publisher/ktxtS2L_Data_Push_HotelSaved_Body1</t>
        </is>
      </c>
      <c r="F179" s="6" t="inlineStr">
        <is>
          <t>Details of your @@trip-duration@@-night stay at @@hotel-name@@ are here when you need them. || Still need this alert? 💙</t>
        </is>
      </c>
      <c r="G179" s="6" t="inlineStr">
        <is>
          <t>Did you book @@destination@@? 🛫 || Hotel stay saved 💙</t>
        </is>
      </c>
      <c r="H179" s="6" t="inlineStr">
        <is>
          <t>Your @@trip-duration@@-night trip in @@destination@@ starting @@check-in-date@@. Get details in the app ↗️</t>
        </is>
      </c>
      <c r="I179" s="6" t="inlineStr">
        <is>
          <t>@@destination@@: vaš boravak od @@trip-duration@@ noćenja počinje @@check-in-date@@. Detalje pronađite u aplikaciji ↗️</t>
        </is>
      </c>
      <c r="J179" s="6" t="inlineStr">
        <is>
          <t>• App → aplikacija
• destination → odredište
• trip → putovanje
• check-in → prijava
• check in → prijaviti se</t>
        </is>
      </c>
      <c r="K179" s="9" t="n"/>
      <c r="L179" s="9" t="n"/>
      <c r="M179" s="9" t="n"/>
      <c r="N179" s="6" t="n"/>
      <c r="O179" s="7" t="n"/>
      <c r="P179" s="6" t="n"/>
      <c r="Q179" s="6" t="n"/>
      <c r="R179" s="6" t="n"/>
      <c r="S179" s="6" t="n"/>
      <c r="T179" s="8" t="n"/>
    </row>
    <row r="180">
      <c r="A180" s="10" t="inlineStr">
        <is>
          <t>1014567118</t>
        </is>
      </c>
      <c r="B180" s="11" t="n">
        <v>4777390016</v>
      </c>
      <c r="C180" s="11" t="n"/>
      <c r="D180" s="12" t="inlineStr">
        <is>
          <t>https://www.matecat.com/revise2/2025-11-14_701232_en-GB_hr-HR_STA/en-GB-hr-HR/11811919-576627f883b5#4777390016</t>
        </is>
      </c>
      <c r="E180" s="13" t="inlineStr">
        <is>
          <t>Developer comment: &amp;lt;h1&amp;gt;Size Restriction&amp;lt;/h1&amp;gt;
100
&amp;lt;h1&amp;gt;Developer Comment&amp;lt;/h1&amp;gt;
Push to remind users of their saved flight when its close to the departure date to encourage them to book. 
Push title. 
@@destination@@ - is a placeholder to add the flight destination a user has saved - please ensure its in the correct position for your language.
Emoji needs to be added at the end of the sentence. | Content ID: publisher/ktxtS2L_Data_Push_DepartureDate_Title1 | Context: publisher/ktxtS2L_Data_Push_DepartureDate_Title1</t>
        </is>
      </c>
      <c r="F180" s="13" t="inlineStr">
        <is>
          <t>Still need this alert? 💙 || Your @@trip-duration@@-night trip in @@destination@@ starting @@check-in-date@@. Get details in the app ↗️</t>
        </is>
      </c>
      <c r="G180" s="13" t="inlineStr">
        <is>
          <t>Hotel stay saved 💙 || Hotel search saved 💙</t>
        </is>
      </c>
      <c r="H180" s="13" t="inlineStr">
        <is>
          <t>Did you book @@destination@@? 🛫</t>
        </is>
      </c>
      <c r="I180" s="13" t="inlineStr">
        <is>
          <t>@@destination@@ vas čeka. Jeste li kupili aviokartu? 🛫</t>
        </is>
      </c>
      <c r="J180" s="13" t="inlineStr">
        <is>
          <t>• book → rezervirati
• destination → odredište</t>
        </is>
      </c>
      <c r="K180" s="13" t="inlineStr">
        <is>
          <t>Terminology - Wrong term</t>
        </is>
      </c>
      <c r="L180" s="13" t="inlineStr">
        <is>
          <t>Major</t>
        </is>
      </c>
      <c r="M180" s="13" t="inlineStr">
        <is>
          <t>TB specifies 'book' → 'rezervirati'. Target uses 'kupili' (buy) instead of 'rezervirali' (booked). Booking does not necessarily imply immediate purchase.</t>
        </is>
      </c>
      <c r="N180" s="13" t="inlineStr">
        <is>
          <t>@@destination@@: jeste li rezervirali let? 🛫</t>
        </is>
      </c>
      <c r="O180" s="14" t="n"/>
      <c r="P180" s="13" t="n"/>
      <c r="Q180" s="13" t="n"/>
      <c r="R180" s="13" t="n"/>
      <c r="S180" s="13" t="n"/>
      <c r="T180" s="15" t="n"/>
    </row>
    <row r="181">
      <c r="A181" s="16" t="n"/>
      <c r="B181" s="17" t="n"/>
      <c r="C181" s="17" t="n"/>
      <c r="D181" s="17" t="n"/>
      <c r="E181" s="17" t="n"/>
      <c r="F181" s="17" t="n"/>
      <c r="G181" s="17" t="n"/>
      <c r="H181" s="17" t="n"/>
      <c r="I181" s="17" t="n"/>
      <c r="J181" s="17" t="n"/>
      <c r="K181" s="18" t="inlineStr">
        <is>
          <t>Accuracy - Addition</t>
        </is>
      </c>
      <c r="L181" s="18" t="inlineStr">
        <is>
          <t>Minor</t>
        </is>
      </c>
      <c r="M181" s="18" t="inlineStr">
        <is>
          <t>The phrase 'vas čeka' (is waiting for you) is not present in the source and adds content beyond the simple question format of the original.</t>
        </is>
      </c>
      <c r="N181" s="17" t="n"/>
      <c r="O181" s="17" t="n"/>
      <c r="P181" s="18" t="n"/>
      <c r="Q181" s="18" t="n"/>
      <c r="R181" s="18" t="n"/>
      <c r="S181" s="18" t="n"/>
      <c r="T181" s="19" t="n"/>
    </row>
    <row r="182">
      <c r="A182" s="3" t="inlineStr">
        <is>
          <t>1014567118</t>
        </is>
      </c>
      <c r="B182" s="4" t="n">
        <v>4777390017</v>
      </c>
      <c r="C182" s="4" t="n"/>
      <c r="D182" s="5" t="inlineStr">
        <is>
          <t>https://www.matecat.com/revise2/2025-11-14_701232_en-GB_hr-HR_STA/en-GB-hr-HR/11811919-576627f883b5#4777390017</t>
        </is>
      </c>
      <c r="E182"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publisher/ktxtS2L_Data_Push_HotelSaved_Title1 | Context: publisher/ktxtS2L_Data_Push_HotelSaved_Title1</t>
        </is>
      </c>
      <c r="F182" s="6" t="inlineStr">
        <is>
          <t>Your @@trip-duration@@-night trip in @@destination@@ starting @@check-in-date@@. Get details in the app ↗️ || Did you book @@destination@@? 🛫</t>
        </is>
      </c>
      <c r="G182" s="6" t="inlineStr">
        <is>
          <t>Hotel search saved 💙 || Planning ahead? Check out our top-rated hotel stays in @@destination@@ ↗️</t>
        </is>
      </c>
      <c r="H182" s="6" t="inlineStr">
        <is>
          <t>Hotel stay saved 💙</t>
        </is>
      </c>
      <c r="I182" s="6" t="inlineStr">
        <is>
          <t>Hotel za vaše putovanje je spremljen 💙</t>
        </is>
      </c>
      <c r="J182" s="6" t="inlineStr">
        <is>
          <t>• hotel → hotel
• Saved → spremljeno
• stay → boravak
• hostel → hostel
• Hotels → Hoteli</t>
        </is>
      </c>
      <c r="K182" s="9" t="n"/>
      <c r="L182" s="9" t="n"/>
      <c r="M182" s="9" t="n"/>
      <c r="N182" s="6" t="n"/>
      <c r="O182" s="7" t="n"/>
      <c r="P182" s="6" t="n"/>
      <c r="Q182" s="6" t="n"/>
      <c r="R182" s="6" t="n"/>
      <c r="S182" s="6" t="n"/>
      <c r="T182" s="8" t="n"/>
    </row>
    <row r="183">
      <c r="A183" s="3" t="inlineStr">
        <is>
          <t>1014567118</t>
        </is>
      </c>
      <c r="B183" s="4" t="n">
        <v>4777390018</v>
      </c>
      <c r="C183" s="4" t="n"/>
      <c r="D183" s="5" t="inlineStr">
        <is>
          <t>https://www.matecat.com/revise2/2025-11-14_701232_en-GB_hr-HR_STA/en-GB-hr-HR/11811919-576627f883b5#4777390018</t>
        </is>
      </c>
      <c r="E183"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publisher/ktxtS2L_Data_Push_HotelSaved_Title2 | Context: publisher/ktxtS2L_Data_Push_HotelSaved_Title2</t>
        </is>
      </c>
      <c r="F183" s="6" t="inlineStr">
        <is>
          <t>Did you book @@destination@@? 🛫 || Hotel stay saved 💙</t>
        </is>
      </c>
      <c r="G183" s="6" t="inlineStr">
        <is>
          <t>Planning ahead? Check out our top-rated hotel stays in @@destination@@ ↗️ || Stay saved. You’re all set 💙</t>
        </is>
      </c>
      <c r="H183" s="6" t="inlineStr">
        <is>
          <t>Hotel search saved 💙</t>
        </is>
      </c>
      <c r="I183" s="6" t="inlineStr">
        <is>
          <t>Pronađeni je hotel spremljen 💙</t>
        </is>
      </c>
      <c r="J183" s="6" t="inlineStr">
        <is>
          <t>• hotel → hotel
• Saved → spremljeno
• search → pretraživanje
• hostel → hostel
• Hotels → Hoteli</t>
        </is>
      </c>
      <c r="K183" s="6" t="inlineStr">
        <is>
          <t>Accuracy - Mistranslation</t>
        </is>
      </c>
      <c r="L183" s="6" t="inlineStr">
        <is>
          <t>Major</t>
        </is>
      </c>
      <c r="M183" s="6" t="inlineStr">
        <is>
          <t>Source 'Hotel search' refers to saved search parameters. Target 'Pronađeni je hotel' (The found hotel) incorrectly suggests a specific hotel was saved, changing the user feedback message.</t>
        </is>
      </c>
      <c r="N183" s="6" t="inlineStr">
        <is>
          <t>Pretraživanje hotela spremljeno 💙</t>
        </is>
      </c>
      <c r="O183" s="7" t="n"/>
      <c r="P183" s="6" t="n"/>
      <c r="Q183" s="6" t="n"/>
      <c r="R183" s="6" t="n"/>
      <c r="S183" s="6" t="n"/>
      <c r="T183" s="8" t="n"/>
    </row>
    <row r="184">
      <c r="A184" s="3" t="inlineStr">
        <is>
          <t>1014567118</t>
        </is>
      </c>
      <c r="B184" s="4" t="n">
        <v>4777390019</v>
      </c>
      <c r="C184" s="4" t="n"/>
      <c r="D184" s="5" t="inlineStr">
        <is>
          <t>https://www.matecat.com/revise2/2025-11-14_701232_en-GB_hr-HR_STA/en-GB-hr-HR/11811919-576627f883b5#4777390019</t>
        </is>
      </c>
      <c r="E184"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publisher/ktxtS2L_Data_Push_HotelRec_Body3 | Context: publisher/ktxtS2L_Data_Push_HotelRec_Body3</t>
        </is>
      </c>
      <c r="F184" s="6" t="inlineStr">
        <is>
          <t>Hotel stay saved 💙 || Hotel search saved 💙</t>
        </is>
      </c>
      <c r="G184" s="6" t="inlineStr">
        <is>
          <t>Stay saved. You’re all set 💙 || Add a few more to track and compare your best options for @@destination@@ ↗️</t>
        </is>
      </c>
      <c r="H184" s="6" t="inlineStr">
        <is>
          <t>Planning ahead? Check out our top-rated hotel stays in @@destination@@ ↗️</t>
        </is>
      </c>
      <c r="I184" s="6" t="inlineStr">
        <is>
          <t>Planirate unaprijed? Pogledajte najbolje ocijenjene hotele koje nudi @@destination@@ ↗️</t>
        </is>
      </c>
      <c r="J184" s="6" t="inlineStr">
        <is>
          <t>• destination → odredište
• hotel → hotel
• check out → odjaviti se
• check-out → odjava</t>
        </is>
      </c>
      <c r="K184" s="9" t="n"/>
      <c r="L184" s="9" t="n"/>
      <c r="M184" s="9" t="n"/>
      <c r="N184" s="6" t="n"/>
      <c r="O184" s="7" t="n"/>
      <c r="P184" s="6" t="n"/>
      <c r="Q184" s="6" t="n"/>
      <c r="R184" s="6" t="n"/>
      <c r="S184" s="6" t="n"/>
      <c r="T184" s="8" t="n"/>
    </row>
    <row r="185">
      <c r="A185" s="3" t="inlineStr">
        <is>
          <t>1014567118</t>
        </is>
      </c>
      <c r="B185" s="4" t="n">
        <v>4777390020</v>
      </c>
      <c r="C185" s="4" t="n"/>
      <c r="D185" s="5" t="inlineStr">
        <is>
          <t>https://www.matecat.com/revise2/2025-11-14_701232_en-GB_hr-HR_STA/en-GB-hr-HR/11811919-576627f883b5#4777390020</t>
        </is>
      </c>
      <c r="E185"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publisher/ktxtS2L_Data_Push_HotelSaved_Title3 | Context: publisher/ktxtS2L_Data_Push_HotelSaved_Title3</t>
        </is>
      </c>
      <c r="F185" s="6" t="inlineStr">
        <is>
          <t>Hotel search saved 💙 || Planning ahead? Check out our top-rated hotel stays in @@destination@@ ↗️</t>
        </is>
      </c>
      <c r="G185" s="6" t="inlineStr">
        <is>
          <t>Add a few more to track and compare your best options for @@destination@@ ↗️ || We’ve kept the details of your @@destination@@ flight handy for you ↗️</t>
        </is>
      </c>
      <c r="H185" s="6" t="inlineStr">
        <is>
          <t>Stay saved. You’re all set 💙</t>
        </is>
      </c>
      <c r="I185" s="6" t="inlineStr">
        <is>
          <t>Smještaj je spremljen. Sve je spremno 💙</t>
        </is>
      </c>
      <c r="J185" s="6" t="inlineStr">
        <is>
          <t>• Saved → spremljeno
• stay → boravak</t>
        </is>
      </c>
      <c r="K185" s="9" t="n"/>
      <c r="L185" s="9" t="n"/>
      <c r="M185" s="9" t="n"/>
      <c r="N185" s="6" t="n"/>
      <c r="O185" s="7" t="n"/>
      <c r="P185" s="6" t="n"/>
      <c r="Q185" s="6" t="n"/>
      <c r="R185" s="6" t="n"/>
      <c r="S185" s="6" t="n"/>
      <c r="T185" s="8" t="n"/>
    </row>
    <row r="186">
      <c r="A186" s="3" t="inlineStr">
        <is>
          <t>1014567118</t>
        </is>
      </c>
      <c r="B186" s="4" t="n">
        <v>4777390021</v>
      </c>
      <c r="C186" s="4" t="n"/>
      <c r="D186" s="5" t="inlineStr">
        <is>
          <t>https://www.matecat.com/revise2/2025-11-14_701232_en-GB_hr-HR_STA/en-GB-hr-HR/11811919-576627f883b5#4777390021</t>
        </is>
      </c>
      <c r="E186" s="6" t="inlineStr">
        <is>
          <t>Developer comment: &amp;lt;h1&amp;gt;Size Restriction&amp;lt;/h1&amp;gt;
120
&amp;lt;h1&amp;gt;Developer Comment&amp;lt;/h1&amp;gt;
This is a push message to let users know they have saved their flight and to compare more. 
Push body. 
@@destination@@ - is a placeholder to add the flight destination a user has saved - please ensure its in the correct position for your language.
Emoji needs to be added at the end of the sentence. | Content ID: publisher/ktxtS2L_Data_Push_Saved_Body3 | Context: publisher/ktxtS2L_Data_Push_Saved_Body3</t>
        </is>
      </c>
      <c r="F186" s="6" t="inlineStr">
        <is>
          <t>Planning ahead? Check out our top-rated hotel stays in @@destination@@ ↗️ || Stay saved. You’re all set 💙</t>
        </is>
      </c>
      <c r="G186" s="6" t="inlineStr">
        <is>
          <t>We’ve kept the details of your @@destination@@ flight handy for you ↗️ || All set — get your trip details here when you need them ↗️</t>
        </is>
      </c>
      <c r="H186" s="6" t="inlineStr">
        <is>
          <t>Add a few more to track and compare your best options for @@destination@@ ↗️</t>
        </is>
      </c>
      <c r="I186" s="6" t="inlineStr">
        <is>
          <t>@@destination@@ – dodajte još nekoliko letova da možete pratiti i usporediti najbolje opcije ↗️</t>
        </is>
      </c>
      <c r="J186" s="6" t="inlineStr">
        <is>
          <t>• destination → odredište</t>
        </is>
      </c>
      <c r="K186" s="9" t="n"/>
      <c r="L186" s="9" t="n"/>
      <c r="M186" s="9" t="n"/>
      <c r="N186" s="6" t="n"/>
      <c r="O186" s="7" t="n"/>
      <c r="P186" s="6" t="n"/>
      <c r="Q186" s="6" t="n"/>
      <c r="R186" s="6" t="n"/>
      <c r="S186" s="6" t="n"/>
      <c r="T186" s="8" t="n"/>
    </row>
    <row r="187">
      <c r="A187" s="3" t="inlineStr">
        <is>
          <t>1014567118</t>
        </is>
      </c>
      <c r="B187" s="4" t="n">
        <v>4777390022</v>
      </c>
      <c r="C187" s="4" t="n"/>
      <c r="D187" s="5" t="inlineStr">
        <is>
          <t>https://www.matecat.com/revise2/2025-11-14_701232_en-GB_hr-HR_STA/en-GB-hr-HR/11811919-576627f883b5#4777390022</t>
        </is>
      </c>
      <c r="E187" s="6" t="inlineStr">
        <is>
          <t>Developer comment: &amp;lt;h1&amp;gt;Size Restriction&amp;lt;/h1&amp;gt;
120
&amp;lt;h1&amp;gt;Developer Comment&amp;lt;/h1&amp;gt;
This is a push message to let users know they have saved their flight and to compare more. 
Push body. 
@@destination@@ - is a placeholder to add the flight destination a user has saved - please ensure its in the correct position for your language.
Emoji needs to be added at the end of the sentence. | Content ID: publisher/ktxtS2L_Data_Push_Saved_Body2 | Context: publisher/ktxtS2L_Data_Push_Saved_Body2</t>
        </is>
      </c>
      <c r="F187" s="6" t="inlineStr">
        <is>
          <t>Stay saved. You’re all set 💙 || Add a few more to track and compare your best options for @@destination@@ ↗️</t>
        </is>
      </c>
      <c r="G187" s="6" t="inlineStr">
        <is>
          <t>All set — get your trip details here when you need them ↗️ || Still need a hotel in @@destination@@? 💙</t>
        </is>
      </c>
      <c r="H187" s="6" t="inlineStr">
        <is>
          <t>We’ve kept the details of your @@destination@@ flight handy for you ↗️</t>
        </is>
      </c>
      <c r="I187" s="6" t="inlineStr">
        <is>
          <t>Spremili smo podatke o pronađenom letu do odredišta @@destination@@ da ih imate pri ruci ↗️</t>
        </is>
      </c>
      <c r="J187" s="6" t="inlineStr">
        <is>
          <t>• destination → odredište
• Flights → Letovi</t>
        </is>
      </c>
      <c r="K187" s="6" t="inlineStr">
        <is>
          <t>Accuracy - Mistranslation</t>
        </is>
      </c>
      <c r="L187" s="6" t="inlineStr">
        <is>
          <t>Minor</t>
        </is>
      </c>
      <c r="M187" s="6" t="inlineStr">
        <is>
          <t>Source 'your' (possessive) translated as 'pronađenom' (found). Since the user saved the flight, preserving the possessive ('vašem') is more accurate and maintains the personal tone.</t>
        </is>
      </c>
      <c r="N187" s="6" t="inlineStr">
        <is>
          <t>Spremili smo podatke o vašem letu do odredišta @@destination@@ da ih imate pri ruci ↗️</t>
        </is>
      </c>
      <c r="O187" s="7" t="n"/>
      <c r="P187" s="6" t="n"/>
      <c r="Q187" s="6" t="n"/>
      <c r="R187" s="6" t="n"/>
      <c r="S187" s="6" t="n"/>
      <c r="T187" s="8" t="n"/>
    </row>
    <row r="188">
      <c r="A188" s="10" t="inlineStr">
        <is>
          <t>1014567118</t>
        </is>
      </c>
      <c r="B188" s="11" t="n">
        <v>4777390023</v>
      </c>
      <c r="C188" s="11" t="n"/>
      <c r="D188" s="12" t="inlineStr">
        <is>
          <t>https://www.matecat.com/revise2/2025-11-14_701232_en-GB_hr-HR_STA/en-GB-hr-HR/11811919-576627f883b5#4777390023</t>
        </is>
      </c>
      <c r="E188" s="13" t="inlineStr">
        <is>
          <t>Developer comment: &amp;lt;h1&amp;gt;Size Restriction&amp;lt;/h1&amp;gt;
120
&amp;lt;h1&amp;gt;Developer Comment&amp;lt;/h1&amp;gt;
This is a push message to let users know they have saved their flight and to compare more. 
Push body. 
Emoji needs to be added at the end of the sentence. | Content ID: publisher/ktxtS2L_Data_Push_Saved_Body1 | Context: publisher/ktxtS2L_Data_Push_Saved_Body1</t>
        </is>
      </c>
      <c r="F188" s="13" t="inlineStr">
        <is>
          <t>Add a few more to track and compare your best options for @@destination@@ ↗️ || We’ve kept the details of your @@destination@@ flight handy for you ↗️</t>
        </is>
      </c>
      <c r="G188" s="13" t="inlineStr">
        <is>
          <t>Still need a hotel in @@destination@@? 💙 || Why we recommend them</t>
        </is>
      </c>
      <c r="H188" s="13" t="inlineStr">
        <is>
          <t>All set — get your trip details here when you need them ↗️</t>
        </is>
      </c>
      <c r="I188" s="13" t="inlineStr">
        <is>
          <t>Sve je spremno – ovdje možete pronaći podatke o svom putovanju kad god poželite ↗️</t>
        </is>
      </c>
      <c r="J188" s="13" t="inlineStr">
        <is>
          <t>• trip → putovanje</t>
        </is>
      </c>
      <c r="K188" s="13" t="inlineStr">
        <is>
          <t>Locale Conventions - Punctuation</t>
        </is>
      </c>
      <c r="L188" s="13" t="inlineStr">
        <is>
          <t>Minor</t>
        </is>
      </c>
      <c r="M188" s="13" t="inlineStr">
        <is>
          <t>Style guide prohibits using dashes for pauses in Croatian. A full stop provides the appropriate sentence break.</t>
        </is>
      </c>
      <c r="N188" s="13" t="inlineStr">
        <is>
          <t>Sve je spremno. Ovdje možete pronaći podatke o svom putovanju kad vam zatrebaju ↗️</t>
        </is>
      </c>
      <c r="O188" s="14" t="n"/>
      <c r="P188" s="13" t="n"/>
      <c r="Q188" s="13" t="n"/>
      <c r="R188" s="13" t="n"/>
      <c r="S188" s="13" t="n"/>
      <c r="T188" s="15" t="n"/>
    </row>
    <row r="189">
      <c r="A189" s="16" t="n"/>
      <c r="B189" s="17" t="n"/>
      <c r="C189" s="17" t="n"/>
      <c r="D189" s="17" t="n"/>
      <c r="E189" s="17" t="n"/>
      <c r="F189" s="17" t="n"/>
      <c r="G189" s="17" t="n"/>
      <c r="H189" s="17" t="n"/>
      <c r="I189" s="17" t="n"/>
      <c r="J189" s="17" t="n"/>
      <c r="K189" s="18" t="inlineStr">
        <is>
          <t>Accuracy - Mistranslation</t>
        </is>
      </c>
      <c r="L189" s="18" t="inlineStr">
        <is>
          <t>Minor</t>
        </is>
      </c>
      <c r="M189" s="18" t="inlineStr">
        <is>
          <t>'Kad god poželite' means 'whenever you wish', while source 'when you need them' implies functional utility. 'Kad vam zatrebaju' is more precise.</t>
        </is>
      </c>
      <c r="N189" s="17" t="n"/>
      <c r="O189" s="17" t="n"/>
      <c r="P189" s="18" t="n"/>
      <c r="Q189" s="18" t="n"/>
      <c r="R189" s="18" t="n"/>
      <c r="S189" s="18" t="n"/>
      <c r="T189" s="19" t="n"/>
    </row>
    <row r="190">
      <c r="A190" s="3" t="inlineStr">
        <is>
          <t>1014567118</t>
        </is>
      </c>
      <c r="B190" s="4" t="n">
        <v>4777390024</v>
      </c>
      <c r="C190" s="4" t="n"/>
      <c r="D190" s="5" t="inlineStr">
        <is>
          <t>https://www.matecat.com/revise2/2025-11-14_701232_en-GB_hr-HR_STA/en-GB-hr-HR/11811919-576627f883b5#4777390024</t>
        </is>
      </c>
      <c r="E190" s="6" t="inlineStr">
        <is>
          <t>Developer comment: &amp;lt;h1&amp;gt;Size Restriction&amp;lt;/h1&amp;gt;
100
&amp;lt;h1&amp;gt;Developer Comment&amp;lt;/h1&amp;gt;
Push to send to users when their saved hotel is coming up to encourage them to finalise booking. 
Push title. 
@@destination@@ - is a placeholder to add the flight destination a user has saved - please ensure its in the correct position for your language.
Emoji needs to be added at the end of the sentence. | Content ID: publisher/ktxtS2L_Data_Push_HotelDeparture_Title1 | Context: publisher/ktxtS2L_Data_Push_HotelDeparture_Title1</t>
        </is>
      </c>
      <c r="F190" s="6" t="inlineStr">
        <is>
          <t>We’ve kept the details of your @@destination@@ flight handy for you ↗️ || All set — get your trip details here when you need them ↗️</t>
        </is>
      </c>
      <c r="G190" s="6" t="inlineStr">
        <is>
          <t>Why we recommend them || re: your saved stay in @@destination@@ 💙</t>
        </is>
      </c>
      <c r="H190" s="6" t="inlineStr">
        <is>
          <t>Still need a hotel in @@destination@@? 💙</t>
        </is>
      </c>
      <c r="I190" s="6" t="inlineStr">
        <is>
          <t>@@destination@@ – još uvijek tražite hotel? 💙</t>
        </is>
      </c>
      <c r="J190" s="6" t="inlineStr">
        <is>
          <t>• destination → odredište
• hotel → hotel</t>
        </is>
      </c>
      <c r="K190" s="9" t="n"/>
      <c r="L190" s="9" t="n"/>
      <c r="M190" s="9" t="n"/>
      <c r="N190" s="6" t="n"/>
      <c r="O190" s="7" t="n"/>
      <c r="P190" s="6" t="n"/>
      <c r="Q190" s="6" t="n"/>
      <c r="R190" s="6" t="n"/>
      <c r="S190" s="6" t="n"/>
      <c r="T190" s="8" t="n"/>
    </row>
    <row r="191">
      <c r="A191" s="3" t="inlineStr">
        <is>
          <t>1014567118</t>
        </is>
      </c>
      <c r="B191" s="4" t="n">
        <v>4777390025</v>
      </c>
      <c r="C191" s="4" t="n"/>
      <c r="D191" s="5" t="inlineStr">
        <is>
          <t>https://www.matecat.com/revise2/2025-11-14_701232_en-GB_hr-HR_STA/en-GB-hr-HR/11811919-576627f883b5#4777390025</t>
        </is>
      </c>
      <c r="E191" s="6" t="inlineStr">
        <is>
          <t>Developer comment: &amp;lt;h1&amp;gt;Developer Comment&amp;lt;/h1&amp;gt;
Title for the bottom sheet. | Content ID: apps_flights_config/booking_panel_about_recommended_provider_title | Context: apps_flights_config/booking_panel_about_recommended_provider_title</t>
        </is>
      </c>
      <c r="F191" s="6" t="inlineStr">
        <is>
          <t>All set — get your trip details here when you need them ↗️ || Still need a hotel in @@destination@@? 💙</t>
        </is>
      </c>
      <c r="G191" s="6" t="inlineStr">
        <is>
          <t>re: your saved stay in @@destination@@ 💙</t>
        </is>
      </c>
      <c r="H191" s="6" t="inlineStr">
        <is>
          <t>Why we recommend them</t>
        </is>
      </c>
      <c r="I191" s="6" t="inlineStr">
        <is>
          <t>Zašto ih preporučujemo</t>
        </is>
      </c>
      <c r="J191" s="6" t="inlineStr">
        <is>
          <t>No matches</t>
        </is>
      </c>
      <c r="K191" s="9" t="n"/>
      <c r="L191" s="9" t="n"/>
      <c r="M191" s="9" t="n"/>
      <c r="N191" s="6" t="n"/>
      <c r="O191" s="7" t="n"/>
      <c r="P191" s="6" t="n"/>
      <c r="Q191" s="6" t="n"/>
      <c r="R191" s="6" t="n"/>
      <c r="S191" s="6" t="n"/>
      <c r="T191" s="8" t="n"/>
    </row>
    <row r="192">
      <c r="A192" s="3" t="inlineStr">
        <is>
          <t>1014567118</t>
        </is>
      </c>
      <c r="B192" s="4" t="n">
        <v>4777390026</v>
      </c>
      <c r="C192" s="4" t="n"/>
      <c r="D192" s="5" t="inlineStr">
        <is>
          <t>https://www.matecat.com/revise2/2025-11-14_701232_en-GB_hr-HR_STA/en-GB-hr-HR/11811919-576627f883b5#4777390026</t>
        </is>
      </c>
      <c r="E192" s="6" t="inlineStr">
        <is>
          <t>Developer comment: &amp;lt;h1&amp;gt;Size Restriction&amp;lt;/h1&amp;gt;
100
&amp;lt;h1&amp;gt;Developer Comment&amp;lt;/h1&amp;gt;
Push to send to users when their saved hotel is coming up to encourage them to finalise booking. 
Push title. 
“:re” "this is meant to convey that it's a "reply" message, please trans-create for "re:" where necessary.
@@destination@@ - is a placeholder to add the flight destination a user has saved - please ensure its in the correct position for your language.
Emoji needs to be added at the end of the sentence. | Content ID: publisher/ktxtS2L_Data_Push_HotelDeparture_Title2 | Context: publisher/ktxtS2L_Data_Push_HotelDeparture_Title2</t>
        </is>
      </c>
      <c r="F192" s="6" t="inlineStr">
        <is>
          <t>Still need a hotel in @@destination@@? 💙 || Why we recommend them</t>
        </is>
      </c>
      <c r="G192" s="6" t="inlineStr"/>
      <c r="H192" s="6" t="inlineStr">
        <is>
          <t>re: your saved stay in @@destination@@ 💙</t>
        </is>
      </c>
      <c r="I192" s="6" t="inlineStr">
        <is>
          <t>Odgovor: vaš spremljeni smještaj na odredištu @@destination@@ 💙</t>
        </is>
      </c>
      <c r="J192" s="6" t="inlineStr">
        <is>
          <t>• destination → odredište
• Saved → spremljeno
• stay → boravak</t>
        </is>
      </c>
      <c r="K192" s="9" t="n"/>
      <c r="L192" s="9" t="n"/>
      <c r="M192" s="9" t="n"/>
      <c r="N192" s="6" t="n"/>
      <c r="O192" s="7" t="n"/>
      <c r="P192" s="6" t="n"/>
      <c r="Q192" s="6" t="n"/>
      <c r="R192" s="6" t="n"/>
      <c r="S192" s="6" t="n"/>
      <c r="T192" s="8" t="n"/>
    </row>
    <row r="193">
      <c r="A193" s="3" t="inlineStr">
        <is>
          <t>1014567126</t>
        </is>
      </c>
      <c r="B193" s="4" t="n">
        <v>4780127459</v>
      </c>
      <c r="C193" s="4" t="inlineStr">
        <is>
          <t>255</t>
        </is>
      </c>
      <c r="D193" s="5" t="inlineStr">
        <is>
          <t>https://www.matecat.com/revise2/2025-11-18_704029_en-GB_hr-HR_STA/en-GB-hr-HR/11822966-7eac7d1669ec#4780127459</t>
        </is>
      </c>
      <c r="E193" s="6" t="inlineStr">
        <is>
          <t>Content ID: 4jBQR4bXuaN6Kc2RGdBNZy|title | Context: 4jBQR4bXuaN6Kc2RGdBNZy|title</t>
        </is>
      </c>
      <c r="F193" s="6" t="inlineStr"/>
      <c r="G193" s="6" t="inlineStr">
        <is>
          <t>Along with our Terms of Service and Privacy Policy, this Policy provides you with information about the cookies and other similar technologies that are used by all of our websites, mobile apps and other services. We'll review this policy from time to time to make sure it's up-to-date. If we make changes, we'll post the latest version here. When we make significant changes, we'll let you know when you next access our services, or by other communications. || Click here to see the cookies and similar technologies we use</t>
        </is>
      </c>
      <c r="H193" s="6" t="inlineStr">
        <is>
          <t>About this policy</t>
        </is>
      </c>
      <c r="I193" s="6" t="inlineStr">
        <is>
          <t>O ovim pravilima</t>
        </is>
      </c>
      <c r="J193" s="6" t="inlineStr">
        <is>
          <t>No matches</t>
        </is>
      </c>
      <c r="K193" s="9" t="n"/>
      <c r="L193" s="9" t="n"/>
      <c r="M193" s="9" t="n"/>
      <c r="N193" s="6" t="n"/>
      <c r="O193" s="7" t="n"/>
      <c r="P193" s="6" t="n"/>
      <c r="Q193" s="6" t="n"/>
      <c r="R193" s="6" t="n"/>
      <c r="S193" s="6" t="n"/>
      <c r="T193" s="8" t="n"/>
    </row>
    <row r="194">
      <c r="A194" s="10" t="inlineStr">
        <is>
          <t>1014567126</t>
        </is>
      </c>
      <c r="B194" s="11" t="n">
        <v>4780127460</v>
      </c>
      <c r="C194" s="11" t="n"/>
      <c r="D194" s="12" t="inlineStr">
        <is>
          <t>https://www.matecat.com/revise2/2025-11-18_704029_en-GB_hr-HR_STA/en-GB-hr-HR/11822966-7eac7d1669ec#4780127460</t>
        </is>
      </c>
      <c r="E194" s="13" t="inlineStr">
        <is>
          <t>Content ID: 4jBQR4bXuaN6Kc2RGdBNZy|bodyText | Context: 4jBQR4bXuaN6Kc2RGdBNZy|bodyText</t>
        </is>
      </c>
      <c r="F194" s="13" t="inlineStr">
        <is>
          <t>About this policy</t>
        </is>
      </c>
      <c r="G194" s="13" t="inlineStr">
        <is>
          <t xml:space="preserve">Click here to see the cookies and similar technologies we use || </t>
        </is>
      </c>
      <c r="H194" s="13" t="inlineStr">
        <is>
          <t>Along with our Terms of Service and Privacy Policy, this Policy provides you with information about the cookies and other similar technologies that are used by all of our websites, mobile apps and other services. We'll review this policy from time to time to make sure it's up-to-date. If we make changes, we'll post the latest version here. When we make significant changes, we'll let you know when you next access our services, or by other communications.</t>
        </is>
      </c>
      <c r="I194" s="13" t="inlineStr">
        <is>
          <t>Zajedno s našim Uvjetima pružanja usluga i Pravilima o privatnosti, ova Pravila pružaju vam informacije o kolačićima i drugim sličnim tehnologijama koje se upotrebljavaju na svim našim internetskim stranicama, mobilnim aplikacijama i drugim uslugama. Ova ćemo pravila redovito provjeravati kako bismo bili sigurni da su aktualna. Ako unesemo izmjene, ovdje ćemo objaviti njihovu najnoviju verziju. Kada unesemo značajne izmjene, obavijestit ćemo vas o tome kada se sljedeći put budete koristili našim uslugama ili na neki drugi način.</t>
        </is>
      </c>
      <c r="J194" s="13" t="inlineStr">
        <is>
          <t>• Review → recenzija
• mobile app → mobilna aplikacija
• Privacy Policy → Pravila o zaštiti privatnosti
• Terms of Service → Uvjeti pružanja usluga
• website → stranica
• long wait → dugo čekanje</t>
        </is>
      </c>
      <c r="K194" s="13" t="inlineStr">
        <is>
          <t>Terminology - Term inconsistency</t>
        </is>
      </c>
      <c r="L194" s="13" t="inlineStr">
        <is>
          <t>Minor</t>
        </is>
      </c>
      <c r="M194" s="13" t="inlineStr">
        <is>
          <t>The Termbase specifies 'Privacy Policy' should be translated as 'Pravila o zaštiti privatnosti', but the target uses 'Pravila o privatnosti', omitting 'zaštiti' (protection).</t>
        </is>
      </c>
      <c r="N194" s="13" t="inlineStr">
        <is>
          <t>Zajedno s našim Uvjetima pružanja usluga i Pravilima o zaštiti privatnosti, ova Pravila pružaju vam informacije o kolačićima i drugim sličnim tehnologijama koje se upotrebljavaju na svim našim internetskim stranicama, mobilnim aplikacijama i drugim uslugama. Ova ćemo pravila povremeno provjeravati kako bismo bili sigurni da su aktualna. Ako unesemo izmjene, ovdje ćemo objaviti njihovu najnoviju verziju. Kada unesemo značajne izmjene, obavijestit ćemo vas o tome kada se sljedeći put budete koristili našim uslugama ili na neki drugi način.</t>
        </is>
      </c>
      <c r="O194" s="14" t="n"/>
      <c r="P194" s="13" t="n"/>
      <c r="Q194" s="13" t="n"/>
      <c r="R194" s="13" t="n"/>
      <c r="S194" s="13" t="n"/>
      <c r="T194" s="15" t="n"/>
    </row>
    <row r="195">
      <c r="A195" s="16" t="n"/>
      <c r="B195" s="17" t="n"/>
      <c r="C195" s="17" t="n"/>
      <c r="D195" s="17" t="n"/>
      <c r="E195" s="17" t="n"/>
      <c r="F195" s="17" t="n"/>
      <c r="G195" s="17" t="n"/>
      <c r="H195" s="17" t="n"/>
      <c r="I195" s="17" t="n"/>
      <c r="J195" s="17" t="n"/>
      <c r="K195" s="18" t="inlineStr">
        <is>
          <t>Accuracy - Mistranslation</t>
        </is>
      </c>
      <c r="L195" s="18" t="inlineStr">
        <is>
          <t>Minor</t>
        </is>
      </c>
      <c r="M195" s="18" t="inlineStr">
        <is>
          <t>The source 'from time to time' indicates occasional, irregular action, while 'redovito' means 'regularly' or 'routinely', altering the stated frequency. The correct translation would be 'povremeno' (occasionally/from time to time). The semantic shift is present but low-impact as comprehension of the core message remains intact.</t>
        </is>
      </c>
      <c r="N195" s="17" t="n"/>
      <c r="O195" s="17" t="n"/>
      <c r="P195" s="18" t="n"/>
      <c r="Q195" s="18" t="n"/>
      <c r="R195" s="18" t="n"/>
      <c r="S195" s="18" t="n"/>
      <c r="T195" s="19" t="n"/>
    </row>
    <row r="196">
      <c r="A196" s="3" t="inlineStr">
        <is>
          <t>1014567126</t>
        </is>
      </c>
      <c r="B196" s="4" t="n">
        <v>4780127461</v>
      </c>
      <c r="C196" s="4" t="inlineStr">
        <is>
          <t>255</t>
        </is>
      </c>
      <c r="D196" s="5" t="inlineStr">
        <is>
          <t>https://www.matecat.com/revise2/2025-11-18_704029_en-GB_hr-HR_STA/en-GB-hr-HR/11822966-7eac7d1669ec#4780127461</t>
        </is>
      </c>
      <c r="E196" s="6" t="inlineStr">
        <is>
          <t>Content ID: 4mlo275lyVyPNiOkGXhAsS|title | Context: 4mlo275lyVyPNiOkGXhAsS|title</t>
        </is>
      </c>
      <c r="F196" s="6" t="inlineStr">
        <is>
          <t>About this policy || Along with our Terms of Service and Privacy Policy, this Policy provides you with information about the cookies and other similar technologies that are used by all of our websites, mobile apps and other services. We'll review this policy from time to time to make sure it's up-to-date. If we make changes, we'll post the latest version here. When we make significant changes, we'll let you know when you next access our services, or by other communications.</t>
        </is>
      </c>
      <c r="G196" s="6" t="inlineStr">
        <is>
          <t xml:space="preserve"> || Contact Us</t>
        </is>
      </c>
      <c r="H196" s="6" t="inlineStr">
        <is>
          <t>Click here to see the cookies and similar technologies we use</t>
        </is>
      </c>
      <c r="I196" s="6" t="inlineStr">
        <is>
          <t>Kliknite ovdje da biste vidjeli kolačiće i slične tehnologije kojima se koristimo</t>
        </is>
      </c>
      <c r="J196" s="6" t="inlineStr">
        <is>
          <t>No matches</t>
        </is>
      </c>
      <c r="K196" s="9" t="n"/>
      <c r="L196" s="9" t="n"/>
      <c r="M196" s="9" t="n"/>
      <c r="N196" s="6" t="n"/>
      <c r="O196" s="7" t="n"/>
      <c r="P196" s="6" t="n"/>
      <c r="Q196" s="6" t="n"/>
      <c r="R196" s="6" t="n"/>
      <c r="S196" s="6" t="n"/>
      <c r="T196" s="8" t="n"/>
    </row>
    <row r="197">
      <c r="A197" s="3" t="inlineStr">
        <is>
          <t>1014567126</t>
        </is>
      </c>
      <c r="B197" s="4" t="n">
        <v>4780127462</v>
      </c>
      <c r="C197" s="4" t="n"/>
      <c r="D197" s="5" t="inlineStr">
        <is>
          <t>https://www.matecat.com/revise2/2025-11-18_704029_en-GB_hr-HR_STA/en-GB-hr-HR/11822966-7eac7d1669ec#4780127462</t>
        </is>
      </c>
      <c r="E197" s="6" t="inlineStr">
        <is>
          <t>Content ID: 3E5smWDWV2kWleD768YydZ|richTextBody | Context: 3E5smWDWV2kWleD768YydZ|richTextBody</t>
        </is>
      </c>
      <c r="F197" s="6" t="inlineStr">
        <is>
          <t>Along with our Terms of Service and Privacy Policy, this Policy provides you with information about the cookies and other similar technologies that are used by all of our websites, mobile apps and other services. We'll review this policy from time to time to make sure it's up-to-date. If we make changes, we'll post the latest version here. When we make significant changes, we'll let you know when you next access our services, or by other communications. || Click here to see the cookies and similar technologies we use</t>
        </is>
      </c>
      <c r="G197" s="6" t="inlineStr">
        <is>
          <t>Contact Us || test-custom-page</t>
        </is>
      </c>
      <c r="H197" s="6" t="inlineStr"/>
      <c r="I197" s="6" t="inlineStr"/>
      <c r="J197" s="6" t="inlineStr">
        <is>
          <t>No matches</t>
        </is>
      </c>
      <c r="K197" s="9" t="n"/>
      <c r="L197" s="9" t="n"/>
      <c r="M197" s="9" t="n"/>
      <c r="N197" s="6" t="n"/>
      <c r="O197" s="7" t="n"/>
      <c r="P197" s="6" t="n"/>
      <c r="Q197" s="6" t="n"/>
      <c r="R197" s="6" t="n"/>
      <c r="S197" s="6" t="n"/>
      <c r="T197" s="8" t="n"/>
    </row>
    <row r="198">
      <c r="A198" s="3" t="inlineStr">
        <is>
          <t>1014567126</t>
        </is>
      </c>
      <c r="B198" s="4" t="n">
        <v>4780127463</v>
      </c>
      <c r="C198" s="4" t="inlineStr">
        <is>
          <t>255</t>
        </is>
      </c>
      <c r="D198" s="5" t="inlineStr">
        <is>
          <t>https://www.matecat.com/revise2/2025-11-18_704029_en-GB_hr-HR_STA/en-GB-hr-HR/11822966-7eac7d1669ec#4780127463</t>
        </is>
      </c>
      <c r="E198" s="6" t="inlineStr">
        <is>
          <t>Content ID: 2frxE67MhRb8XCyJaRf96w|label | Context: 2frxE67MhRb8XCyJaRf96w|label</t>
        </is>
      </c>
      <c r="F198" s="6" t="inlineStr">
        <is>
          <t xml:space="preserve">Click here to see the cookies and similar technologies we use || </t>
        </is>
      </c>
      <c r="G198" s="6" t="inlineStr">
        <is>
          <t>test-custom-page || Cookie Policy</t>
        </is>
      </c>
      <c r="H198" s="6" t="inlineStr">
        <is>
          <t>Contact Us</t>
        </is>
      </c>
      <c r="I198" s="6" t="inlineStr">
        <is>
          <t>Obratite nam se</t>
        </is>
      </c>
      <c r="J198" s="6" t="inlineStr">
        <is>
          <t>No matches</t>
        </is>
      </c>
      <c r="K198" s="9" t="n"/>
      <c r="L198" s="9" t="n"/>
      <c r="M198" s="9" t="n"/>
      <c r="N198" s="6" t="n"/>
      <c r="O198" s="7" t="n"/>
      <c r="P198" s="6" t="n"/>
      <c r="Q198" s="6" t="n"/>
      <c r="R198" s="6" t="n"/>
      <c r="S198" s="6" t="n"/>
      <c r="T198" s="8" t="n"/>
    </row>
    <row r="199">
      <c r="A199" s="3" t="inlineStr">
        <is>
          <t>1014567126</t>
        </is>
      </c>
      <c r="B199" s="4" t="n">
        <v>4780127464</v>
      </c>
      <c r="C199" s="4" t="inlineStr">
        <is>
          <t>255</t>
        </is>
      </c>
      <c r="D199" s="5" t="inlineStr">
        <is>
          <t>https://www.matecat.com/revise2/2025-11-18_704029_en-GB_hr-HR_STA/en-GB-hr-HR/11822966-7eac7d1669ec#4780127464</t>
        </is>
      </c>
      <c r="E199" s="6" t="inlineStr">
        <is>
          <t>Content ID: 7dtVXJIp9fs6x6dPUDZvAZ|urlSlug | Context: 7dtVXJIp9fs6x6dPUDZvAZ|urlSlug</t>
        </is>
      </c>
      <c r="F199" s="6" t="inlineStr">
        <is>
          <t xml:space="preserve"> || Contact Us</t>
        </is>
      </c>
      <c r="G199" s="6" t="inlineStr">
        <is>
          <t>Cookie Policy || Cookie policy UK</t>
        </is>
      </c>
      <c r="H199" s="6" t="inlineStr">
        <is>
          <t>test-custom-page</t>
        </is>
      </c>
      <c r="I199" s="6" t="inlineStr">
        <is>
          <t>test-posebna-stranica</t>
        </is>
      </c>
      <c r="J199" s="6" t="inlineStr">
        <is>
          <t>No matches</t>
        </is>
      </c>
      <c r="K199" s="9" t="n"/>
      <c r="L199" s="9" t="n"/>
      <c r="M199" s="9" t="n"/>
      <c r="N199" s="6" t="n"/>
      <c r="O199" s="7" t="n"/>
      <c r="P199" s="6" t="n"/>
      <c r="Q199" s="6" t="n"/>
      <c r="R199" s="6" t="n"/>
      <c r="S199" s="6" t="n"/>
      <c r="T199" s="8" t="n"/>
    </row>
    <row r="200">
      <c r="A200" s="3" t="inlineStr">
        <is>
          <t>1014567126</t>
        </is>
      </c>
      <c r="B200" s="4" t="n">
        <v>4780127465</v>
      </c>
      <c r="C200" s="4" t="inlineStr">
        <is>
          <t>100</t>
        </is>
      </c>
      <c r="D200" s="5" t="inlineStr">
        <is>
          <t>https://www.matecat.com/revise2/2025-11-18_704029_en-GB_hr-HR_STA/en-GB-hr-HR/11822966-7eac7d1669ec#4780127465</t>
        </is>
      </c>
      <c r="E200" s="6" t="inlineStr">
        <is>
          <t>Content ID: 7dtVXJIp9fs6x6dPUDZvAZ|metaTitle | Context: 7dtVXJIp9fs6x6dPUDZvAZ|metaTitle</t>
        </is>
      </c>
      <c r="F200" s="6" t="inlineStr">
        <is>
          <t>Contact Us || test-custom-page</t>
        </is>
      </c>
      <c r="G200" s="6" t="inlineStr">
        <is>
          <t>Cookie policy UK || Cookie Policy</t>
        </is>
      </c>
      <c r="H200" s="6" t="inlineStr">
        <is>
          <t>Cookie Policy</t>
        </is>
      </c>
      <c r="I200" s="6" t="inlineStr">
        <is>
          <t>Pravila o kolačićima</t>
        </is>
      </c>
      <c r="J200" s="6" t="inlineStr">
        <is>
          <t>• Cookie Policy → Pravila o kolačićima</t>
        </is>
      </c>
      <c r="K200" s="9" t="n"/>
      <c r="L200" s="9" t="n"/>
      <c r="M200" s="9" t="n"/>
      <c r="N200" s="6" t="n"/>
      <c r="O200" s="7" t="n"/>
      <c r="P200" s="6" t="n"/>
      <c r="Q200" s="6" t="n"/>
      <c r="R200" s="6" t="n"/>
      <c r="S200" s="6" t="n"/>
      <c r="T200" s="8" t="n"/>
    </row>
    <row r="201">
      <c r="A201" s="3" t="inlineStr">
        <is>
          <t>1014567126</t>
        </is>
      </c>
      <c r="B201" s="4" t="n">
        <v>4780127466</v>
      </c>
      <c r="C201" s="4" t="inlineStr">
        <is>
          <t>200</t>
        </is>
      </c>
      <c r="D201" s="5" t="inlineStr">
        <is>
          <t>https://www.matecat.com/revise2/2025-11-18_704029_en-GB_hr-HR_STA/en-GB-hr-HR/11822966-7eac7d1669ec#4780127466</t>
        </is>
      </c>
      <c r="E201" s="6" t="inlineStr">
        <is>
          <t>Content ID: 7dtVXJIp9fs6x6dPUDZvAZ|metaDescription | Context: 7dtVXJIp9fs6x6dPUDZvAZ|metaDescription</t>
        </is>
      </c>
      <c r="F201" s="6" t="inlineStr">
        <is>
          <t>test-custom-page || Cookie Policy</t>
        </is>
      </c>
      <c r="G201" s="6" t="inlineStr">
        <is>
          <t>Cookie Policy || Skyscanner cookie policy</t>
        </is>
      </c>
      <c r="H201" s="6" t="inlineStr">
        <is>
          <t>Cookie policy UK</t>
        </is>
      </c>
      <c r="I201" s="6" t="inlineStr">
        <is>
          <t>Pravila o kolačićima – Ujedinjena Kraljevina</t>
        </is>
      </c>
      <c r="J201" s="6" t="inlineStr">
        <is>
          <t>• Cookie Policy → Pravila o kolačićima</t>
        </is>
      </c>
      <c r="K201" s="9" t="n"/>
      <c r="L201" s="9" t="n"/>
      <c r="M201" s="9" t="n"/>
      <c r="N201" s="6" t="n"/>
      <c r="O201" s="7" t="n"/>
      <c r="P201" s="6" t="n"/>
      <c r="Q201" s="6" t="n"/>
      <c r="R201" s="6" t="n"/>
      <c r="S201" s="6" t="n"/>
      <c r="T201" s="8" t="n"/>
    </row>
    <row r="202">
      <c r="A202" s="3" t="inlineStr">
        <is>
          <t>1014567126</t>
        </is>
      </c>
      <c r="B202" s="4" t="n">
        <v>4780127467</v>
      </c>
      <c r="C202" s="4" t="inlineStr">
        <is>
          <t>255</t>
        </is>
      </c>
      <c r="D202" s="5" t="inlineStr">
        <is>
          <t>https://www.matecat.com/revise2/2025-11-18_704029_en-GB_hr-HR_STA/en-GB-hr-HR/11822966-7eac7d1669ec#4780127467</t>
        </is>
      </c>
      <c r="E202" s="6" t="inlineStr">
        <is>
          <t>Content ID: 7dtVXJIp9fs6x6dPUDZvAZ|title | Context: 7dtVXJIp9fs6x6dPUDZvAZ|title</t>
        </is>
      </c>
      <c r="F202" s="6" t="inlineStr">
        <is>
          <t>Cookie Policy || Cookie policy UK</t>
        </is>
      </c>
      <c r="G202" s="6" t="inlineStr">
        <is>
          <t>Skyscanner cookie policy || Friday, 6 June 2025</t>
        </is>
      </c>
      <c r="H202" s="6" t="inlineStr">
        <is>
          <t>Cookie Policy</t>
        </is>
      </c>
      <c r="I202" s="6" t="inlineStr">
        <is>
          <t>Pravila o kolačićima</t>
        </is>
      </c>
      <c r="J202" s="6" t="inlineStr">
        <is>
          <t>• Cookie Policy → Pravila o kolačićima</t>
        </is>
      </c>
      <c r="K202" s="9" t="n"/>
      <c r="L202" s="9" t="n"/>
      <c r="M202" s="9" t="n"/>
      <c r="N202" s="6" t="n"/>
      <c r="O202" s="7" t="n"/>
      <c r="P202" s="6" t="n"/>
      <c r="Q202" s="6" t="n"/>
      <c r="R202" s="6" t="n"/>
      <c r="S202" s="6" t="n"/>
      <c r="T202" s="8" t="n"/>
    </row>
    <row r="203">
      <c r="A203" s="3" t="inlineStr">
        <is>
          <t>1014567126</t>
        </is>
      </c>
      <c r="B203" s="4" t="n">
        <v>4780127468</v>
      </c>
      <c r="C203" s="4" t="n"/>
      <c r="D203" s="5" t="inlineStr">
        <is>
          <t>https://www.matecat.com/revise2/2025-11-18_704029_en-GB_hr-HR_STA/en-GB-hr-HR/11822966-7eac7d1669ec#4780127468</t>
        </is>
      </c>
      <c r="E203" s="6" t="inlineStr">
        <is>
          <t>Content ID: 4AM3sf25FkLpGxnuXqoStF|richTextBody | Context: 4AM3sf25FkLpGxnuXqoStF|richTextBody</t>
        </is>
      </c>
      <c r="F203" s="6" t="inlineStr">
        <is>
          <t>Cookie policy UK || Cookie Policy</t>
        </is>
      </c>
      <c r="G203" s="6" t="inlineStr">
        <is>
          <t>Friday, 6 June 2025 || This cookie policy does not apply in the United States of America. The US privacy policy is available at &lt;g id="1"&gt;Privacy Policy&lt;/g&gt;</t>
        </is>
      </c>
      <c r="H203" s="6" t="inlineStr">
        <is>
          <t>Skyscanner cookie policy</t>
        </is>
      </c>
      <c r="I203" s="6" t="inlineStr">
        <is>
          <t>Skyscannerova pravila o kolačićima</t>
        </is>
      </c>
      <c r="J203" s="6" t="inlineStr">
        <is>
          <t>• Cookie Policy → Pravila o kolačićima</t>
        </is>
      </c>
      <c r="K203" s="9" t="n"/>
      <c r="L203" s="9" t="n"/>
      <c r="M203" s="9" t="n"/>
      <c r="N203" s="6" t="n"/>
      <c r="O203" s="7" t="n"/>
      <c r="P203" s="6" t="n"/>
      <c r="Q203" s="6" t="n"/>
      <c r="R203" s="6" t="n"/>
      <c r="S203" s="6" t="n"/>
      <c r="T203" s="8" t="n"/>
    </row>
    <row r="204">
      <c r="A204" s="3" t="inlineStr">
        <is>
          <t>1014567126</t>
        </is>
      </c>
      <c r="B204" s="4" t="n">
        <v>4780127469</v>
      </c>
      <c r="C204" s="4" t="n"/>
      <c r="D204" s="5" t="inlineStr">
        <is>
          <t>https://www.matecat.com/revise2/2025-11-18_704029_en-GB_hr-HR_STA/en-GB-hr-HR/11822966-7eac7d1669ec#4780127469</t>
        </is>
      </c>
      <c r="E204" s="6" t="inlineStr">
        <is>
          <t>Content ID: 4AM3sf25FkLpGxnuXqoStF|richTextBody | Context: 4AM3sf25FkLpGxnuXqoStF|richTextBody</t>
        </is>
      </c>
      <c r="F204" s="6" t="inlineStr">
        <is>
          <t>Cookie Policy || Skyscanner cookie policy</t>
        </is>
      </c>
      <c r="G204" s="6" t="inlineStr">
        <is>
          <t xml:space="preserve">This cookie policy does not apply in the United States of America. The US privacy policy is available at &lt;g id="1"&gt;Privacy Policy&lt;/g&gt; || </t>
        </is>
      </c>
      <c r="H204" s="6" t="inlineStr">
        <is>
          <t>Friday, 6 June 2025</t>
        </is>
      </c>
      <c r="I204" s="6" t="inlineStr">
        <is>
          <t>Petak, 6. lipnja 2025.</t>
        </is>
      </c>
      <c r="J204" s="6" t="inlineStr">
        <is>
          <t>No matches</t>
        </is>
      </c>
      <c r="K204" s="9" t="n"/>
      <c r="L204" s="9" t="n"/>
      <c r="M204" s="9" t="n"/>
      <c r="N204" s="6" t="n"/>
      <c r="O204" s="7" t="n"/>
      <c r="P204" s="6" t="n"/>
      <c r="Q204" s="6" t="n"/>
      <c r="R204" s="6" t="n"/>
      <c r="S204" s="6" t="n"/>
      <c r="T204" s="8" t="n"/>
    </row>
    <row r="205">
      <c r="A205" s="3" t="inlineStr">
        <is>
          <t>1014567126</t>
        </is>
      </c>
      <c r="B205" s="4" t="n">
        <v>4780127470</v>
      </c>
      <c r="C205" s="4" t="n"/>
      <c r="D205" s="5" t="inlineStr">
        <is>
          <t>https://www.matecat.com/revise2/2025-11-18_704029_en-GB_hr-HR_STA/en-GB-hr-HR/11822966-7eac7d1669ec#4780127470</t>
        </is>
      </c>
      <c r="E205" s="6" t="inlineStr">
        <is>
          <t>Content ID: 4AM3sf25FkLpGxnuXqoStF|richTextBody | Context: 4AM3sf25FkLpGxnuXqoStF|richTextBody</t>
        </is>
      </c>
      <c r="F205" s="6" t="inlineStr">
        <is>
          <t>Skyscanner cookie policy || Friday, 6 June 2025</t>
        </is>
      </c>
      <c r="G205" s="6" t="inlineStr">
        <is>
          <t xml:space="preserve"> || How can I withdraw my consent to the use of cookies and similar technologies?</t>
        </is>
      </c>
      <c r="H205" s="6" t="inlineStr">
        <is>
          <t>This cookie policy does not apply in the United States of America. The US privacy policy is available at &lt;g id="1"&gt;Privacy Policy&lt;/g&gt;</t>
        </is>
      </c>
      <c r="I205" s="6" t="inlineStr">
        <is>
          <t>Ova se pravila o kolačićima ne primjenjuju u Sjedinjenim Američkim Državama. Pravila o zaštiti privatnosti za SAD dostupna su na stranici &lt;g id="1"&gt;Pravila o zaštiti privatnosti&lt;/g&gt;</t>
        </is>
      </c>
      <c r="J205" s="6" t="inlineStr">
        <is>
          <t>• Cookie Policy → Pravila o kolačićima
• Privacy Policy → Pravila o zaštiti privatnosti</t>
        </is>
      </c>
      <c r="K205" s="9" t="n"/>
      <c r="L205" s="9" t="n"/>
      <c r="M205" s="9" t="n"/>
      <c r="N205" s="6" t="n"/>
      <c r="O205" s="7" t="n"/>
      <c r="P205" s="6" t="n"/>
      <c r="Q205" s="6" t="n"/>
      <c r="R205" s="6" t="n"/>
      <c r="S205" s="6" t="n"/>
      <c r="T205" s="8" t="n"/>
    </row>
    <row r="206">
      <c r="A206" s="3" t="inlineStr">
        <is>
          <t>1014567126</t>
        </is>
      </c>
      <c r="B206" s="4" t="n">
        <v>4780127471</v>
      </c>
      <c r="C206" s="4" t="n"/>
      <c r="D206" s="5" t="inlineStr">
        <is>
          <t>https://www.matecat.com/revise2/2025-11-18_704029_en-GB_hr-HR_STA/en-GB-hr-HR/11822966-7eac7d1669ec#4780127471</t>
        </is>
      </c>
      <c r="E206" s="6" t="inlineStr">
        <is>
          <t>Content ID: 4AM3sf25FkLpGxnuXqoStF|richTextBody | Context: 4AM3sf25FkLpGxnuXqoStF|richTextBody</t>
        </is>
      </c>
      <c r="F206" s="6" t="inlineStr">
        <is>
          <t>Friday, 6 June 2025 || This cookie policy does not apply in the United States of America. The US privacy policy is available at &lt;g id="1"&gt;Privacy Policy&lt;/g&gt;</t>
        </is>
      </c>
      <c r="G206" s="6" t="inlineStr">
        <is>
          <t>How can I withdraw my consent to the use of cookies and similar technologies? || 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t>
        </is>
      </c>
      <c r="H206" s="6" t="inlineStr"/>
      <c r="I206" s="6" t="inlineStr"/>
      <c r="J206" s="6" t="inlineStr">
        <is>
          <t>No matches</t>
        </is>
      </c>
      <c r="K206" s="9" t="n"/>
      <c r="L206" s="9" t="n"/>
      <c r="M206" s="9" t="n"/>
      <c r="N206" s="6" t="n"/>
      <c r="O206" s="7" t="n"/>
      <c r="P206" s="6" t="n"/>
      <c r="Q206" s="6" t="n"/>
      <c r="R206" s="6" t="n"/>
      <c r="S206" s="6" t="n"/>
      <c r="T206" s="8" t="n"/>
    </row>
    <row r="207">
      <c r="A207" s="3" t="inlineStr">
        <is>
          <t>1014567126</t>
        </is>
      </c>
      <c r="B207" s="4" t="n">
        <v>4780127472</v>
      </c>
      <c r="C207" s="4" t="inlineStr">
        <is>
          <t>255</t>
        </is>
      </c>
      <c r="D207" s="5" t="inlineStr">
        <is>
          <t>https://www.matecat.com/revise2/2025-11-18_704029_en-GB_hr-HR_STA/en-GB-hr-HR/11822966-7eac7d1669ec#4780127472</t>
        </is>
      </c>
      <c r="E207" s="6" t="inlineStr">
        <is>
          <t>Content ID: 4aOrm0qIzHZwTArVLrmzRk|title | Context: 4aOrm0qIzHZwTArVLrmzRk|title</t>
        </is>
      </c>
      <c r="F207" s="6" t="inlineStr">
        <is>
          <t xml:space="preserve">This cookie policy does not apply in the United States of America. The US privacy policy is available at &lt;g id="1"&gt;Privacy Policy&lt;/g&gt; || </t>
        </is>
      </c>
      <c r="G207" s="6" t="inlineStr">
        <is>
          <t>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 || How do we use cookies and similar technologies?</t>
        </is>
      </c>
      <c r="H207" s="6" t="inlineStr">
        <is>
          <t>How can I withdraw my consent to the use of cookies and similar technologies?</t>
        </is>
      </c>
      <c r="I207" s="6" t="inlineStr">
        <is>
          <t>Kako mogu povući svoj pristanak za upotrebu kolačića i sličnih tehnologija?</t>
        </is>
      </c>
      <c r="J207" s="6" t="inlineStr">
        <is>
          <t>No matches</t>
        </is>
      </c>
      <c r="K207" s="6" t="inlineStr">
        <is>
          <t>Grammar - Morphology error</t>
        </is>
      </c>
      <c r="L207" s="6" t="inlineStr">
        <is>
          <t>Minor</t>
        </is>
      </c>
      <c r="M207" s="6" t="inlineStr">
        <is>
          <t>Standard Croatian preposition for 'consent to' is 'pristanak na'. Using 'za' is less idiomatic and inconsistent with 'pristanete na' in the subsequent segment.</t>
        </is>
      </c>
      <c r="N207" s="6" t="inlineStr">
        <is>
          <t>Kako mogu povući svoj pristanak na upotrebu kolačića i sličnih tehnologija?</t>
        </is>
      </c>
      <c r="O207" s="7">
        <f>LEN(N207)</f>
        <v/>
      </c>
      <c r="P207" s="6" t="n"/>
      <c r="Q207" s="6" t="n"/>
      <c r="R207" s="6" t="n"/>
      <c r="S207" s="6" t="n"/>
      <c r="T207" s="8" t="n"/>
    </row>
    <row r="208">
      <c r="A208" s="10" t="inlineStr">
        <is>
          <t>1014567126</t>
        </is>
      </c>
      <c r="B208" s="11" t="n">
        <v>4780127473</v>
      </c>
      <c r="C208" s="11" t="n"/>
      <c r="D208" s="12" t="inlineStr">
        <is>
          <t>https://www.matecat.com/revise2/2025-11-18_704029_en-GB_hr-HR_STA/en-GB-hr-HR/11822966-7eac7d1669ec#4780127473</t>
        </is>
      </c>
      <c r="E208" s="13" t="inlineStr">
        <is>
          <t>Content ID: 4aOrm0qIzHZwTArVLrmzRk|description | Context: 4aOrm0qIzHZwTArVLrmzRk|description</t>
        </is>
      </c>
      <c r="F208" s="13" t="inlineStr">
        <is>
          <t xml:space="preserve"> || How can I withdraw my consent to the use of cookies and similar technologies?</t>
        </is>
      </c>
      <c r="G208" s="13" t="inlineStr">
        <is>
          <t>How do we use cookies and similar technologies? || We use cookies and similar technologies when you use our services, including the mobile app (“App”) and the Skyscanner website (such as skyscanner.net) (“Website”) (together, our “Platforms”). These are controlled either by us or directly by third parties acting on our behalf or independently.</t>
        </is>
      </c>
      <c r="H208" s="13" t="inlineStr">
        <is>
          <t>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t>
        </is>
      </c>
      <c r="I208" s="13" t="inlineStr">
        <is>
          <t>Kada prvi put pristupite našim uslugama na svom uređaju, zamolit ćemo vas da pristanete na upotrebu kolačića i sličnih tehnologija u skladu s ovim pravilima. Ako ne pristanete na našu upotrebu ovih tehnologija ili se kasnije predomislite, možete povući svoj pristanak koristeći se metodama navedenim u ovim Pravilima, a, osim toga, možete i prestati upotrebljavati naše usluge.</t>
        </is>
      </c>
      <c r="J208" s="13" t="inlineStr">
        <is>
          <t>• stop → presjedanje</t>
        </is>
      </c>
      <c r="K208" s="13" t="inlineStr">
        <is>
          <t>Accuracy - Mistranslation</t>
        </is>
      </c>
      <c r="L208" s="13" t="inlineStr">
        <is>
          <t>Major</t>
        </is>
      </c>
      <c r="M208" s="13" t="inlineStr">
        <is>
          <t>The phrase 'a, osim toga' (and, besides that) changes the logical meaning from an alternative choice ('or alternatively') to an additional action. Corrected to 'ili pak' to reflect the choice.</t>
        </is>
      </c>
      <c r="N208" s="13" t="inlineStr">
        <is>
          <t>Kada prvi put pristupite našim uslugama na svom uređaju, zamolit ćemo vas da pristanete na upotrebu kolačića i sličnih tehnologija u skladu s ovim pravilima. Ako ne pristanete na našu upotrebu ovih tehnologija ili se kasnije predomislite, možete povući svoj pristanak koristeći se metodama navedenim u ovim pravilima ili pak prestati upotrebljavati naše usluge.</t>
        </is>
      </c>
      <c r="O208" s="14" t="n"/>
      <c r="P208" s="13" t="n"/>
      <c r="Q208" s="13" t="n"/>
      <c r="R208" s="13" t="n"/>
      <c r="S208" s="13" t="n"/>
      <c r="T208" s="15" t="n"/>
    </row>
    <row r="209">
      <c r="A209" s="16" t="n"/>
      <c r="B209" s="17" t="n"/>
      <c r="C209" s="17" t="n"/>
      <c r="D209" s="17" t="n"/>
      <c r="E209" s="17" t="n"/>
      <c r="F209" s="17" t="n"/>
      <c r="G209" s="17" t="n"/>
      <c r="H209" s="17" t="n"/>
      <c r="I209" s="17" t="n"/>
      <c r="J209" s="17" t="n"/>
      <c r="K209" s="18" t="inlineStr">
        <is>
          <t>Locale Conventions - Capitalization</t>
        </is>
      </c>
      <c r="L209" s="18" t="inlineStr">
        <is>
          <t>Minor</t>
        </is>
      </c>
      <c r="M209" s="18" t="inlineStr">
        <is>
          <t>Inconsistent with 'pravilima' (lowercase) used in the first sentence of the segment. Common nouns referring to the document should be lowercase.</t>
        </is>
      </c>
      <c r="N209" s="17" t="n"/>
      <c r="O209" s="17" t="n"/>
      <c r="P209" s="18" t="n"/>
      <c r="Q209" s="18" t="n"/>
      <c r="R209" s="18" t="n"/>
      <c r="S209" s="18" t="n"/>
      <c r="T209" s="19" t="n"/>
    </row>
    <row r="210">
      <c r="A210" s="3" t="inlineStr">
        <is>
          <t>1014567126</t>
        </is>
      </c>
      <c r="B210" s="4" t="n">
        <v>4780127474</v>
      </c>
      <c r="C210" s="4" t="inlineStr">
        <is>
          <t>255</t>
        </is>
      </c>
      <c r="D210" s="5" t="inlineStr">
        <is>
          <t>https://www.matecat.com/revise2/2025-11-18_704029_en-GB_hr-HR_STA/en-GB-hr-HR/11822966-7eac7d1669ec#4780127474</t>
        </is>
      </c>
      <c r="E210" s="6" t="inlineStr">
        <is>
          <t>Content ID: 41YI9NYJ6XkT7T3Vyudozd|title | Context: 41YI9NYJ6XkT7T3Vyudozd|title</t>
        </is>
      </c>
      <c r="F210" s="6" t="inlineStr">
        <is>
          <t>How can I withdraw my consent to the use of cookies and similar technologies? || 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t>
        </is>
      </c>
      <c r="G210" s="6" t="inlineStr">
        <is>
          <t>We use cookies and similar technologies when you use our services, including the mobile app (“App”) and the Skyscanner website (such as skyscanner.net) (“Website”) (together, our “Platforms”). These are controlled either by us or directly by third parties acting on our behalf or independently. || Learn more about cookies and similar technologies</t>
        </is>
      </c>
      <c r="H210" s="6" t="inlineStr">
        <is>
          <t>How do we use cookies and similar technologies?</t>
        </is>
      </c>
      <c r="I210" s="6" t="inlineStr">
        <is>
          <t>Kako upotrebljavamo kolačiće i slične tehnologije?</t>
        </is>
      </c>
      <c r="J210" s="6" t="inlineStr">
        <is>
          <t>No matches</t>
        </is>
      </c>
      <c r="K210" s="9" t="n"/>
      <c r="L210" s="9" t="n"/>
      <c r="M210" s="9" t="n"/>
      <c r="N210" s="6" t="n"/>
      <c r="O210" s="7" t="n"/>
      <c r="P210" s="6" t="n"/>
      <c r="Q210" s="6" t="n"/>
      <c r="R210" s="6" t="n"/>
      <c r="S210" s="6" t="n"/>
      <c r="T210" s="8" t="n"/>
    </row>
    <row r="211">
      <c r="A211" s="3" t="inlineStr">
        <is>
          <t>1014567126</t>
        </is>
      </c>
      <c r="B211" s="4" t="n">
        <v>4780127475</v>
      </c>
      <c r="C211" s="4" t="n"/>
      <c r="D211" s="5" t="inlineStr">
        <is>
          <t>https://www.matecat.com/revise2/2025-11-18_704029_en-GB_hr-HR_STA/en-GB-hr-HR/11822966-7eac7d1669ec#4780127475</t>
        </is>
      </c>
      <c r="E211" s="6" t="inlineStr">
        <is>
          <t>Content ID: 41YI9NYJ6XkT7T3Vyudozd|description | Context: 41YI9NYJ6XkT7T3Vyudozd|description</t>
        </is>
      </c>
      <c r="F211" s="6" t="inlineStr">
        <is>
          <t>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 || How do we use cookies and similar technologies?</t>
        </is>
      </c>
      <c r="G211" s="6" t="inlineStr">
        <is>
          <t>Learn more about cookies and similar technologies || What are cookies and similar technologies?</t>
        </is>
      </c>
      <c r="H211" s="6" t="inlineStr">
        <is>
          <t>We use cookies and similar technologies when you use our services, including the mobile app (“App”) and the Skyscanner website (such as skyscanner.net) (“Website”) (together, our “Platforms”). These are controlled either by us or directly by third parties acting on our behalf or independently.</t>
        </is>
      </c>
      <c r="I211" s="6" t="inlineStr">
        <is>
          <t>Upotrebljavamo kolačiće i slične tehnologije kada se koristite našim uslugama, uključujući mobilnu aplikaciju (u daljnjem tekstu: aplikacija) i Skyscannerovu internetsku stranicu (kao što je skyscanner.net) (u daljnjem tekstu: internetska stranica) (u daljnjem tekstu zajedno: platforme). Njima upravljamo mi ili izravno treće strane koje djeluju u naše ime ili neovisno.</t>
        </is>
      </c>
      <c r="J211" s="6" t="inlineStr">
        <is>
          <t>• App → aplikacija
• website → stranica
• direct → izravni
• mobile app → mobilna aplikacija</t>
        </is>
      </c>
      <c r="K211" s="9" t="n"/>
      <c r="L211" s="9" t="n"/>
      <c r="M211" s="9" t="n"/>
      <c r="N211" s="6" t="n"/>
      <c r="O211" s="7" t="n"/>
      <c r="P211" s="6" t="n"/>
      <c r="Q211" s="6" t="n"/>
      <c r="R211" s="6" t="n"/>
      <c r="S211" s="6" t="n"/>
      <c r="T211" s="8" t="n"/>
    </row>
    <row r="212">
      <c r="A212" s="3" t="inlineStr">
        <is>
          <t>1014567126</t>
        </is>
      </c>
      <c r="B212" s="4" t="n">
        <v>4780127476</v>
      </c>
      <c r="C212" s="4" t="inlineStr">
        <is>
          <t>255</t>
        </is>
      </c>
      <c r="D212" s="5" t="inlineStr">
        <is>
          <t>https://www.matecat.com/revise2/2025-11-18_704029_en-GB_hr-HR_STA/en-GB-hr-HR/11822966-7eac7d1669ec#4780127476</t>
        </is>
      </c>
      <c r="E212" s="6" t="inlineStr">
        <is>
          <t>Content ID: 1ejkWoPYvx3WpTnbaBM9hh|title | Context: 1ejkWoPYvx3WpTnbaBM9hh|title</t>
        </is>
      </c>
      <c r="F212" s="6" t="inlineStr">
        <is>
          <t>How do we use cookies and similar technologies? || We use cookies and similar technologies when you use our services, including the mobile app (“App”) and the Skyscanner website (such as skyscanner.net) (“Website”) (together, our “Platforms”). These are controlled either by us or directly by third parties acting on our behalf or independently.</t>
        </is>
      </c>
      <c r="G212" s="6" t="inlineStr">
        <is>
          <t>What are cookies and similar technologies? || 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t>
        </is>
      </c>
      <c r="H212" s="6" t="inlineStr">
        <is>
          <t>Learn more about cookies and similar technologies</t>
        </is>
      </c>
      <c r="I212" s="6" t="inlineStr">
        <is>
          <t>Saznajte više o kolačićima i sličnim tehnologijama</t>
        </is>
      </c>
      <c r="J212" s="6" t="inlineStr">
        <is>
          <t>No matches</t>
        </is>
      </c>
      <c r="K212" s="9" t="n"/>
      <c r="L212" s="9" t="n"/>
      <c r="M212" s="9" t="n"/>
      <c r="N212" s="6" t="n"/>
      <c r="O212" s="7" t="n"/>
      <c r="P212" s="6" t="n"/>
      <c r="Q212" s="6" t="n"/>
      <c r="R212" s="6" t="n"/>
      <c r="S212" s="6" t="n"/>
      <c r="T212" s="8" t="n"/>
    </row>
    <row r="213">
      <c r="A213" s="3" t="inlineStr">
        <is>
          <t>1014567126</t>
        </is>
      </c>
      <c r="B213" s="4" t="n">
        <v>4780127477</v>
      </c>
      <c r="C213" s="4" t="n"/>
      <c r="D213" s="5" t="inlineStr">
        <is>
          <t>https://www.matecat.com/revise2/2025-11-18_704029_en-GB_hr-HR_STA/en-GB-hr-HR/11822966-7eac7d1669ec#4780127477</t>
        </is>
      </c>
      <c r="E213" s="6" t="inlineStr">
        <is>
          <t>Content ID: 35MkZWzRLaTsFvOAmuAE0w|richTextBody | Context: 35MkZWzRLaTsFvOAmuAE0w|richTextBody</t>
        </is>
      </c>
      <c r="F213" s="6" t="inlineStr">
        <is>
          <t>We use cookies and similar technologies when you use our services, including the mobile app (“App”) and the Skyscanner website (such as skyscanner.net) (“Website”) (together, our “Platforms”). These are controlled either by us or directly by third parties acting on our behalf or independently. || Learn more about cookies and similar technologies</t>
        </is>
      </c>
      <c r="G213" s="6" t="inlineStr">
        <is>
          <t>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 || You can view the main cookies and similar technologies we use at the date of this Policy in the &lt;g id="1"&gt;What cookies and similar technologies do we use and how can you opt out of them?&lt;/g&gt; section of this Policy.</t>
        </is>
      </c>
      <c r="H213" s="6" t="inlineStr">
        <is>
          <t>What are cookies and similar technologies?</t>
        </is>
      </c>
      <c r="I213" s="6" t="inlineStr">
        <is>
          <t>Što su kolačići i slične tehnologije?</t>
        </is>
      </c>
      <c r="J213" s="6" t="inlineStr">
        <is>
          <t>No matches</t>
        </is>
      </c>
      <c r="K213" s="9" t="n"/>
      <c r="L213" s="9" t="n"/>
      <c r="M213" s="9" t="n"/>
      <c r="N213" s="6" t="n"/>
      <c r="O213" s="7" t="n"/>
      <c r="P213" s="6" t="n"/>
      <c r="Q213" s="6" t="n"/>
      <c r="R213" s="6" t="n"/>
      <c r="S213" s="6" t="n"/>
      <c r="T213" s="8" t="n"/>
    </row>
    <row r="214">
      <c r="A214" s="10" t="inlineStr">
        <is>
          <t>1014567126</t>
        </is>
      </c>
      <c r="B214" s="11" t="n">
        <v>4780127478</v>
      </c>
      <c r="C214" s="11" t="n"/>
      <c r="D214" s="12" t="inlineStr">
        <is>
          <t>https://www.matecat.com/revise2/2025-11-18_704029_en-GB_hr-HR_STA/en-GB-hr-HR/11822966-7eac7d1669ec#4780127478</t>
        </is>
      </c>
      <c r="E214" s="13" t="inlineStr">
        <is>
          <t>Content ID: 35MkZWzRLaTsFvOAmuAE0w|richTextBody | Context: 35MkZWzRLaTsFvOAmuAE0w|richTextBody</t>
        </is>
      </c>
      <c r="F214" s="13" t="inlineStr">
        <is>
          <t>Learn more about cookies and similar technologies || What are cookies and similar technologies?</t>
        </is>
      </c>
      <c r="G214" s="13" t="inlineStr">
        <is>
          <t xml:space="preserve">You can view the main cookies and similar technologies we use at the date of this Policy in the &lt;g id="1"&gt;What cookies and similar technologies do we use and how can you opt out of them?&lt;/g&gt; section of this Policy. || </t>
        </is>
      </c>
      <c r="H214" s="13" t="inlineStr">
        <is>
          <t>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t>
        </is>
      </c>
      <c r="I214" s="13" t="inlineStr">
        <is>
          <t>Kolačić je mala tekstualna datoteka koja se postavlja na vaš uređaj (npr. računalo ili pametni telefon) putem vašeg web-preglednika na zahtjev internetske stranice koju posjetite ili aplikacija kojima se koristite i koja pohranjuju informacije na vašem uređaju tijekom ograničenog vremenskog razdoblja. Kolačići omogućuju Skyscanneru da prepozna vas i vaš uređaj svaki put kada posjetite Skyscanner.
Neki od kolačića koje upotrebljavamo uklanjaju se čim napustite našu internetsku stranicu ili aplikaciju jer te podatke ne moramo pohranjivati između vaših posjeta. Nasuprot tome, „trajni” kolačići omogućuju našim uslugama ili oznakama da vas prepoznaju prilikom ponovnog posjeta našoj stranici i automatski istječu na određeni datum isteka, osim ako ih ranije ne izbrišete. Trajni kolačići koje Skyscanner postavlja na vaš uređaj nikada se neće pohranjivati dulje od 2 godine od datuma vašeg posljednjeg posjeta. Postoje alati za provjeru datuma isteka kolačića, a tu značajku možda nudi vaš preglednik.
U svojim aplikacijama možemo se koristiti i sličnim tehnologijama koje nazivamo „oznake”, „pikseli za praćenje”, „isječci koda”, „URL-ovi za praćenje”, „lokalna pohrana” i „skripte”, kao i „kompleti za razvoj softvera” („SDK-ovi”) i „identifikatori uređaja”. Ove tehnologije implementirane su u naše usluge i mogu se upotrebljavati zajedno s tekstualnim kolačićima kako bi se omogućilo pohranjivanje podataka na uređaju koji upotrebljavate za pristup Skyscanneru ili prijenos podataka na njega i s njega.
U ovim se pravilima sve navedene aplikacije i internetske tehnologije zajednički nazivaju „kolačići i slične tehnologije”.
Povremeno bismo mogli dodati, ukloniti ili ažurirati kolačiće i internetske tehnologije koje upotrebljavamo u okviru svojih usluga.</t>
        </is>
      </c>
      <c r="J214" s="13" t="inlineStr">
        <is>
          <t>• App → aplikacija
• return → povratni let
• website → stranica
• automatic → vozilo s automatskim mjenjačem
• location → lokacija
• provider → davatelj/pružatelj usluge
avioprijevoznik
putnička agencija
tvrtka za najam automobila
• provider → davatelj usluge
avioprijevoznik
putnička agencija
tvrtka za najam automobila
• provider → davatelj/pružatelj usluge</t>
        </is>
      </c>
      <c r="K214" s="13" t="inlineStr">
        <is>
          <t>Grammar - Morphology error</t>
        </is>
      </c>
      <c r="L214" s="13" t="inlineStr">
        <is>
          <t>Major</t>
        </is>
      </c>
      <c r="M214" s="13" t="inlineStr">
        <is>
          <t>Subject-verb agreement error. The antecedent 'datoteka' (text file) is singular, so the verb must be singular ('pohranjuje'), not plural ('pohranjuju').</t>
        </is>
      </c>
      <c r="N214" s="13" t="inlineStr">
        <is>
          <t>Kolačić je mala tekstualna datoteka koja se postavlja na vaš uređaj (npr. računalo ili pametni telefon) putem vašeg web-preglednika na zahtjev internetske stranice koju posjetite ili aplikacija kojima se koristite i koja pohranjuje informacije na vašem uređaju tijekom ograničenog vremenskog razdoblja. Kolačići omogućuju Skyscanneru da prepozna vas i vaš uređaj svaki put kada posjetite Skyscanner.
Neki od kolačića koje upotrebljavamo uklanjaju se čim napustite našu internetsku stranicu ili aplikaciju jer te podatke ne moramo pohranjivati između vaših posjeta. Nasuprot tome, „trajni” kolačići omogućuju našim uslugama ili oznakama da vas prepoznaju prilikom ponovnog posjeta našoj stranici i automatski istječu na određeni datum isteka, osim ako ih ranije ne izbrišete. Trajni kolačići koje Skyscanner postavlja na vaš uređaj nikada se neće pohranjivati dulje od 2 godine od datuma vašeg posljednjeg posjeta. Postoje alati za provjeru datuma isteka kolačića, a tu značajku možda nudi vaš preglednik.
U svojim aplikacijama možemo se koristiti i sličnim tehnologijama koje nazivamo „oznake”, „pikseli za praćenje”, „isječci koda”, „URL-ovi za praćenje”, „lokalna pohrana” i „skripte”, kao i „kompleti za razvoj softvera” („SDK-ovi”) i „identifikatori uređaja”. Ove tehnologije implementirane su u naše usluge i mogu se upotrebljavati zajedno s tekstualnim kolačićima kako bi se omogućilo pohranjivanje podataka na uređaju koji upotrebljavate za pristup Skyscanneru ili prijenos podataka na njega i s njega.
U ovim se pravilima sve navedene tehnologije u aplikacijama i na webu zajednički nazivaju „kolačići i slične tehnologije”.
Povremeno bismo mogli dodati, ukloniti ili ažurirati kolačiće i internetske tehnologije koje upotrebljavamo u okviru svojih usluga.</t>
        </is>
      </c>
      <c r="O214" s="14" t="n"/>
      <c r="P214" s="13" t="n"/>
      <c r="Q214" s="13" t="n"/>
      <c r="R214" s="13" t="n"/>
      <c r="S214" s="13" t="n"/>
      <c r="T214" s="15" t="n"/>
    </row>
    <row r="215">
      <c r="A215" s="16" t="n"/>
      <c r="B215" s="17" t="n"/>
      <c r="C215" s="17" t="n"/>
      <c r="D215" s="17" t="n"/>
      <c r="E215" s="17" t="n"/>
      <c r="F215" s="17" t="n"/>
      <c r="G215" s="17" t="n"/>
      <c r="H215" s="17" t="n"/>
      <c r="I215" s="17" t="n"/>
      <c r="J215" s="17" t="n"/>
      <c r="K215" s="18" t="inlineStr">
        <is>
          <t>Accuracy - Mistranslation</t>
        </is>
      </c>
      <c r="L215" s="18" t="inlineStr">
        <is>
          <t>Major</t>
        </is>
      </c>
      <c r="M215" s="18" t="inlineStr">
        <is>
          <t>The source 'app and web technologies' refers to the technologies used within apps and the web. The translation 'applications and internet technologies' incorrectly includes the applications themselves in the definition of 'cookies'.</t>
        </is>
      </c>
      <c r="N215" s="17" t="n"/>
      <c r="O215" s="17" t="n"/>
      <c r="P215" s="18" t="n"/>
      <c r="Q215" s="18" t="n"/>
      <c r="R215" s="18" t="n"/>
      <c r="S215" s="18" t="n"/>
      <c r="T215" s="19" t="n"/>
    </row>
    <row r="216">
      <c r="A216" s="3" t="inlineStr">
        <is>
          <t>1014567126</t>
        </is>
      </c>
      <c r="B216" s="4" t="n">
        <v>4780127479</v>
      </c>
      <c r="C216" s="4" t="n"/>
      <c r="D216" s="5" t="inlineStr">
        <is>
          <t>https://www.matecat.com/revise2/2025-11-18_704029_en-GB_hr-HR_STA/en-GB-hr-HR/11822966-7eac7d1669ec#4780127479</t>
        </is>
      </c>
      <c r="E216" s="6" t="inlineStr">
        <is>
          <t>Content ID: 35MkZWzRLaTsFvOAmuAE0w|richTextBody | Context: 35MkZWzRLaTsFvOAmuAE0w|richTextBody</t>
        </is>
      </c>
      <c r="F216" s="6" t="inlineStr">
        <is>
          <t>What are cookies and similar technologies? || 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t>
        </is>
      </c>
      <c r="G216" s="6" t="inlineStr">
        <is>
          <t xml:space="preserve"> || </t>
        </is>
      </c>
      <c r="H216" s="6" t="inlineStr">
        <is>
          <t>You can view the main cookies and similar technologies we use at the date of this Policy in the &lt;g id="1"&gt;What cookies and similar technologies do we use and how can you opt out of them?&lt;/g&gt; section of this Policy.</t>
        </is>
      </c>
      <c r="I216" s="6" t="inlineStr">
        <is>
          <t>Glavne kolačiće i slične tehnologije kojima se koristimo na datum kad ova Pravila budu objavljena možete vidjeti u odjeljku &lt;g id="1"&gt;Kojim se kolačićima i sličnim tehnologijama koristimo i kako ih možete isključiti?&lt;/g&gt; u ovim Pravilima.</t>
        </is>
      </c>
      <c r="J216" s="6" t="inlineStr">
        <is>
          <t>No matches</t>
        </is>
      </c>
      <c r="K216" s="9" t="n"/>
      <c r="L216" s="9" t="n"/>
      <c r="M216" s="9" t="n"/>
      <c r="N216" s="6" t="n"/>
      <c r="O216" s="7" t="n"/>
      <c r="P216" s="6" t="n"/>
      <c r="Q216" s="6" t="n"/>
      <c r="R216" s="6" t="n"/>
      <c r="S216" s="6" t="n"/>
      <c r="T216" s="8" t="n"/>
    </row>
    <row r="217">
      <c r="A217" s="3" t="inlineStr">
        <is>
          <t>1014567126</t>
        </is>
      </c>
      <c r="B217" s="4" t="n">
        <v>4780127480</v>
      </c>
      <c r="C217" s="4" t="n"/>
      <c r="D217" s="5" t="inlineStr">
        <is>
          <t>https://www.matecat.com/revise2/2025-11-18_704029_en-GB_hr-HR_STA/en-GB-hr-HR/11822966-7eac7d1669ec#4780127480</t>
        </is>
      </c>
      <c r="E217" s="6" t="inlineStr">
        <is>
          <t>Content ID: 35MkZWzRLaTsFvOAmuAE0w|richTextBody | Context: 35MkZWzRLaTsFvOAmuAE0w|richTextBody</t>
        </is>
      </c>
      <c r="F217" s="6" t="inlineStr">
        <is>
          <t>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 || You can view the main cookies and similar technologies we use at the date of this Policy in the &lt;g id="1"&gt;What cookies and similar technologies do we use and how can you opt out of them?&lt;/g&gt; section of this Policy.</t>
        </is>
      </c>
      <c r="G217" s="6" t="inlineStr">
        <is>
          <t xml:space="preserve"> || Purpose of essential cookies or similar technologies</t>
        </is>
      </c>
      <c r="H217" s="6" t="inlineStr"/>
      <c r="I217" s="6" t="inlineStr"/>
      <c r="J217" s="6" t="inlineStr">
        <is>
          <t>No matches</t>
        </is>
      </c>
      <c r="K217" s="9" t="n"/>
      <c r="L217" s="9" t="n"/>
      <c r="M217" s="9" t="n"/>
      <c r="N217" s="6" t="n"/>
      <c r="O217" s="7" t="n"/>
      <c r="P217" s="6" t="n"/>
      <c r="Q217" s="6" t="n"/>
      <c r="R217" s="6" t="n"/>
      <c r="S217" s="6" t="n"/>
      <c r="T217" s="8" t="n"/>
    </row>
    <row r="218">
      <c r="A218" s="3" t="inlineStr">
        <is>
          <t>1014567126</t>
        </is>
      </c>
      <c r="B218" s="4" t="n">
        <v>4780127481</v>
      </c>
      <c r="C218" s="4" t="n"/>
      <c r="D218" s="5" t="inlineStr">
        <is>
          <t>https://www.matecat.com/revise2/2025-11-18_704029_en-GB_hr-HR_STA/en-GB-hr-HR/11822966-7eac7d1669ec#4780127481</t>
        </is>
      </c>
      <c r="E218" s="6" t="inlineStr">
        <is>
          <t>Content ID: 35MkZWzRLaTsFvOAmuAE0w|richTextBody | Context: 35MkZWzRLaTsFvOAmuAE0w|richTextBody</t>
        </is>
      </c>
      <c r="F218" s="6" t="inlineStr">
        <is>
          <t xml:space="preserve">You can view the main cookies and similar technologies we use at the date of this Policy in the &lt;g id="1"&gt;What cookies and similar technologies do we use and how can you opt out of them?&lt;/g&gt; section of this Policy. || </t>
        </is>
      </c>
      <c r="G218" s="6" t="inlineStr">
        <is>
          <t>Purpose of essential cookies or similar technologies || These cookies and similar technologies collect essential data in order to ensure that the Website and App function properly. You cannot opt out of these Cookies, because without them Skyscanner wouldn't work. Skyscanner uses these for the following purposes:</t>
        </is>
      </c>
      <c r="H218" s="6" t="inlineStr"/>
      <c r="I218" s="6" t="inlineStr"/>
      <c r="J218" s="6" t="inlineStr">
        <is>
          <t>No matches</t>
        </is>
      </c>
      <c r="K218" s="9" t="n"/>
      <c r="L218" s="9" t="n"/>
      <c r="M218" s="9" t="n"/>
      <c r="N218" s="6" t="n"/>
      <c r="O218" s="7" t="n"/>
      <c r="P218" s="6" t="n"/>
      <c r="Q218" s="6" t="n"/>
      <c r="R218" s="6" t="n"/>
      <c r="S218" s="6" t="n"/>
      <c r="T218" s="8" t="n"/>
    </row>
    <row r="219">
      <c r="A219" s="3" t="inlineStr">
        <is>
          <t>1014567126</t>
        </is>
      </c>
      <c r="B219" s="4" t="n">
        <v>4780127482</v>
      </c>
      <c r="C219" s="4" t="n"/>
      <c r="D219" s="5" t="inlineStr">
        <is>
          <t>https://www.matecat.com/revise2/2025-11-18_704029_en-GB_hr-HR_STA/en-GB-hr-HR/11822966-7eac7d1669ec#4780127482</t>
        </is>
      </c>
      <c r="E219" s="6" t="inlineStr">
        <is>
          <t>Content ID: 35MkZWzRLaTsFvOAmuAE0w|richTextBody | Context: 35MkZWzRLaTsFvOAmuAE0w|richTextBody</t>
        </is>
      </c>
      <c r="F219" s="6" t="inlineStr">
        <is>
          <t xml:space="preserve"> || </t>
        </is>
      </c>
      <c r="G219" s="6" t="inlineStr">
        <is>
          <t xml:space="preserve">These cookies and similar technologies collect essential data in order to ensure that the Website and App function properly. You cannot opt out of these Cookies, because without them Skyscanner wouldn't work. Skyscanner uses these for the following purposes: || </t>
        </is>
      </c>
      <c r="H219" s="6" t="inlineStr">
        <is>
          <t>Purpose of essential cookies or similar technologies</t>
        </is>
      </c>
      <c r="I219" s="6" t="inlineStr">
        <is>
          <t>Svrha nužnih kolačića i sličnih tehnologija</t>
        </is>
      </c>
      <c r="J219" s="6" t="inlineStr">
        <is>
          <t>No matches</t>
        </is>
      </c>
      <c r="K219" s="9" t="n"/>
      <c r="L219" s="9" t="n"/>
      <c r="M219" s="9" t="n"/>
      <c r="N219" s="6" t="n"/>
      <c r="O219" s="7" t="n"/>
      <c r="P219" s="6" t="n"/>
      <c r="Q219" s="6" t="n"/>
      <c r="R219" s="6" t="n"/>
      <c r="S219" s="6" t="n"/>
      <c r="T219" s="8" t="n"/>
    </row>
    <row r="220">
      <c r="A220" s="3" t="inlineStr">
        <is>
          <t>1014567126</t>
        </is>
      </c>
      <c r="B220" s="4" t="n">
        <v>4780127483</v>
      </c>
      <c r="C220" s="4" t="n"/>
      <c r="D220" s="5" t="inlineStr">
        <is>
          <t>https://www.matecat.com/revise2/2025-11-18_704029_en-GB_hr-HR_STA/en-GB-hr-HR/11822966-7eac7d1669ec#4780127483</t>
        </is>
      </c>
      <c r="E220" s="6" t="inlineStr">
        <is>
          <t>Content ID: 35MkZWzRLaTsFvOAmuAE0w|richTextBody | Context: 35MkZWzRLaTsFvOAmuAE0w|richTextBody</t>
        </is>
      </c>
      <c r="F220" s="6" t="inlineStr">
        <is>
          <t xml:space="preserve"> || Purpose of essential cookies or similar technologies</t>
        </is>
      </c>
      <c r="G220" s="6" t="inlineStr">
        <is>
          <t xml:space="preserve"> || recognise whether you are a first-time visitor or a return visitor to our Website and to tailor the presentation of our services, such as by recalling your language and currency preferences or your most recent searches;</t>
        </is>
      </c>
      <c r="H220" s="6" t="inlineStr">
        <is>
          <t>These cookies and similar technologies collect essential data in order to ensure that the Website and App function properly. You cannot opt out of these Cookies, because without them Skyscanner wouldn't work. Skyscanner uses these for the following purposes:</t>
        </is>
      </c>
      <c r="I220" s="6" t="inlineStr">
        <is>
          <t>Ovi kolačići i slične tehnologije prikupljaju nužne podatke kako bi se osiguralo pravilno funkcioniranje internetske stranice i aplikacije. Ne možete isključiti ove kolačiće jer Skyscanner bez njih ne bi funkcionirao. Skyscanner ih upotrebljava u sljedeće svrhe:</t>
        </is>
      </c>
      <c r="J220" s="6" t="inlineStr">
        <is>
          <t>• App → aplikacija
• website → stranica
• property → objekt</t>
        </is>
      </c>
      <c r="K220" s="9" t="n"/>
      <c r="L220" s="9" t="n"/>
      <c r="M220" s="9" t="n"/>
      <c r="N220" s="6" t="n"/>
      <c r="O220" s="7" t="n"/>
      <c r="P220" s="6" t="n"/>
      <c r="Q220" s="6" t="n"/>
      <c r="R220" s="6" t="n"/>
      <c r="S220" s="6" t="n"/>
      <c r="T220" s="8" t="n"/>
    </row>
    <row r="221">
      <c r="A221" s="3" t="inlineStr">
        <is>
          <t>1014567126</t>
        </is>
      </c>
      <c r="B221" s="4" t="n">
        <v>4780127484</v>
      </c>
      <c r="C221" s="4" t="n"/>
      <c r="D221" s="5" t="inlineStr">
        <is>
          <t>https://www.matecat.com/revise2/2025-11-18_704029_en-GB_hr-HR_STA/en-GB-hr-HR/11822966-7eac7d1669ec#4780127484</t>
        </is>
      </c>
      <c r="E221" s="6" t="inlineStr">
        <is>
          <t>Content ID: 35MkZWzRLaTsFvOAmuAE0w|richTextBody | Context: 35MkZWzRLaTsFvOAmuAE0w|richTextBody</t>
        </is>
      </c>
      <c r="F221" s="6" t="inlineStr">
        <is>
          <t>Purpose of essential cookies or similar technologies || These cookies and similar technologies collect essential data in order to ensure that the Website and App function properly. You cannot opt out of these Cookies, because without them Skyscanner wouldn't work. Skyscanner uses these for the following purposes:</t>
        </is>
      </c>
      <c r="G221" s="6" t="inlineStr">
        <is>
          <t xml:space="preserve">recognise whether you are a first-time visitor or a return visitor to our Website and to tailor the presentation of our services, such as by recalling your language and currency preferences or your most recent searches; || </t>
        </is>
      </c>
      <c r="H221" s="6" t="inlineStr"/>
      <c r="I221" s="6" t="inlineStr"/>
      <c r="J221" s="6" t="inlineStr">
        <is>
          <t>No matches</t>
        </is>
      </c>
      <c r="K221" s="9" t="n"/>
      <c r="L221" s="9" t="n"/>
      <c r="M221" s="9" t="n"/>
      <c r="N221" s="6" t="n"/>
      <c r="O221" s="7" t="n"/>
      <c r="P221" s="6" t="n"/>
      <c r="Q221" s="6" t="n"/>
      <c r="R221" s="6" t="n"/>
      <c r="S221" s="6" t="n"/>
      <c r="T221" s="8" t="n"/>
    </row>
    <row r="222">
      <c r="A222" s="3" t="inlineStr">
        <is>
          <t>1014567126</t>
        </is>
      </c>
      <c r="B222" s="4" t="n">
        <v>4780127485</v>
      </c>
      <c r="C222" s="4" t="n"/>
      <c r="D222" s="5" t="inlineStr">
        <is>
          <t>https://www.matecat.com/revise2/2025-11-18_704029_en-GB_hr-HR_STA/en-GB-hr-HR/11822966-7eac7d1669ec#4780127485</t>
        </is>
      </c>
      <c r="E222" s="6" t="inlineStr">
        <is>
          <t>Content ID: 35MkZWzRLaTsFvOAmuAE0w|richTextBody | Context: 35MkZWzRLaTsFvOAmuAE0w|richTextBody</t>
        </is>
      </c>
      <c r="F222" s="6" t="inlineStr">
        <is>
          <t xml:space="preserve">These cookies and similar technologies collect essential data in order to ensure that the Website and App function properly. You cannot opt out of these Cookies, because without them Skyscanner wouldn't work. Skyscanner uses these for the following purposes: || </t>
        </is>
      </c>
      <c r="G222" s="6" t="inlineStr">
        <is>
          <t xml:space="preserve"> || to record whether or not you complete a booking with a Travel Provider that you have been redirected to via our Platforms;</t>
        </is>
      </c>
      <c r="H222" s="6" t="inlineStr">
        <is>
          <t>recognise whether you are a first-time visitor or a return visitor to our Website and to tailor the presentation of our services, such as by recalling your language and currency preferences or your most recent searches;</t>
        </is>
      </c>
      <c r="I222" s="6" t="inlineStr">
        <is>
          <t>za prepoznavanje jeste li prvi put na našoj internetskoj stranici ili je riječ o ponovnom posjetu te za prilagodbu prezentacija naših usluga, primjerice, pohranjivanjem vaših postavki jezika i valute ili vaših nedavnih pretraživanja</t>
        </is>
      </c>
      <c r="J222" s="6" t="inlineStr">
        <is>
          <t>• return → povratni let
• website → stranica
• recent searches → nedavna pretraživanja
• search → pretraživanje
• search → pretražiti</t>
        </is>
      </c>
      <c r="K222" s="9" t="n"/>
      <c r="L222" s="9" t="n"/>
      <c r="M222" s="9" t="n"/>
      <c r="N222" s="6" t="n"/>
      <c r="O222" s="7" t="n"/>
      <c r="P222" s="6" t="n"/>
      <c r="Q222" s="6" t="n"/>
      <c r="R222" s="6" t="n"/>
      <c r="S222" s="6" t="n"/>
      <c r="T222" s="8" t="n"/>
    </row>
    <row r="223">
      <c r="A223" s="3" t="inlineStr">
        <is>
          <t>1014567125</t>
        </is>
      </c>
      <c r="B223" s="4" t="n">
        <v>4780127522</v>
      </c>
      <c r="C223" s="4" t="n"/>
      <c r="D223" s="5" t="inlineStr">
        <is>
          <t>https://www.matecat.com/revise2/2025-11-18_704029_en-GB_hr-HR_STA/en-GB-hr-HR/11822966-d0f3fe83453a#4780127522</t>
        </is>
      </c>
      <c r="E223" s="6" t="inlineStr">
        <is>
          <t>Content ID: 7iwe6oaPsMsdyxGaSvBi9B|richTextBody | Context: 7iwe6oaPsMsdyxGaSvBi9B|richTextBody</t>
        </is>
      </c>
      <c r="F223" s="6" t="inlineStr">
        <is>
          <t>Browser or device settings || Another way to opt out of Cookies and similar technologies is via the settings of the browser or device you are using to access our services. Internet browsers such as Chrome, Safari, Firefox, Opera and Edge have settings that allow you to control the way your information is collected and shared. Typically, these browsers allow you to view all the Cookies they are storing on your device, delete your cache of cookies, and adjust your preferences for future collection. Guides on how to access and use such functionality are available at &lt;g id="1"&gt;https://www.aboutcookies.org&lt;/g&gt;.
The downside of using browser or device settings to withdraw your consent is that it will have the effect of disabling many of the Cookies and similar technologies that are essential to enabling our services to function – the impact of this is that some or all of the features and functionality we offer may stop working. Because of this, we would recommend taking a more targeted approach to withdrawing your consent. For example, if you wanted stop Cookies and similar technologies being used for the purposes of serving you interest-based advertisements, then instead of blocking all Cookies, you could instead opt-out of these via the Privacy Settings in Skyscanner referred to above.
Many browsers and other third parties provide specialised ad-blocking software, 'extensions' or tools that enable you to block the use of all cookies for advertising purposes. If you access our services from an iOS or Android device, you can also control how your information is used for certain purposes such as tracking and advertising via your device settings.
You can also find helpful information about how to manage and limit your exposure to online interest-based advertising more generally across the web at &lt;g id="2"&gt;http://optout.aboutads.info&lt;/g&gt;, &lt;g id="3"&gt;http://optout.networkadvertising.org&lt;/g&gt; and &lt;g id="4"&gt;http://youronlinechoices.eu&lt;/g&gt;. You can use these services to opt-out of the majority of interest-based advertising used by us as well as other websites.</t>
        </is>
      </c>
      <c r="G223" s="6" t="inlineStr">
        <is>
          <t>Our cookie promise || We'll only ever use cookies and similar technologies - such as tags and pixels - for the purposes set out in this Cookie Policy (“Policy”) and will never use them to inflate or alter the prices you see when searching on Skyscanner or to manipulate demand.</t>
        </is>
      </c>
      <c r="H223" s="6" t="inlineStr"/>
      <c r="I223" s="6" t="inlineStr"/>
      <c r="J223" s="6" t="inlineStr">
        <is>
          <t>No matches</t>
        </is>
      </c>
      <c r="K223" s="9" t="n"/>
      <c r="L223" s="9" t="n"/>
      <c r="M223" s="9" t="n"/>
      <c r="N223" s="6" t="n"/>
      <c r="O223" s="7" t="n"/>
      <c r="P223" s="6" t="n"/>
      <c r="Q223" s="6" t="n"/>
      <c r="R223" s="6" t="n"/>
      <c r="S223" s="6" t="n"/>
      <c r="T223" s="8" t="n"/>
    </row>
    <row r="224">
      <c r="A224" s="3" t="inlineStr">
        <is>
          <t>1014567125</t>
        </is>
      </c>
      <c r="B224" s="4" t="n">
        <v>4780127523</v>
      </c>
      <c r="C224" s="4" t="inlineStr">
        <is>
          <t>255</t>
        </is>
      </c>
      <c r="D224" s="5" t="inlineStr">
        <is>
          <t>https://www.matecat.com/revise2/2025-11-18_704029_en-GB_hr-HR_STA/en-GB-hr-HR/11822966-d0f3fe83453a#4780127523</t>
        </is>
      </c>
      <c r="E224" s="6" t="inlineStr">
        <is>
          <t>Content ID: g8X3pdQY2Cx5SG0kCE5Qk|title | Context: g8X3pdQY2Cx5SG0kCE5Qk|title</t>
        </is>
      </c>
      <c r="F224" s="6" t="inlineStr">
        <is>
          <t xml:space="preserve">Another way to opt out of Cookies and similar technologies is via the settings of the browser or device you are using to access our services. Internet browsers such as Chrome, Safari, Firefox, Opera and Edge have settings that allow you to control the way your information is collected and shared. Typically, these browsers allow you to view all the Cookies they are storing on your device, delete your cache of cookies, and adjust your preferences for future collection. Guides on how to access and use such functionality are available at &lt;g id="1"&gt;https://www.aboutcookies.org&lt;/g&gt;.
The downside of using browser or device settings to withdraw your consent is that it will have the effect of disabling many of the Cookies and similar technologies that are essential to enabling our services to function – the impact of this is that some or all of the features and functionality we offer may stop working. Because of this, we would recommend taking a more targeted approach to withdrawing your consent. For example, if you wanted stop Cookies and similar technologies being used for the purposes of serving you interest-based advertisements, then instead of blocking all Cookies, you could instead opt-out of these via the Privacy Settings in Skyscanner referred to above.
Many browsers and other third parties provide specialised ad-blocking software, 'extensions' or tools that enable you to block the use of all cookies for advertising purposes. If you access our services from an iOS or Android device, you can also control how your information is used for certain purposes such as tracking and advertising via your device settings.
You can also find helpful information about how to manage and limit your exposure to online interest-based advertising more generally across the web at &lt;g id="2"&gt;http://optout.aboutads.info&lt;/g&gt;, &lt;g id="3"&gt;http://optout.networkadvertising.org&lt;/g&gt; and &lt;g id="4"&gt;http://youronlinechoices.eu&lt;/g&gt;. You can use these services to opt-out of the majority of interest-based advertising used by us as well as other websites. || </t>
        </is>
      </c>
      <c r="G224" s="6" t="inlineStr">
        <is>
          <t>We'll only ever use cookies and similar technologies - such as tags and pixels - for the purposes set out in this Cookie Policy (“Policy”) and will never use them to inflate or alter the prices you see when searching on Skyscanner or to manipulate demand. || Privacy Policy</t>
        </is>
      </c>
      <c r="H224" s="6" t="inlineStr">
        <is>
          <t>Our cookie promise</t>
        </is>
      </c>
      <c r="I224" s="6" t="inlineStr">
        <is>
          <t>Naše obećanje u vezi s kolačićima</t>
        </is>
      </c>
      <c r="J224" s="6" t="inlineStr">
        <is>
          <t>No matches</t>
        </is>
      </c>
      <c r="K224" s="9" t="n"/>
      <c r="L224" s="9" t="n"/>
      <c r="M224" s="9" t="n"/>
      <c r="N224" s="6" t="n"/>
      <c r="O224" s="7" t="n"/>
      <c r="P224" s="6" t="n"/>
      <c r="Q224" s="6" t="n"/>
      <c r="R224" s="6" t="n"/>
      <c r="S224" s="6" t="n"/>
      <c r="T224" s="8" t="n"/>
    </row>
    <row r="225">
      <c r="A225" s="3" t="inlineStr">
        <is>
          <t>1014567125</t>
        </is>
      </c>
      <c r="B225" s="4" t="n">
        <v>4780127524</v>
      </c>
      <c r="C225" s="4" t="n"/>
      <c r="D225" s="5" t="inlineStr">
        <is>
          <t>https://www.matecat.com/revise2/2025-11-18_704029_en-GB_hr-HR_STA/en-GB-hr-HR/11822966-d0f3fe83453a#4780127524</t>
        </is>
      </c>
      <c r="E225" s="6" t="inlineStr">
        <is>
          <t>Content ID: g8X3pdQY2Cx5SG0kCE5Qk|bodyText | Context: g8X3pdQY2Cx5SG0kCE5Qk|bodyText</t>
        </is>
      </c>
      <c r="F225" s="6" t="inlineStr">
        <is>
          <t xml:space="preserve"> || Our cookie promise</t>
        </is>
      </c>
      <c r="G225" s="6" t="inlineStr">
        <is>
          <t>Privacy Policy || Terms of Service</t>
        </is>
      </c>
      <c r="H225" s="6" t="inlineStr">
        <is>
          <t>We'll only ever use cookies and similar technologies - such as tags and pixels - for the purposes set out in this Cookie Policy (“Policy”) and will never use them to inflate or alter the prices you see when searching on Skyscanner or to manipulate demand.</t>
        </is>
      </c>
      <c r="I225" s="6" t="inlineStr">
        <is>
          <t>Kolačiće i slične tehnologije, kao što su oznake i pikseli, upotrebljavat ćemo samo u svrhe navedene u ovim Pravilima o kolačićima (u daljnjem tekstu: Pravila) i nikada ih nećemo upotrebljavati za povećanje ili promjenu cijena koje vidite prilikom pretraživanja na Skyscanneru ili za manipuliranje potražnjom.</t>
        </is>
      </c>
      <c r="J225" s="6" t="inlineStr">
        <is>
          <t>• Cookie Policy → Pravila o kolačićima
• Price → cijena
• search → pretraživanje
• search → pretražiti</t>
        </is>
      </c>
      <c r="K225" s="9" t="n"/>
      <c r="L225" s="9" t="n"/>
      <c r="M225" s="9" t="n"/>
      <c r="N225" s="6" t="n"/>
      <c r="O225" s="7" t="n"/>
      <c r="P225" s="6" t="n"/>
      <c r="Q225" s="6" t="n"/>
      <c r="R225" s="6" t="n"/>
      <c r="S225" s="6" t="n"/>
      <c r="T225" s="8" t="n"/>
    </row>
    <row r="226">
      <c r="A226" s="3" t="inlineStr">
        <is>
          <t>1014567125</t>
        </is>
      </c>
      <c r="B226" s="4" t="n">
        <v>4780127525</v>
      </c>
      <c r="C226" s="4" t="inlineStr">
        <is>
          <t>255</t>
        </is>
      </c>
      <c r="D226" s="5" t="inlineStr">
        <is>
          <t>https://www.matecat.com/revise2/2025-11-18_704029_en-GB_hr-HR_STA/en-GB-hr-HR/11822966-d0f3fe83453a#4780127525</t>
        </is>
      </c>
      <c r="E226" s="6" t="inlineStr">
        <is>
          <t>Content ID: 4ulY8wox70nbHpQ41G4NuE|label | Context: 4ulY8wox70nbHpQ41G4NuE|label</t>
        </is>
      </c>
      <c r="F226" s="6" t="inlineStr">
        <is>
          <t>Our cookie promise || We'll only ever use cookies and similar technologies - such as tags and pixels - for the purposes set out in this Cookie Policy (“Policy”) and will never use them to inflate or alter the prices you see when searching on Skyscanner or to manipulate demand.</t>
        </is>
      </c>
      <c r="G226" s="6" t="inlineStr">
        <is>
          <t>Terms of Service || What cookies and similar technologies do we use and how can you opt out of them?</t>
        </is>
      </c>
      <c r="H226" s="6" t="inlineStr">
        <is>
          <t>Privacy Policy</t>
        </is>
      </c>
      <c r="I226" s="6" t="inlineStr">
        <is>
          <t>Pravila o zaštiti privatnosti</t>
        </is>
      </c>
      <c r="J226" s="6" t="inlineStr">
        <is>
          <t>• Privacy Policy → Pravila o zaštiti privatnosti</t>
        </is>
      </c>
      <c r="K226" s="9" t="n"/>
      <c r="L226" s="9" t="n"/>
      <c r="M226" s="9" t="n"/>
      <c r="N226" s="6" t="n"/>
      <c r="O226" s="7" t="n"/>
      <c r="P226" s="6" t="n"/>
      <c r="Q226" s="6" t="n"/>
      <c r="R226" s="6" t="n"/>
      <c r="S226" s="6" t="n"/>
      <c r="T226" s="8" t="n"/>
    </row>
    <row r="227">
      <c r="A227" s="3" t="inlineStr">
        <is>
          <t>1014567125</t>
        </is>
      </c>
      <c r="B227" s="4" t="n">
        <v>4780127526</v>
      </c>
      <c r="C227" s="4" t="inlineStr">
        <is>
          <t>255</t>
        </is>
      </c>
      <c r="D227" s="5" t="inlineStr">
        <is>
          <t>https://www.matecat.com/revise2/2025-11-18_704029_en-GB_hr-HR_STA/en-GB-hr-HR/11822966-d0f3fe83453a#4780127526</t>
        </is>
      </c>
      <c r="E227" s="6" t="inlineStr">
        <is>
          <t>Content ID: 5Bv4DhZdLyASjI5dHTVAsH|label | Context: 5Bv4DhZdLyASjI5dHTVAsH|label</t>
        </is>
      </c>
      <c r="F227" s="6" t="inlineStr">
        <is>
          <t>We'll only ever use cookies and similar technologies - such as tags and pixels - for the purposes set out in this Cookie Policy (“Policy”) and will never use them to inflate or alter the prices you see when searching on Skyscanner or to manipulate demand. || Privacy Policy</t>
        </is>
      </c>
      <c r="G227" s="6" t="inlineStr">
        <is>
          <t>What cookies and similar technologies do we use and how can you opt out of them? || Skyscanner uses cookies and similar technologies to help provide services to you, learn more about them and your rights in relation to them.</t>
        </is>
      </c>
      <c r="H227" s="6" t="inlineStr">
        <is>
          <t>Terms of Service</t>
        </is>
      </c>
      <c r="I227" s="6" t="inlineStr">
        <is>
          <t>Uvjeti pružanja usluga</t>
        </is>
      </c>
      <c r="J227" s="6" t="inlineStr">
        <is>
          <t>• Terms of Service → Uvjeti pružanja usluga</t>
        </is>
      </c>
      <c r="K227" s="9" t="n"/>
      <c r="L227" s="9" t="n"/>
      <c r="M227" s="9" t="n"/>
      <c r="N227" s="6" t="n"/>
      <c r="O227" s="7" t="n"/>
      <c r="P227" s="6" t="n"/>
      <c r="Q227" s="6" t="n"/>
      <c r="R227" s="6" t="n"/>
      <c r="S227" s="6" t="n"/>
      <c r="T227" s="8" t="n"/>
    </row>
    <row r="228">
      <c r="A228" s="3" t="inlineStr">
        <is>
          <t>1014567125</t>
        </is>
      </c>
      <c r="B228" s="4" t="n">
        <v>4780127527</v>
      </c>
      <c r="C228" s="4" t="inlineStr">
        <is>
          <t>255</t>
        </is>
      </c>
      <c r="D228" s="5" t="inlineStr">
        <is>
          <t>https://www.matecat.com/revise2/2025-11-18_704029_en-GB_hr-HR_STA/en-GB-hr-HR/11822966-d0f3fe83453a#4780127527</t>
        </is>
      </c>
      <c r="E228" s="6" t="inlineStr">
        <is>
          <t>Content ID: 4UNmlxhGJESHzHYYqLZJuN|title | Context: 4UNmlxhGJESHzHYYqLZJuN|title</t>
        </is>
      </c>
      <c r="F228" s="6" t="inlineStr">
        <is>
          <t>Privacy Policy || Terms of Service</t>
        </is>
      </c>
      <c r="G228" s="6" t="inlineStr">
        <is>
          <t xml:space="preserve">Skyscanner uses cookies and similar technologies to help provide services to you, learn more about them and your rights in relation to them. || </t>
        </is>
      </c>
      <c r="H228" s="6" t="inlineStr">
        <is>
          <t>What cookies and similar technologies do we use and how can you opt out of them?</t>
        </is>
      </c>
      <c r="I228" s="6" t="inlineStr">
        <is>
          <t>Kojim se kolačićima i sličnim tehnologijama koristimo i kako ih možete isključiti?</t>
        </is>
      </c>
      <c r="J228" s="6" t="inlineStr">
        <is>
          <t>No matches</t>
        </is>
      </c>
      <c r="K228" s="9" t="n"/>
      <c r="L228" s="9" t="n"/>
      <c r="M228" s="9" t="n"/>
      <c r="N228" s="6" t="n"/>
      <c r="O228" s="7" t="n"/>
      <c r="P228" s="6" t="n"/>
      <c r="Q228" s="6" t="n"/>
      <c r="R228" s="6" t="n"/>
      <c r="S228" s="6" t="n"/>
      <c r="T228" s="8" t="n"/>
    </row>
    <row r="229">
      <c r="A229" s="3" t="inlineStr">
        <is>
          <t>1014567125</t>
        </is>
      </c>
      <c r="B229" s="4" t="n">
        <v>4780127528</v>
      </c>
      <c r="C229" s="4" t="n"/>
      <c r="D229" s="5" t="inlineStr">
        <is>
          <t>https://www.matecat.com/revise2/2025-11-18_704029_en-GB_hr-HR_STA/en-GB-hr-HR/11822966-d0f3fe83453a#4780127528</t>
        </is>
      </c>
      <c r="E229" s="6" t="inlineStr">
        <is>
          <t>Content ID: 4UNmlxhGJESHzHYYqLZJuN|description | Context: 4UNmlxhGJESHzHYYqLZJuN|description</t>
        </is>
      </c>
      <c r="F229" s="6" t="inlineStr">
        <is>
          <t>Terms of Service || What cookies and similar technologies do we use and how can you opt out of them?</t>
        </is>
      </c>
      <c r="G229" s="6" t="inlineStr">
        <is>
          <t xml:space="preserve"> || Essential cookies and similar technologies</t>
        </is>
      </c>
      <c r="H229" s="6" t="inlineStr">
        <is>
          <t>Skyscanner uses cookies and similar technologies to help provide services to you, learn more about them and your rights in relation to them.</t>
        </is>
      </c>
      <c r="I229" s="6" t="inlineStr">
        <is>
          <t>Skyscanner se koristi kolačićima i sličnim tehnologijama kako bi vam pružao usluge. Saznajte više o njima i svojim pravima u vezi s njima.</t>
        </is>
      </c>
      <c r="J229" s="6" t="inlineStr">
        <is>
          <t>• provider → davatelj/pružatelj usluge
avioprijevoznik
putnička agencija
tvrtka za najam automobila
• provider → davatelj usluge
avioprijevoznik
putnička agencija
tvrtka za najam automobila
• provider → davatelj/pružatelj usluge</t>
        </is>
      </c>
      <c r="K229" s="9" t="n"/>
      <c r="L229" s="9" t="n"/>
      <c r="M229" s="9" t="n"/>
      <c r="N229" s="6" t="n"/>
      <c r="O229" s="7" t="n"/>
      <c r="P229" s="6" t="n"/>
      <c r="Q229" s="6" t="n"/>
      <c r="R229" s="6" t="n"/>
      <c r="S229" s="6" t="n"/>
      <c r="T229" s="8" t="n"/>
    </row>
    <row r="230">
      <c r="A230" s="3" t="inlineStr">
        <is>
          <t>1014567125</t>
        </is>
      </c>
      <c r="B230" s="4" t="n">
        <v>4780127529</v>
      </c>
      <c r="C230" s="4" t="n"/>
      <c r="D230" s="5" t="inlineStr">
        <is>
          <t>https://www.matecat.com/revise2/2025-11-18_704029_en-GB_hr-HR_STA/en-GB-hr-HR/11822966-d0f3fe83453a#4780127529</t>
        </is>
      </c>
      <c r="E230" s="6" t="inlineStr">
        <is>
          <t>Content ID: 2hvIyhsr9PlSwDEDgL1fpi|richTextBody | Context: 2hvIyhsr9PlSwDEDgL1fpi|richTextBody</t>
        </is>
      </c>
      <c r="F230" s="6" t="inlineStr">
        <is>
          <t>What cookies and similar technologies do we use and how can you opt out of them? || Skyscanner uses cookies and similar technologies to help provide services to you, learn more about them and your rights in relation to them.</t>
        </is>
      </c>
      <c r="G230" s="6" t="inlineStr">
        <is>
          <t>Essential cookies and similar technologies || The following table set out the Skyscanner and third-party essential cookies in use at the date of this Policy. The Cookies will vary depending on the device / platform you are using.</t>
        </is>
      </c>
      <c r="H230" s="6" t="inlineStr"/>
      <c r="I230" s="6" t="inlineStr"/>
      <c r="J230" s="6" t="inlineStr">
        <is>
          <t>No matches</t>
        </is>
      </c>
      <c r="K230" s="9" t="n"/>
      <c r="L230" s="9" t="n"/>
      <c r="M230" s="9" t="n"/>
      <c r="N230" s="6" t="n"/>
      <c r="O230" s="7" t="n"/>
      <c r="P230" s="6" t="n"/>
      <c r="Q230" s="6" t="n"/>
      <c r="R230" s="6" t="n"/>
      <c r="S230" s="6" t="n"/>
      <c r="T230" s="8" t="n"/>
    </row>
    <row r="231">
      <c r="A231" s="3" t="inlineStr">
        <is>
          <t>1014567125</t>
        </is>
      </c>
      <c r="B231" s="4" t="n">
        <v>4780127530</v>
      </c>
      <c r="C231" s="4" t="n"/>
      <c r="D231" s="5" t="inlineStr">
        <is>
          <t>https://www.matecat.com/revise2/2025-11-18_704029_en-GB_hr-HR_STA/en-GB-hr-HR/11822966-d0f3fe83453a#4780127530</t>
        </is>
      </c>
      <c r="E231" s="6" t="inlineStr">
        <is>
          <t>Content ID: vSdAi6ZOjy6FXP6QGDj1k|richTextBody | Context: vSdAi6ZOjy6FXP6QGDj1k|richTextBody</t>
        </is>
      </c>
      <c r="F231" s="6" t="inlineStr">
        <is>
          <t xml:space="preserve">Skyscanner uses cookies and similar technologies to help provide services to you, learn more about them and your rights in relation to them. || </t>
        </is>
      </c>
      <c r="G231" s="6" t="inlineStr">
        <is>
          <t xml:space="preserve">The following table set out the Skyscanner and third-party essential cookies in use at the date of this Policy. The Cookies will vary depending on the device / platform you are using. || </t>
        </is>
      </c>
      <c r="H231" s="6" t="inlineStr">
        <is>
          <t>Essential cookies and similar technologies</t>
        </is>
      </c>
      <c r="I231" s="6" t="inlineStr">
        <is>
          <t>Nužni kolačići i slične tehnologije</t>
        </is>
      </c>
      <c r="J231" s="6" t="inlineStr">
        <is>
          <t>No matches</t>
        </is>
      </c>
      <c r="K231" s="9" t="n"/>
      <c r="L231" s="9" t="n"/>
      <c r="M231" s="9" t="n"/>
      <c r="N231" s="6" t="n"/>
      <c r="O231" s="7" t="n"/>
      <c r="P231" s="6" t="n"/>
      <c r="Q231" s="6" t="n"/>
      <c r="R231" s="6" t="n"/>
      <c r="S231" s="6" t="n"/>
      <c r="T231" s="8" t="n"/>
    </row>
    <row r="232">
      <c r="A232" s="3" t="inlineStr">
        <is>
          <t>1014567125</t>
        </is>
      </c>
      <c r="B232" s="4" t="n">
        <v>4780127531</v>
      </c>
      <c r="C232" s="4" t="n"/>
      <c r="D232" s="5" t="inlineStr">
        <is>
          <t>https://www.matecat.com/revise2/2025-11-18_704029_en-GB_hr-HR_STA/en-GB-hr-HR/11822966-d0f3fe83453a#4780127531</t>
        </is>
      </c>
      <c r="E232" s="6" t="inlineStr">
        <is>
          <t>Content ID: vSdAi6ZOjy6FXP6QGDj1k|richTextBody | Context: vSdAi6ZOjy6FXP6QGDj1k|richTextBody</t>
        </is>
      </c>
      <c r="F232" s="6" t="inlineStr">
        <is>
          <t xml:space="preserve"> || Essential cookies and similar technologies</t>
        </is>
      </c>
      <c r="G232" s="6" t="inlineStr">
        <is>
          <t xml:space="preserve"> || Cookie Name</t>
        </is>
      </c>
      <c r="H232" s="6" t="inlineStr">
        <is>
          <t>The following table set out the Skyscanner and third-party essential cookies in use at the date of this Policy. The Cookies will vary depending on the device / platform you are using.</t>
        </is>
      </c>
      <c r="I232" s="6" t="inlineStr">
        <is>
          <t>U tablici u nastavku navedeni su nužni kolačići Skyscannera i trećih strana koji se upotrebljavaju na datum stupanja na snagu ovih Pravila. Kolačići će se razlikovati ovisno o uređaju/platformi kojom se koristite.</t>
        </is>
      </c>
      <c r="J232" s="6" t="inlineStr">
        <is>
          <t>No matches</t>
        </is>
      </c>
      <c r="K232" s="9" t="n"/>
      <c r="L232" s="9" t="n"/>
      <c r="M232" s="9" t="n"/>
      <c r="N232" s="6" t="n"/>
      <c r="O232" s="7" t="n"/>
      <c r="P232" s="6" t="n"/>
      <c r="Q232" s="6" t="n"/>
      <c r="R232" s="6" t="n"/>
      <c r="S232" s="6" t="n"/>
      <c r="T232" s="8" t="n"/>
    </row>
    <row r="233">
      <c r="A233" s="3" t="inlineStr">
        <is>
          <t>1014567125</t>
        </is>
      </c>
      <c r="B233" s="4" t="n">
        <v>4780127532</v>
      </c>
      <c r="C233" s="4" t="n"/>
      <c r="D233" s="5" t="inlineStr">
        <is>
          <t>https://www.matecat.com/revise2/2025-11-18_704029_en-GB_hr-HR_STA/en-GB-hr-HR/11822966-d0f3fe83453a#4780127532</t>
        </is>
      </c>
      <c r="E233" s="6" t="inlineStr">
        <is>
          <t>Content ID: vSdAi6ZOjy6FXP6QGDj1k|richTextBody | Context: vSdAi6ZOjy6FXP6QGDj1k|richTextBody</t>
        </is>
      </c>
      <c r="F233" s="6" t="inlineStr">
        <is>
          <t>Essential cookies and similar technologies || The following table set out the Skyscanner and third-party essential cookies in use at the date of this Policy. The Cookies will vary depending on the device / platform you are using.</t>
        </is>
      </c>
      <c r="G233" s="6" t="inlineStr">
        <is>
          <t xml:space="preserve">Cookie Name || </t>
        </is>
      </c>
      <c r="H233" s="6" t="inlineStr"/>
      <c r="I233" s="6" t="inlineStr"/>
      <c r="J233" s="6" t="inlineStr">
        <is>
          <t>No matches</t>
        </is>
      </c>
      <c r="K233" s="9" t="n"/>
      <c r="L233" s="9" t="n"/>
      <c r="M233" s="9" t="n"/>
      <c r="N233" s="6" t="n"/>
      <c r="O233" s="7" t="n"/>
      <c r="P233" s="6" t="n"/>
      <c r="Q233" s="6" t="n"/>
      <c r="R233" s="6" t="n"/>
      <c r="S233" s="6" t="n"/>
      <c r="T233" s="8" t="n"/>
    </row>
    <row r="234">
      <c r="A234" s="3" t="inlineStr">
        <is>
          <t>1014567125</t>
        </is>
      </c>
      <c r="B234" s="4" t="n">
        <v>4780127533</v>
      </c>
      <c r="C234" s="4" t="n"/>
      <c r="D234" s="5" t="inlineStr">
        <is>
          <t>https://www.matecat.com/revise2/2025-11-18_704029_en-GB_hr-HR_STA/en-GB-hr-HR/11822966-d0f3fe83453a#4780127533</t>
        </is>
      </c>
      <c r="E234" s="6" t="inlineStr">
        <is>
          <t>Content ID: vSdAi6ZOjy6FXP6QGDj1k|richTextBody | Context: vSdAi6ZOjy6FXP6QGDj1k|richTextBody</t>
        </is>
      </c>
      <c r="F234" s="6" t="inlineStr">
        <is>
          <t xml:space="preserve">The following table set out the Skyscanner and third-party essential cookies in use at the date of this Policy. The Cookies will vary depending on the device / platform you are using. || </t>
        </is>
      </c>
      <c r="G234" s="6" t="inlineStr">
        <is>
          <t xml:space="preserve"> || Description</t>
        </is>
      </c>
      <c r="H234" s="6" t="inlineStr">
        <is>
          <t>Cookie Name</t>
        </is>
      </c>
      <c r="I234" s="6" t="inlineStr">
        <is>
          <t>Naziv kolačića</t>
        </is>
      </c>
      <c r="J234" s="6" t="inlineStr">
        <is>
          <t>No matches</t>
        </is>
      </c>
      <c r="K234" s="9" t="n"/>
      <c r="L234" s="9" t="n"/>
      <c r="M234" s="9" t="n"/>
      <c r="N234" s="6" t="n"/>
      <c r="O234" s="7" t="n"/>
      <c r="P234" s="6" t="n"/>
      <c r="Q234" s="6" t="n"/>
      <c r="R234" s="6" t="n"/>
      <c r="S234" s="6" t="n"/>
      <c r="T234" s="8" t="n"/>
    </row>
    <row r="235">
      <c r="A235" s="3" t="inlineStr">
        <is>
          <t>1014567125</t>
        </is>
      </c>
      <c r="B235" s="4" t="n">
        <v>4780127534</v>
      </c>
      <c r="C235" s="4" t="n"/>
      <c r="D235" s="5" t="inlineStr">
        <is>
          <t>https://www.matecat.com/revise2/2025-11-18_704029_en-GB_hr-HR_STA/en-GB-hr-HR/11822966-d0f3fe83453a#4780127534</t>
        </is>
      </c>
      <c r="E235" s="6" t="inlineStr">
        <is>
          <t>Content ID: vSdAi6ZOjy6FXP6QGDj1k|richTextBody | Context: vSdAi6ZOjy6FXP6QGDj1k|richTextBody</t>
        </is>
      </c>
      <c r="F235" s="6" t="inlineStr">
        <is>
          <t xml:space="preserve"> || Cookie Name</t>
        </is>
      </c>
      <c r="G235" s="6" t="inlineStr">
        <is>
          <t xml:space="preserve">Description || </t>
        </is>
      </c>
      <c r="H235" s="6" t="inlineStr"/>
      <c r="I235" s="6" t="inlineStr"/>
      <c r="J235" s="6" t="inlineStr">
        <is>
          <t>No matches</t>
        </is>
      </c>
      <c r="K235" s="9" t="n"/>
      <c r="L235" s="9" t="n"/>
      <c r="M235" s="9" t="n"/>
      <c r="N235" s="6" t="n"/>
      <c r="O235" s="7" t="n"/>
      <c r="P235" s="6" t="n"/>
      <c r="Q235" s="6" t="n"/>
      <c r="R235" s="6" t="n"/>
      <c r="S235" s="6" t="n"/>
      <c r="T235" s="8" t="n"/>
    </row>
    <row r="236">
      <c r="A236" s="3" t="inlineStr">
        <is>
          <t>1014567125</t>
        </is>
      </c>
      <c r="B236" s="4" t="n">
        <v>4780127535</v>
      </c>
      <c r="C236" s="4" t="n"/>
      <c r="D236" s="5" t="inlineStr">
        <is>
          <t>https://www.matecat.com/revise2/2025-11-18_704029_en-GB_hr-HR_STA/en-GB-hr-HR/11822966-d0f3fe83453a#4780127535</t>
        </is>
      </c>
      <c r="E236" s="6" t="inlineStr">
        <is>
          <t>Content ID: vSdAi6ZOjy6FXP6QGDj1k|richTextBody | Context: vSdAi6ZOjy6FXP6QGDj1k|richTextBody</t>
        </is>
      </c>
      <c r="F236" s="6" t="inlineStr">
        <is>
          <t xml:space="preserve">Cookie Name || </t>
        </is>
      </c>
      <c r="G236" s="6" t="inlineStr">
        <is>
          <t xml:space="preserve"> || Platform</t>
        </is>
      </c>
      <c r="H236" s="6" t="inlineStr">
        <is>
          <t>Description</t>
        </is>
      </c>
      <c r="I236" s="6" t="inlineStr">
        <is>
          <t>Opis</t>
        </is>
      </c>
      <c r="J236" s="6" t="inlineStr">
        <is>
          <t>No matches</t>
        </is>
      </c>
      <c r="K236" s="9" t="n"/>
      <c r="L236" s="9" t="n"/>
      <c r="M236" s="9" t="n"/>
      <c r="N236" s="6" t="n"/>
      <c r="O236" s="7" t="n"/>
      <c r="P236" s="6" t="n"/>
      <c r="Q236" s="6" t="n"/>
      <c r="R236" s="6" t="n"/>
      <c r="S236" s="6" t="n"/>
      <c r="T236" s="8" t="n"/>
    </row>
    <row r="237">
      <c r="A237" s="3" t="inlineStr">
        <is>
          <t>1014567125</t>
        </is>
      </c>
      <c r="B237" s="4" t="n">
        <v>4780127536</v>
      </c>
      <c r="C237" s="4" t="n"/>
      <c r="D237" s="5" t="inlineStr">
        <is>
          <t>https://www.matecat.com/revise2/2025-11-18_704029_en-GB_hr-HR_STA/en-GB-hr-HR/11822966-d0f3fe83453a#4780127536</t>
        </is>
      </c>
      <c r="E237" s="6" t="inlineStr">
        <is>
          <t>Content ID: vSdAi6ZOjy6FXP6QGDj1k|richTextBody | Context: vSdAi6ZOjy6FXP6QGDj1k|richTextBody</t>
        </is>
      </c>
      <c r="F237" s="6" t="inlineStr">
        <is>
          <t xml:space="preserve"> || Description</t>
        </is>
      </c>
      <c r="G237" s="6" t="inlineStr">
        <is>
          <t xml:space="preserve">Platform || </t>
        </is>
      </c>
      <c r="H237" s="6" t="inlineStr"/>
      <c r="I237" s="6" t="inlineStr"/>
      <c r="J237" s="6" t="inlineStr">
        <is>
          <t>No matches</t>
        </is>
      </c>
      <c r="K237" s="9" t="n"/>
      <c r="L237" s="9" t="n"/>
      <c r="M237" s="9" t="n"/>
      <c r="N237" s="6" t="n"/>
      <c r="O237" s="7" t="n"/>
      <c r="P237" s="6" t="n"/>
      <c r="Q237" s="6" t="n"/>
      <c r="R237" s="6" t="n"/>
      <c r="S237" s="6" t="n"/>
      <c r="T237" s="8" t="n"/>
    </row>
    <row r="238">
      <c r="A238" s="3" t="inlineStr">
        <is>
          <t>1014567125</t>
        </is>
      </c>
      <c r="B238" s="4" t="n">
        <v>4780127537</v>
      </c>
      <c r="C238" s="4" t="n"/>
      <c r="D238" s="5" t="inlineStr">
        <is>
          <t>https://www.matecat.com/revise2/2025-11-18_704029_en-GB_hr-HR_STA/en-GB-hr-HR/11822966-d0f3fe83453a#4780127537</t>
        </is>
      </c>
      <c r="E238" s="6" t="inlineStr">
        <is>
          <t>Content ID: vSdAi6ZOjy6FXP6QGDj1k|richTextBody | Context: vSdAi6ZOjy6FXP6QGDj1k|richTextBody</t>
        </is>
      </c>
      <c r="F238" s="6" t="inlineStr">
        <is>
          <t xml:space="preserve">Description || </t>
        </is>
      </c>
      <c r="G238" s="6" t="inlineStr">
        <is>
          <t xml:space="preserve"> || abgroup, jha, ssaboverrides, experiment_allocation_id</t>
        </is>
      </c>
      <c r="H238" s="6" t="inlineStr">
        <is>
          <t>Platform</t>
        </is>
      </c>
      <c r="I238" s="6" t="inlineStr">
        <is>
          <t>Platforma</t>
        </is>
      </c>
      <c r="J238" s="6" t="inlineStr">
        <is>
          <t>No matches</t>
        </is>
      </c>
      <c r="K238" s="9" t="n"/>
      <c r="L238" s="9" t="n"/>
      <c r="M238" s="9" t="n"/>
      <c r="N238" s="6" t="n"/>
      <c r="O238" s="7" t="n"/>
      <c r="P238" s="6" t="n"/>
      <c r="Q238" s="6" t="n"/>
      <c r="R238" s="6" t="n"/>
      <c r="S238" s="6" t="n"/>
      <c r="T238" s="8" t="n"/>
    </row>
    <row r="239">
      <c r="A239" s="3" t="inlineStr">
        <is>
          <t>1014567125</t>
        </is>
      </c>
      <c r="B239" s="4" t="n">
        <v>4780127538</v>
      </c>
      <c r="C239" s="4" t="n"/>
      <c r="D239" s="5" t="inlineStr">
        <is>
          <t>https://www.matecat.com/revise2/2025-11-18_704029_en-GB_hr-HR_STA/en-GB-hr-HR/11822966-d0f3fe83453a#4780127538</t>
        </is>
      </c>
      <c r="E239" s="6" t="inlineStr">
        <is>
          <t>Content ID: vSdAi6ZOjy6FXP6QGDj1k|richTextBody | Context: vSdAi6ZOjy6FXP6QGDj1k|richTextBody</t>
        </is>
      </c>
      <c r="F239" s="6" t="inlineStr">
        <is>
          <t xml:space="preserve"> || Platform</t>
        </is>
      </c>
      <c r="G239" s="6" t="inlineStr">
        <is>
          <t xml:space="preserve">abgroup, jha, ssaboverrides, experiment_allocation_id || </t>
        </is>
      </c>
      <c r="H239" s="6" t="inlineStr"/>
      <c r="I239" s="6" t="inlineStr"/>
      <c r="J239" s="6" t="inlineStr">
        <is>
          <t>No matches</t>
        </is>
      </c>
      <c r="K239" s="9" t="n"/>
      <c r="L239" s="9" t="n"/>
      <c r="M239" s="9" t="n"/>
      <c r="N239" s="6" t="n"/>
      <c r="O239" s="7" t="n"/>
      <c r="P239" s="6" t="n"/>
      <c r="Q239" s="6" t="n"/>
      <c r="R239" s="6" t="n"/>
      <c r="S239" s="6" t="n"/>
      <c r="T239" s="8" t="n"/>
    </row>
    <row r="240">
      <c r="A240" s="3" t="inlineStr">
        <is>
          <t>1014567125</t>
        </is>
      </c>
      <c r="B240" s="4" t="n">
        <v>4780127539</v>
      </c>
      <c r="C240" s="4" t="n"/>
      <c r="D240" s="5" t="inlineStr">
        <is>
          <t>https://www.matecat.com/revise2/2025-11-18_704029_en-GB_hr-HR_STA/en-GB-hr-HR/11822966-d0f3fe83453a#4780127539</t>
        </is>
      </c>
      <c r="E240" s="6" t="inlineStr">
        <is>
          <t>Content ID: vSdAi6ZOjy6FXP6QGDj1k|richTextBody | Context: vSdAi6ZOjy6FXP6QGDj1k|richTextBody</t>
        </is>
      </c>
      <c r="F240" s="6" t="inlineStr">
        <is>
          <t xml:space="preserve">Platform || </t>
        </is>
      </c>
      <c r="G240" s="6" t="inlineStr">
        <is>
          <t xml:space="preserve"> || Used to control product features and access to functionality</t>
        </is>
      </c>
      <c r="H240" s="6" t="inlineStr">
        <is>
          <t>abgroup, jha, ssaboverrides, experiment_allocation_id</t>
        </is>
      </c>
      <c r="I240" s="6" t="inlineStr">
        <is>
          <t>abgroup, jha, ssaboverrides, experiment_allocation_id</t>
        </is>
      </c>
      <c r="J240" s="6" t="inlineStr">
        <is>
          <t>• location → lokacija</t>
        </is>
      </c>
      <c r="K240" s="9" t="n"/>
      <c r="L240" s="9" t="n"/>
      <c r="M240" s="9" t="n"/>
      <c r="N240" s="6" t="n"/>
      <c r="O240" s="7" t="n"/>
      <c r="P240" s="6" t="n"/>
      <c r="Q240" s="6" t="n"/>
      <c r="R240" s="6" t="n"/>
      <c r="S240" s="6" t="n"/>
      <c r="T240" s="8" t="n"/>
    </row>
    <row r="241">
      <c r="A241" s="3" t="inlineStr">
        <is>
          <t>1014567125</t>
        </is>
      </c>
      <c r="B241" s="4" t="n">
        <v>4780127540</v>
      </c>
      <c r="C241" s="4" t="n"/>
      <c r="D241" s="5" t="inlineStr">
        <is>
          <t>https://www.matecat.com/revise2/2025-11-18_704029_en-GB_hr-HR_STA/en-GB-hr-HR/11822966-d0f3fe83453a#4780127540</t>
        </is>
      </c>
      <c r="E241" s="6" t="inlineStr">
        <is>
          <t>Content ID: vSdAi6ZOjy6FXP6QGDj1k|richTextBody | Context: vSdAi6ZOjy6FXP6QGDj1k|richTextBody</t>
        </is>
      </c>
      <c r="F241" s="6" t="inlineStr">
        <is>
          <t xml:space="preserve"> || abgroup, jha, ssaboverrides, experiment_allocation_id</t>
        </is>
      </c>
      <c r="G241" s="6" t="inlineStr">
        <is>
          <t xml:space="preserve">Used to control product features and access to functionality || </t>
        </is>
      </c>
      <c r="H241" s="6" t="inlineStr"/>
      <c r="I241" s="6" t="inlineStr"/>
      <c r="J241" s="6" t="inlineStr">
        <is>
          <t>No matches</t>
        </is>
      </c>
      <c r="K241" s="9" t="n"/>
      <c r="L241" s="9" t="n"/>
      <c r="M241" s="9" t="n"/>
      <c r="N241" s="6" t="n"/>
      <c r="O241" s="7" t="n"/>
      <c r="P241" s="6" t="n"/>
      <c r="Q241" s="6" t="n"/>
      <c r="R241" s="6" t="n"/>
      <c r="S241" s="6" t="n"/>
      <c r="T241" s="8" t="n"/>
    </row>
    <row r="242">
      <c r="A242" s="3" t="inlineStr">
        <is>
          <t>1014567125</t>
        </is>
      </c>
      <c r="B242" s="4" t="n">
        <v>4780127541</v>
      </c>
      <c r="C242" s="4" t="n"/>
      <c r="D242" s="5" t="inlineStr">
        <is>
          <t>https://www.matecat.com/revise2/2025-11-18_704029_en-GB_hr-HR_STA/en-GB-hr-HR/11822966-d0f3fe83453a#4780127541</t>
        </is>
      </c>
      <c r="E242" s="6" t="inlineStr">
        <is>
          <t>Content ID: vSdAi6ZOjy6FXP6QGDj1k|richTextBody | Context: vSdAi6ZOjy6FXP6QGDj1k|richTextBody</t>
        </is>
      </c>
      <c r="F242" s="6" t="inlineStr">
        <is>
          <t xml:space="preserve">abgroup, jha, ssaboverrides, experiment_allocation_id || </t>
        </is>
      </c>
      <c r="G242" s="6" t="inlineStr">
        <is>
          <t xml:space="preserve"> || Web / webview / mWeb</t>
        </is>
      </c>
      <c r="H242" s="6" t="inlineStr">
        <is>
          <t>Used to control product features and access to functionality</t>
        </is>
      </c>
      <c r="I242" s="6" t="inlineStr">
        <is>
          <t>Upotrebljava se za kontrolu značajki proizvoda i pristup značajkama</t>
        </is>
      </c>
      <c r="J242" s="6" t="inlineStr">
        <is>
          <t>No matches</t>
        </is>
      </c>
      <c r="K242" s="6" t="inlineStr">
        <is>
          <t>Accuracy - Mistranslation</t>
        </is>
      </c>
      <c r="L242" s="6" t="inlineStr">
        <is>
          <t>Minor</t>
        </is>
      </c>
      <c r="M242" s="6" t="inlineStr">
        <is>
          <t>The source distinguishes 'features' and 'functionality' as separate concepts. Both were rendered as 'značajke/značajkama', causing redundancy and slight loss of nuance. 'Functionality' should be 'funkcionalnosti' to maintain the distinction.</t>
        </is>
      </c>
      <c r="N242" s="6" t="inlineStr">
        <is>
          <t>Upotrebljava se za kontrolu značajki proizvoda i pristup funkcionalnosti</t>
        </is>
      </c>
      <c r="O242" s="7" t="n"/>
      <c r="P242" s="6" t="n"/>
      <c r="Q242" s="6" t="n"/>
      <c r="R242" s="6" t="n"/>
      <c r="S242" s="6" t="n"/>
      <c r="T242" s="8" t="n"/>
    </row>
    <row r="243">
      <c r="A243" s="3" t="inlineStr">
        <is>
          <t>1014567125</t>
        </is>
      </c>
      <c r="B243" s="4" t="n">
        <v>4780127542</v>
      </c>
      <c r="C243" s="4" t="n"/>
      <c r="D243" s="5" t="inlineStr">
        <is>
          <t>https://www.matecat.com/revise2/2025-11-18_704029_en-GB_hr-HR_STA/en-GB-hr-HR/11822966-d0f3fe83453a#4780127542</t>
        </is>
      </c>
      <c r="E243" s="6" t="inlineStr">
        <is>
          <t>Content ID: vSdAi6ZOjy6FXP6QGDj1k|richTextBody | Context: vSdAi6ZOjy6FXP6QGDj1k|richTextBody</t>
        </is>
      </c>
      <c r="F243" s="6" t="inlineStr">
        <is>
          <t xml:space="preserve"> || Used to control product features and access to functionality</t>
        </is>
      </c>
      <c r="G243" s="6" t="inlineStr">
        <is>
          <t xml:space="preserve">Web / webview / mWeb || </t>
        </is>
      </c>
      <c r="H243" s="6" t="inlineStr"/>
      <c r="I243" s="6" t="inlineStr"/>
      <c r="J243" s="6" t="inlineStr">
        <is>
          <t>No matches</t>
        </is>
      </c>
      <c r="K243" s="9" t="n"/>
      <c r="L243" s="9" t="n"/>
      <c r="M243" s="9" t="n"/>
      <c r="N243" s="6" t="n"/>
      <c r="O243" s="7" t="n"/>
      <c r="P243" s="6" t="n"/>
      <c r="Q243" s="6" t="n"/>
      <c r="R243" s="6" t="n"/>
      <c r="S243" s="6" t="n"/>
      <c r="T243" s="8" t="n"/>
    </row>
    <row r="244">
      <c r="A244" s="3" t="inlineStr">
        <is>
          <t>1014567125</t>
        </is>
      </c>
      <c r="B244" s="4" t="n">
        <v>4780127543</v>
      </c>
      <c r="C244" s="4" t="n"/>
      <c r="D244" s="5" t="inlineStr">
        <is>
          <t>https://www.matecat.com/revise2/2025-11-18_704029_en-GB_hr-HR_STA/en-GB-hr-HR/11822966-d0f3fe83453a#4780127543</t>
        </is>
      </c>
      <c r="E244" s="6" t="inlineStr">
        <is>
          <t>Content ID: vSdAi6ZOjy6FXP6QGDj1k|richTextBody | Context: vSdAi6ZOjy6FXP6QGDj1k|richTextBody</t>
        </is>
      </c>
      <c r="F244" s="6" t="inlineStr">
        <is>
          <t xml:space="preserve">Used to control product features and access to functionality || </t>
        </is>
      </c>
      <c r="G244" s="6" t="inlineStr">
        <is>
          <t xml:space="preserve"> || carhire</t>
        </is>
      </c>
      <c r="H244" s="6" t="inlineStr">
        <is>
          <t>Web / webview / mWeb</t>
        </is>
      </c>
      <c r="I244" s="6" t="inlineStr">
        <is>
          <t>Web / webview / mWeb</t>
        </is>
      </c>
      <c r="J244" s="6" t="inlineStr">
        <is>
          <t>No matches</t>
        </is>
      </c>
      <c r="K244" s="9" t="n"/>
      <c r="L244" s="9" t="n"/>
      <c r="M244" s="9" t="n"/>
      <c r="N244" s="6" t="n"/>
      <c r="O244" s="7" t="n"/>
      <c r="P244" s="6" t="n"/>
      <c r="Q244" s="6" t="n"/>
      <c r="R244" s="6" t="n"/>
      <c r="S244" s="6" t="n"/>
      <c r="T244" s="8" t="n"/>
    </row>
    <row r="245">
      <c r="A245" s="3" t="inlineStr">
        <is>
          <t>1014567125</t>
        </is>
      </c>
      <c r="B245" s="4" t="n">
        <v>4780127544</v>
      </c>
      <c r="C245" s="4" t="n"/>
      <c r="D245" s="5" t="inlineStr">
        <is>
          <t>https://www.matecat.com/revise2/2025-11-18_704029_en-GB_hr-HR_STA/en-GB-hr-HR/11822966-d0f3fe83453a#4780127544</t>
        </is>
      </c>
      <c r="E245" s="6" t="inlineStr">
        <is>
          <t>Content ID: vSdAi6ZOjy6FXP6QGDj1k|richTextBody | Context: vSdAi6ZOjy6FXP6QGDj1k|richTextBody</t>
        </is>
      </c>
      <c r="F245" s="6" t="inlineStr">
        <is>
          <t xml:space="preserve"> || Web / webview / mWeb</t>
        </is>
      </c>
      <c r="G245" s="6" t="inlineStr">
        <is>
          <t xml:space="preserve">carhire || </t>
        </is>
      </c>
      <c r="H245" s="6" t="inlineStr"/>
      <c r="I245" s="6" t="inlineStr"/>
      <c r="J245" s="6" t="inlineStr">
        <is>
          <t>No matches</t>
        </is>
      </c>
      <c r="K245" s="9" t="n"/>
      <c r="L245" s="9" t="n"/>
      <c r="M245" s="9" t="n"/>
      <c r="N245" s="6" t="n"/>
      <c r="O245" s="7" t="n"/>
      <c r="P245" s="6" t="n"/>
      <c r="Q245" s="6" t="n"/>
      <c r="R245" s="6" t="n"/>
      <c r="S245" s="6" t="n"/>
      <c r="T245" s="8" t="n"/>
    </row>
    <row r="246">
      <c r="A246" s="3" t="inlineStr">
        <is>
          <t>1014567125</t>
        </is>
      </c>
      <c r="B246" s="4" t="n">
        <v>4780127545</v>
      </c>
      <c r="C246" s="4" t="n"/>
      <c r="D246" s="5" t="inlineStr">
        <is>
          <t>https://www.matecat.com/revise2/2025-11-18_704029_en-GB_hr-HR_STA/en-GB-hr-HR/11822966-d0f3fe83453a#4780127545</t>
        </is>
      </c>
      <c r="E246" s="6" t="inlineStr">
        <is>
          <t>Content ID: vSdAi6ZOjy6FXP6QGDj1k|richTextBody | Context: vSdAi6ZOjy6FXP6QGDj1k|richTextBody</t>
        </is>
      </c>
      <c r="F246" s="6" t="inlineStr">
        <is>
          <t xml:space="preserve">Web / webview / mWeb || </t>
        </is>
      </c>
      <c r="G246" s="6" t="inlineStr">
        <is>
          <t xml:space="preserve"> || Used to understand autocomplete accuracy</t>
        </is>
      </c>
      <c r="H246" s="6" t="inlineStr">
        <is>
          <t>carhire</t>
        </is>
      </c>
      <c r="I246" s="6" t="inlineStr">
        <is>
          <t>najam automobila</t>
        </is>
      </c>
      <c r="J246" s="6" t="inlineStr">
        <is>
          <t>• car hire → najam automobila
• Car hire → Najam automobila
• car hire company → tvrtka za najam automobila
• car hire deal → ponuda za najam automobila</t>
        </is>
      </c>
      <c r="K246" s="6" t="inlineStr">
        <is>
          <t>Accuracy - Mistranslation</t>
        </is>
      </c>
      <c r="L246" s="6" t="inlineStr">
        <is>
          <t>Major</t>
        </is>
      </c>
      <c r="M246" s="6" t="inlineStr">
        <is>
          <t>In this technical context describing cookie/tracking categories, 'carhire' (single lowercase word) is a system identifier, consistent with untranslated parallel terms like 'abgroup', 'ssaboverrides', and 'Web / webview / mWeb'. It should remain untranslated.</t>
        </is>
      </c>
      <c r="N246" s="6" t="inlineStr">
        <is>
          <t>carhire</t>
        </is>
      </c>
      <c r="O246" s="7" t="n"/>
      <c r="P246" s="6" t="n"/>
      <c r="Q246" s="6" t="n"/>
      <c r="R246" s="6" t="n"/>
      <c r="S246" s="6" t="n"/>
      <c r="T246" s="8" t="n"/>
    </row>
    <row r="247">
      <c r="A247" s="3" t="inlineStr">
        <is>
          <t>1014567125</t>
        </is>
      </c>
      <c r="B247" s="4" t="n">
        <v>4780127546</v>
      </c>
      <c r="C247" s="4" t="n"/>
      <c r="D247" s="5" t="inlineStr">
        <is>
          <t>https://www.matecat.com/revise2/2025-11-18_704029_en-GB_hr-HR_STA/en-GB-hr-HR/11822966-d0f3fe83453a#4780127546</t>
        </is>
      </c>
      <c r="E247" s="6" t="inlineStr">
        <is>
          <t>Content ID: vSdAi6ZOjy6FXP6QGDj1k|richTextBody | Context: vSdAi6ZOjy6FXP6QGDj1k|richTextBody</t>
        </is>
      </c>
      <c r="F247" s="6" t="inlineStr">
        <is>
          <t xml:space="preserve"> || carhire</t>
        </is>
      </c>
      <c r="G247" s="6" t="inlineStr">
        <is>
          <t xml:space="preserve">Used to understand autocomplete accuracy || </t>
        </is>
      </c>
      <c r="H247" s="6" t="inlineStr"/>
      <c r="I247" s="6" t="inlineStr"/>
      <c r="J247" s="6" t="inlineStr">
        <is>
          <t>No matches</t>
        </is>
      </c>
      <c r="K247" s="9" t="n"/>
      <c r="L247" s="9" t="n"/>
      <c r="M247" s="9" t="n"/>
      <c r="N247" s="6" t="n"/>
      <c r="O247" s="7" t="n"/>
      <c r="P247" s="6" t="n"/>
      <c r="Q247" s="6" t="n"/>
      <c r="R247" s="6" t="n"/>
      <c r="S247" s="6" t="n"/>
      <c r="T247" s="8" t="n"/>
    </row>
    <row r="248">
      <c r="A248" s="3" t="inlineStr">
        <is>
          <t>1014567125</t>
        </is>
      </c>
      <c r="B248" s="4" t="n">
        <v>4780127547</v>
      </c>
      <c r="C248" s="4" t="n"/>
      <c r="D248" s="5" t="inlineStr">
        <is>
          <t>https://www.matecat.com/revise2/2025-11-18_704029_en-GB_hr-HR_STA/en-GB-hr-HR/11822966-d0f3fe83453a#4780127547</t>
        </is>
      </c>
      <c r="E248" s="6" t="inlineStr">
        <is>
          <t>Content ID: vSdAi6ZOjy6FXP6QGDj1k|richTextBody | Context: vSdAi6ZOjy6FXP6QGDj1k|richTextBody</t>
        </is>
      </c>
      <c r="F248" s="6" t="inlineStr">
        <is>
          <t xml:space="preserve">carhire || </t>
        </is>
      </c>
      <c r="G248" s="6" t="inlineStr">
        <is>
          <t xml:space="preserve"> || Web / webview / mWeb</t>
        </is>
      </c>
      <c r="H248" s="6" t="inlineStr">
        <is>
          <t>Used to understand autocomplete accuracy</t>
        </is>
      </c>
      <c r="I248" s="6" t="inlineStr">
        <is>
          <t>Upotrebljava se za razumijevanje točnosti automatskog dovršavanja unosa</t>
        </is>
      </c>
      <c r="J248" s="6" t="inlineStr">
        <is>
          <t>No matches</t>
        </is>
      </c>
      <c r="K248" s="9" t="n"/>
      <c r="L248" s="9" t="n"/>
      <c r="M248" s="9" t="n"/>
      <c r="N248" s="6" t="n"/>
      <c r="O248" s="7" t="n"/>
      <c r="P248" s="6" t="n"/>
      <c r="Q248" s="6" t="n"/>
      <c r="R248" s="6" t="n"/>
      <c r="S248" s="6" t="n"/>
      <c r="T248" s="8" t="n"/>
    </row>
    <row r="249">
      <c r="A249" s="3" t="inlineStr">
        <is>
          <t>1014567125</t>
        </is>
      </c>
      <c r="B249" s="4" t="n">
        <v>4780127548</v>
      </c>
      <c r="C249" s="4" t="n"/>
      <c r="D249" s="5" t="inlineStr">
        <is>
          <t>https://www.matecat.com/revise2/2025-11-18_704029_en-GB_hr-HR_STA/en-GB-hr-HR/11822966-d0f3fe83453a#4780127548</t>
        </is>
      </c>
      <c r="E249" s="6" t="inlineStr">
        <is>
          <t>Content ID: vSdAi6ZOjy6FXP6QGDj1k|richTextBody | Context: vSdAi6ZOjy6FXP6QGDj1k|richTextBody</t>
        </is>
      </c>
      <c r="F249" s="6" t="inlineStr">
        <is>
          <t xml:space="preserve"> || Used to understand autocomplete accuracy</t>
        </is>
      </c>
      <c r="G249" s="6" t="inlineStr">
        <is>
          <t xml:space="preserve">Web / webview / mWeb || </t>
        </is>
      </c>
      <c r="H249" s="6" t="inlineStr"/>
      <c r="I249" s="6" t="inlineStr"/>
      <c r="J249" s="6" t="inlineStr">
        <is>
          <t>No matches</t>
        </is>
      </c>
      <c r="K249" s="9" t="n"/>
      <c r="L249" s="9" t="n"/>
      <c r="M249" s="9" t="n"/>
      <c r="N249" s="6" t="n"/>
      <c r="O249" s="7" t="n"/>
      <c r="P249" s="6" t="n"/>
      <c r="Q249" s="6" t="n"/>
      <c r="R249" s="6" t="n"/>
      <c r="S249" s="6" t="n"/>
      <c r="T249" s="8" t="n"/>
    </row>
    <row r="250">
      <c r="A250" s="3" t="inlineStr">
        <is>
          <t>1014567125</t>
        </is>
      </c>
      <c r="B250" s="4" t="n">
        <v>4780127549</v>
      </c>
      <c r="C250" s="4" t="n"/>
      <c r="D250" s="5" t="inlineStr">
        <is>
          <t>https://www.matecat.com/revise2/2025-11-18_704029_en-GB_hr-HR_STA/en-GB-hr-HR/11822966-d0f3fe83453a#4780127549</t>
        </is>
      </c>
      <c r="E250" s="6" t="inlineStr">
        <is>
          <t>Content ID: vSdAi6ZOjy6FXP6QGDj1k|richTextBody | Context: vSdAi6ZOjy6FXP6QGDj1k|richTextBody</t>
        </is>
      </c>
      <c r="F250" s="6" t="inlineStr">
        <is>
          <t xml:space="preserve">Used to understand autocomplete accuracy || </t>
        </is>
      </c>
      <c r="G250" s="6" t="inlineStr">
        <is>
          <t xml:space="preserve"> || device_guid, __secure-ska</t>
        </is>
      </c>
      <c r="H250" s="6" t="inlineStr">
        <is>
          <t>Web / webview / mWeb</t>
        </is>
      </c>
      <c r="I250" s="6" t="inlineStr">
        <is>
          <t>Web / webview / mWeb</t>
        </is>
      </c>
      <c r="J250" s="6" t="inlineStr">
        <is>
          <t>No matches</t>
        </is>
      </c>
      <c r="K250" s="9" t="n"/>
      <c r="L250" s="9" t="n"/>
      <c r="M250" s="9" t="n"/>
      <c r="N250" s="6" t="n"/>
      <c r="O250" s="7" t="n"/>
      <c r="P250" s="6" t="n"/>
      <c r="Q250" s="6" t="n"/>
      <c r="R250" s="6" t="n"/>
      <c r="S250" s="6" t="n"/>
      <c r="T250" s="8" t="n"/>
    </row>
    <row r="251">
      <c r="A251" s="3" t="inlineStr">
        <is>
          <t>1014567125</t>
        </is>
      </c>
      <c r="B251" s="4" t="n">
        <v>4780127550</v>
      </c>
      <c r="C251" s="4" t="n"/>
      <c r="D251" s="5" t="inlineStr">
        <is>
          <t>https://www.matecat.com/revise2/2025-11-18_704029_en-GB_hr-HR_STA/en-GB-hr-HR/11822966-d0f3fe83453a#4780127550</t>
        </is>
      </c>
      <c r="E251" s="6" t="inlineStr">
        <is>
          <t>Content ID: vSdAi6ZOjy6FXP6QGDj1k|richTextBody | Context: vSdAi6ZOjy6FXP6QGDj1k|richTextBody</t>
        </is>
      </c>
      <c r="F251" s="6" t="inlineStr">
        <is>
          <t xml:space="preserve"> || Web / webview / mWeb</t>
        </is>
      </c>
      <c r="G251" s="6" t="inlineStr">
        <is>
          <t xml:space="preserve">device_guid, __secure-ska || </t>
        </is>
      </c>
      <c r="H251" s="6" t="inlineStr"/>
      <c r="I251" s="6" t="inlineStr"/>
      <c r="J251" s="6" t="inlineStr">
        <is>
          <t>No matches</t>
        </is>
      </c>
      <c r="K251" s="9" t="n"/>
      <c r="L251" s="9" t="n"/>
      <c r="M251" s="9" t="n"/>
      <c r="N251" s="6" t="n"/>
      <c r="O251" s="7" t="n"/>
      <c r="P251" s="6" t="n"/>
      <c r="Q251" s="6" t="n"/>
      <c r="R251" s="6" t="n"/>
      <c r="S251" s="6" t="n"/>
      <c r="T251" s="8" t="n"/>
    </row>
    <row r="252">
      <c r="A252" s="3" t="inlineStr">
        <is>
          <t>1014567125</t>
        </is>
      </c>
      <c r="B252" s="4" t="n">
        <v>4780127551</v>
      </c>
      <c r="C252" s="4" t="n"/>
      <c r="D252" s="5" t="inlineStr">
        <is>
          <t>https://www.matecat.com/revise2/2025-11-18_704029_en-GB_hr-HR_STA/en-GB-hr-HR/11822966-d0f3fe83453a#4780127551</t>
        </is>
      </c>
      <c r="E252" s="6" t="inlineStr">
        <is>
          <t>Content ID: vSdAi6ZOjy6FXP6QGDj1k|richTextBody | Context: vSdAi6ZOjy6FXP6QGDj1k|richTextBody</t>
        </is>
      </c>
      <c r="F252" s="6" t="inlineStr">
        <is>
          <t xml:space="preserve">Web / webview / mWeb || </t>
        </is>
      </c>
      <c r="G252" s="6" t="inlineStr">
        <is>
          <t xml:space="preserve"> || Support refreshed pages in booking flows</t>
        </is>
      </c>
      <c r="H252" s="6" t="inlineStr">
        <is>
          <t>device_guid, __secure-ska</t>
        </is>
      </c>
      <c r="I252" s="6" t="inlineStr">
        <is>
          <t>device_guid, __secure-ska</t>
        </is>
      </c>
      <c r="J252" s="6" t="inlineStr">
        <is>
          <t>No matches</t>
        </is>
      </c>
      <c r="K252" s="9" t="n"/>
      <c r="L252" s="9" t="n"/>
      <c r="M252" s="9" t="n"/>
      <c r="N252" s="6" t="n"/>
      <c r="O252" s="7" t="n"/>
      <c r="P252" s="6" t="n"/>
      <c r="Q252" s="6" t="n"/>
      <c r="R252" s="6" t="n"/>
      <c r="S252" s="6" t="n"/>
      <c r="T252" s="8" t="n"/>
    </row>
    <row r="253">
      <c r="A253" s="3" t="inlineStr">
        <is>
          <t>1014567125</t>
        </is>
      </c>
      <c r="B253" s="4" t="n">
        <v>4780127552</v>
      </c>
      <c r="C253" s="4" t="n"/>
      <c r="D253" s="5" t="inlineStr">
        <is>
          <t>https://www.matecat.com/revise2/2025-11-18_704029_en-GB_hr-HR_STA/en-GB-hr-HR/11822966-d0f3fe83453a#4780127552</t>
        </is>
      </c>
      <c r="E253" s="6" t="inlineStr">
        <is>
          <t>Content ID: vSdAi6ZOjy6FXP6QGDj1k|richTextBody | Context: vSdAi6ZOjy6FXP6QGDj1k|richTextBody</t>
        </is>
      </c>
      <c r="F253" s="6" t="inlineStr">
        <is>
          <t xml:space="preserve"> || device_guid, __secure-ska</t>
        </is>
      </c>
      <c r="G253" s="6" t="inlineStr">
        <is>
          <t xml:space="preserve">Support refreshed pages in booking flows || </t>
        </is>
      </c>
      <c r="H253" s="6" t="inlineStr"/>
      <c r="I253" s="6" t="inlineStr"/>
      <c r="J253" s="6" t="inlineStr">
        <is>
          <t>No matches</t>
        </is>
      </c>
      <c r="K253" s="9" t="n"/>
      <c r="L253" s="9" t="n"/>
      <c r="M253" s="9" t="n"/>
      <c r="N253" s="6" t="n"/>
      <c r="O253" s="7" t="n"/>
      <c r="P253" s="6" t="n"/>
      <c r="Q253" s="6" t="n"/>
      <c r="R253" s="6" t="n"/>
      <c r="S253" s="6" t="n"/>
      <c r="T253" s="8" t="n"/>
    </row>
    <row r="254">
      <c r="A254" s="3" t="inlineStr">
        <is>
          <t>1014567125</t>
        </is>
      </c>
      <c r="B254" s="4" t="n">
        <v>4780127553</v>
      </c>
      <c r="C254" s="4" t="n"/>
      <c r="D254" s="5" t="inlineStr">
        <is>
          <t>https://www.matecat.com/revise2/2025-11-18_704029_en-GB_hr-HR_STA/en-GB-hr-HR/11822966-d0f3fe83453a#4780127553</t>
        </is>
      </c>
      <c r="E254" s="6" t="inlineStr">
        <is>
          <t>Content ID: vSdAi6ZOjy6FXP6QGDj1k|richTextBody | Context: vSdAi6ZOjy6FXP6QGDj1k|richTextBody</t>
        </is>
      </c>
      <c r="F254" s="6" t="inlineStr">
        <is>
          <t xml:space="preserve">device_guid, __secure-ska || </t>
        </is>
      </c>
      <c r="G254" s="6" t="inlineStr">
        <is>
          <t xml:space="preserve"> || Web / webview / mWeb</t>
        </is>
      </c>
      <c r="H254" s="6" t="inlineStr">
        <is>
          <t>Support refreshed pages in booking flows</t>
        </is>
      </c>
      <c r="I254" s="6" t="inlineStr">
        <is>
          <t>Podržavaju osvježene stranice u postupku ugovaranja rezervacije ili kupnje aviokarata</t>
        </is>
      </c>
      <c r="J254" s="6" t="inlineStr">
        <is>
          <t>• booking → rezervacija</t>
        </is>
      </c>
      <c r="K254" s="6" t="inlineStr">
        <is>
          <t>Accuracy - Addition</t>
        </is>
      </c>
      <c r="L254" s="6" t="inlineStr">
        <is>
          <t>Major</t>
        </is>
      </c>
      <c r="M254" s="6" t="inlineStr">
        <is>
          <t>The translation adds specific elements ('kupnje aviokarata' - purchase of flight tickets) not present in the source 'booking flows', restricting the meaning incorrectly as Skyscanner also offers hotels/cars. 'Ugovaranja' is also unnecessarily formal.</t>
        </is>
      </c>
      <c r="N254" s="6" t="inlineStr">
        <is>
          <t>Podržavaju osvježene stranice u procesima rezervacije.</t>
        </is>
      </c>
      <c r="O254" s="7" t="n"/>
      <c r="P254" s="6" t="n"/>
      <c r="Q254" s="6" t="n"/>
      <c r="R254" s="6" t="n"/>
      <c r="S254" s="6" t="n"/>
      <c r="T254" s="8" t="n"/>
    </row>
    <row r="255">
      <c r="A255" s="3" t="inlineStr">
        <is>
          <t>1014567125</t>
        </is>
      </c>
      <c r="B255" s="4" t="n">
        <v>4780127554</v>
      </c>
      <c r="C255" s="4" t="n"/>
      <c r="D255" s="5" t="inlineStr">
        <is>
          <t>https://www.matecat.com/revise2/2025-11-18_704029_en-GB_hr-HR_STA/en-GB-hr-HR/11822966-d0f3fe83453a#4780127554</t>
        </is>
      </c>
      <c r="E255" s="6" t="inlineStr">
        <is>
          <t>Content ID: vSdAi6ZOjy6FXP6QGDj1k|richTextBody | Context: vSdAi6ZOjy6FXP6QGDj1k|richTextBody</t>
        </is>
      </c>
      <c r="F255" s="6" t="inlineStr">
        <is>
          <t xml:space="preserve"> || Support refreshed pages in booking flows</t>
        </is>
      </c>
      <c r="G255" s="6" t="inlineStr">
        <is>
          <t xml:space="preserve">Web / webview / mWeb || </t>
        </is>
      </c>
      <c r="H255" s="6" t="inlineStr"/>
      <c r="I255" s="6" t="inlineStr"/>
      <c r="J255" s="6" t="inlineStr">
        <is>
          <t>No matches</t>
        </is>
      </c>
      <c r="K255" s="9" t="n"/>
      <c r="L255" s="9" t="n"/>
      <c r="M255" s="9" t="n"/>
      <c r="N255" s="6" t="n"/>
      <c r="O255" s="7" t="n"/>
      <c r="P255" s="6" t="n"/>
      <c r="Q255" s="6" t="n"/>
      <c r="R255" s="6" t="n"/>
      <c r="S255" s="6" t="n"/>
      <c r="T255" s="8" t="n"/>
    </row>
    <row r="256">
      <c r="A256" s="3" t="inlineStr">
        <is>
          <t>1014567125</t>
        </is>
      </c>
      <c r="B256" s="4" t="n">
        <v>4780127555</v>
      </c>
      <c r="C256" s="4" t="n"/>
      <c r="D256" s="5" t="inlineStr">
        <is>
          <t>https://www.matecat.com/revise2/2025-11-18_704029_en-GB_hr-HR_STA/en-GB-hr-HR/11822966-d0f3fe83453a#4780127555</t>
        </is>
      </c>
      <c r="E256" s="6" t="inlineStr">
        <is>
          <t>Content ID: vSdAi6ZOjy6FXP6QGDj1k|richTextBody | Context: vSdAi6ZOjy6FXP6QGDj1k|richTextBody</t>
        </is>
      </c>
      <c r="F256" s="6" t="inlineStr">
        <is>
          <t xml:space="preserve">Support refreshed pages in booking flows || </t>
        </is>
      </c>
      <c r="G256" s="6" t="inlineStr">
        <is>
          <t xml:space="preserve"> || gdpr</t>
        </is>
      </c>
      <c r="H256" s="6" t="inlineStr">
        <is>
          <t>Web / webview / mWeb</t>
        </is>
      </c>
      <c r="I256" s="6" t="inlineStr">
        <is>
          <t>Web / webview / mWeb</t>
        </is>
      </c>
      <c r="J256" s="6" t="inlineStr">
        <is>
          <t>No matches</t>
        </is>
      </c>
      <c r="K256" s="9" t="n"/>
      <c r="L256" s="9" t="n"/>
      <c r="M256" s="9" t="n"/>
      <c r="N256" s="6" t="n"/>
      <c r="O256" s="7" t="n"/>
      <c r="P256" s="6" t="n"/>
      <c r="Q256" s="6" t="n"/>
      <c r="R256" s="6" t="n"/>
      <c r="S256" s="6" t="n"/>
      <c r="T256" s="8" t="n"/>
    </row>
    <row r="257">
      <c r="A257" s="3" t="inlineStr">
        <is>
          <t>1014567125</t>
        </is>
      </c>
      <c r="B257" s="4" t="n">
        <v>4780127556</v>
      </c>
      <c r="C257" s="4" t="n"/>
      <c r="D257" s="5" t="inlineStr">
        <is>
          <t>https://www.matecat.com/revise2/2025-11-18_704029_en-GB_hr-HR_STA/en-GB-hr-HR/11822966-d0f3fe83453a#4780127556</t>
        </is>
      </c>
      <c r="E257" s="6" t="inlineStr">
        <is>
          <t>Content ID: vSdAi6ZOjy6FXP6QGDj1k|richTextBody | Context: vSdAi6ZOjy6FXP6QGDj1k|richTextBody</t>
        </is>
      </c>
      <c r="F257" s="6" t="inlineStr">
        <is>
          <t xml:space="preserve"> || Web / webview / mWeb</t>
        </is>
      </c>
      <c r="G257" s="6" t="inlineStr">
        <is>
          <t xml:space="preserve">gdpr || </t>
        </is>
      </c>
      <c r="H257" s="6" t="inlineStr"/>
      <c r="I257" s="6" t="inlineStr"/>
      <c r="J257" s="6" t="inlineStr">
        <is>
          <t>No matches</t>
        </is>
      </c>
      <c r="K257" s="9" t="n"/>
      <c r="L257" s="9" t="n"/>
      <c r="M257" s="9" t="n"/>
      <c r="N257" s="6" t="n"/>
      <c r="O257" s="7" t="n"/>
      <c r="P257" s="6" t="n"/>
      <c r="Q257" s="6" t="n"/>
      <c r="R257" s="6" t="n"/>
      <c r="S257" s="6" t="n"/>
      <c r="T257" s="8" t="n"/>
    </row>
    <row r="258">
      <c r="A258" s="3" t="inlineStr">
        <is>
          <t>1014567125</t>
        </is>
      </c>
      <c r="B258" s="4" t="n">
        <v>4780127557</v>
      </c>
      <c r="C258" s="4" t="n"/>
      <c r="D258" s="5" t="inlineStr">
        <is>
          <t>https://www.matecat.com/revise2/2025-11-18_704029_en-GB_hr-HR_STA/en-GB-hr-HR/11822966-d0f3fe83453a#4780127557</t>
        </is>
      </c>
      <c r="E258" s="6" t="inlineStr">
        <is>
          <t>Content ID: vSdAi6ZOjy6FXP6QGDj1k|richTextBody | Context: vSdAi6ZOjy6FXP6QGDj1k|richTextBody</t>
        </is>
      </c>
      <c r="F258" s="6" t="inlineStr">
        <is>
          <t xml:space="preserve">Web / webview / mWeb || </t>
        </is>
      </c>
      <c r="G258" s="6" t="inlineStr">
        <is>
          <t xml:space="preserve"> || Controls the cookie banner behaviour and records the user’s preferences (opt-in/opt-out states).</t>
        </is>
      </c>
      <c r="H258" s="6" t="inlineStr">
        <is>
          <t>gdpr</t>
        </is>
      </c>
      <c r="I258" s="6" t="inlineStr">
        <is>
          <t>gdpr</t>
        </is>
      </c>
      <c r="J258" s="6" t="inlineStr">
        <is>
          <t>No matches</t>
        </is>
      </c>
      <c r="K258" s="9" t="n"/>
      <c r="L258" s="9" t="n"/>
      <c r="M258" s="9" t="n"/>
      <c r="N258" s="6" t="n"/>
      <c r="O258" s="7" t="n"/>
      <c r="P258" s="6" t="n"/>
      <c r="Q258" s="6" t="n"/>
      <c r="R258" s="6" t="n"/>
      <c r="S258" s="6" t="n"/>
      <c r="T258" s="8" t="n"/>
    </row>
    <row r="259">
      <c r="A259" s="3" t="inlineStr">
        <is>
          <t>1014567125</t>
        </is>
      </c>
      <c r="B259" s="4" t="n">
        <v>4780127558</v>
      </c>
      <c r="C259" s="4" t="n"/>
      <c r="D259" s="5" t="inlineStr">
        <is>
          <t>https://www.matecat.com/revise2/2025-11-18_704029_en-GB_hr-HR_STA/en-GB-hr-HR/11822966-d0f3fe83453a#4780127558</t>
        </is>
      </c>
      <c r="E259" s="6" t="inlineStr">
        <is>
          <t>Content ID: vSdAi6ZOjy6FXP6QGDj1k|richTextBody | Context: vSdAi6ZOjy6FXP6QGDj1k|richTextBody</t>
        </is>
      </c>
      <c r="F259" s="6" t="inlineStr">
        <is>
          <t xml:space="preserve"> || gdpr</t>
        </is>
      </c>
      <c r="G259" s="6" t="inlineStr">
        <is>
          <t xml:space="preserve">Controls the cookie banner behaviour and records the user’s preferences (opt-in/opt-out states). || </t>
        </is>
      </c>
      <c r="H259" s="6" t="inlineStr"/>
      <c r="I259" s="6" t="inlineStr"/>
      <c r="J259" s="6" t="inlineStr">
        <is>
          <t>No matches</t>
        </is>
      </c>
      <c r="K259" s="9" t="n"/>
      <c r="L259" s="9" t="n"/>
      <c r="M259" s="9" t="n"/>
      <c r="N259" s="6" t="n"/>
      <c r="O259" s="7" t="n"/>
      <c r="P259" s="6" t="n"/>
      <c r="Q259" s="6" t="n"/>
      <c r="R259" s="6" t="n"/>
      <c r="S259" s="6" t="n"/>
      <c r="T259" s="8" t="n"/>
    </row>
    <row r="260">
      <c r="A260" s="3" t="inlineStr">
        <is>
          <t>1014567125</t>
        </is>
      </c>
      <c r="B260" s="4" t="n">
        <v>4780127559</v>
      </c>
      <c r="C260" s="4" t="n"/>
      <c r="D260" s="5" t="inlineStr">
        <is>
          <t>https://www.matecat.com/revise2/2025-11-18_704029_en-GB_hr-HR_STA/en-GB-hr-HR/11822966-d0f3fe83453a#4780127559</t>
        </is>
      </c>
      <c r="E260" s="6" t="inlineStr">
        <is>
          <t>Content ID: vSdAi6ZOjy6FXP6QGDj1k|richTextBody | Context: vSdAi6ZOjy6FXP6QGDj1k|richTextBody</t>
        </is>
      </c>
      <c r="F260" s="6" t="inlineStr">
        <is>
          <t xml:space="preserve">gdpr || </t>
        </is>
      </c>
      <c r="G260" s="6" t="inlineStr">
        <is>
          <t xml:space="preserve"> || Web / webview / mWeb</t>
        </is>
      </c>
      <c r="H260" s="6" t="inlineStr">
        <is>
          <t>Controls the cookie banner behaviour and records the user’s preferences (opt-in/opt-out states).</t>
        </is>
      </c>
      <c r="I260" s="6" t="inlineStr">
        <is>
          <t>Kontrolira ponašanje bannera o kolačićima i bilježi korisnikove postavke (pristanak na kolačiće / isključivanje kolačića).</t>
        </is>
      </c>
      <c r="J260" s="6" t="inlineStr">
        <is>
          <t>No matches</t>
        </is>
      </c>
      <c r="K260" s="9" t="n"/>
      <c r="L260" s="9" t="n"/>
      <c r="M260" s="9" t="n"/>
      <c r="N260" s="6" t="n"/>
      <c r="O260" s="7" t="n"/>
      <c r="P260" s="6" t="n"/>
      <c r="Q260" s="6" t="n"/>
      <c r="R260" s="6" t="n"/>
      <c r="S260" s="6" t="n"/>
      <c r="T260" s="8" t="n"/>
    </row>
    <row r="261">
      <c r="A261" s="3" t="inlineStr">
        <is>
          <t>1014567125</t>
        </is>
      </c>
      <c r="B261" s="4" t="n">
        <v>4780127560</v>
      </c>
      <c r="C261" s="4" t="n"/>
      <c r="D261" s="5" t="inlineStr">
        <is>
          <t>https://www.matecat.com/revise2/2025-11-18_704029_en-GB_hr-HR_STA/en-GB-hr-HR/11822966-d0f3fe83453a#4780127560</t>
        </is>
      </c>
      <c r="E261" s="6" t="inlineStr">
        <is>
          <t>Content ID: vSdAi6ZOjy6FXP6QGDj1k|richTextBody | Context: vSdAi6ZOjy6FXP6QGDj1k|richTextBody</t>
        </is>
      </c>
      <c r="F261" s="6" t="inlineStr">
        <is>
          <t xml:space="preserve"> || Controls the cookie banner behaviour and records the user’s preferences (opt-in/opt-out states).</t>
        </is>
      </c>
      <c r="G261" s="6" t="inlineStr">
        <is>
          <t xml:space="preserve">Web / webview / mWeb || </t>
        </is>
      </c>
      <c r="H261" s="6" t="inlineStr"/>
      <c r="I261" s="6" t="inlineStr"/>
      <c r="J261" s="6" t="inlineStr">
        <is>
          <t>No matches</t>
        </is>
      </c>
      <c r="K261" s="9" t="n"/>
      <c r="L261" s="9" t="n"/>
      <c r="M261" s="9" t="n"/>
      <c r="N261" s="6" t="n"/>
      <c r="O261" s="7" t="n"/>
      <c r="P261" s="6" t="n"/>
      <c r="Q261" s="6" t="n"/>
      <c r="R261" s="6" t="n"/>
      <c r="S261" s="6" t="n"/>
      <c r="T261" s="8" t="n"/>
    </row>
    <row r="262">
      <c r="A262" s="3" t="inlineStr">
        <is>
          <t>1014567125</t>
        </is>
      </c>
      <c r="B262" s="4" t="n">
        <v>4780127561</v>
      </c>
      <c r="C262" s="4" t="n"/>
      <c r="D262" s="5" t="inlineStr">
        <is>
          <t>https://www.matecat.com/revise2/2025-11-18_704029_en-GB_hr-HR_STA/en-GB-hr-HR/11822966-d0f3fe83453a#4780127561</t>
        </is>
      </c>
      <c r="E262" s="6" t="inlineStr">
        <is>
          <t>Content ID: vSdAi6ZOjy6FXP6QGDj1k|richTextBody | Context: vSdAi6ZOjy6FXP6QGDj1k|richTextBody</t>
        </is>
      </c>
      <c r="F262" s="6" t="inlineStr">
        <is>
          <t xml:space="preserve">Controls the cookie banner behaviour and records the user’s preferences (opt-in/opt-out states). || </t>
        </is>
      </c>
      <c r="G262" s="6" t="inlineStr">
        <is>
          <t xml:space="preserve"> || skytag</t>
        </is>
      </c>
      <c r="H262" s="6" t="inlineStr">
        <is>
          <t>Web / webview / mWeb</t>
        </is>
      </c>
      <c r="I262" s="6" t="inlineStr">
        <is>
          <t>Web / webview / mWeb</t>
        </is>
      </c>
      <c r="J262" s="6" t="inlineStr">
        <is>
          <t>No matches</t>
        </is>
      </c>
      <c r="K262" s="9" t="n"/>
      <c r="L262" s="9" t="n"/>
      <c r="M262" s="9" t="n"/>
      <c r="N262" s="6" t="n"/>
      <c r="O262" s="7" t="n"/>
      <c r="P262" s="6" t="n"/>
      <c r="Q262" s="6" t="n"/>
      <c r="R262" s="6" t="n"/>
      <c r="S262" s="6" t="n"/>
      <c r="T262" s="8" t="n"/>
    </row>
    <row r="263">
      <c r="A263" s="3" t="inlineStr">
        <is>
          <t>1014567125</t>
        </is>
      </c>
      <c r="B263" s="4" t="n">
        <v>4780127562</v>
      </c>
      <c r="C263" s="4" t="n"/>
      <c r="D263" s="5" t="inlineStr">
        <is>
          <t>https://www.matecat.com/revise2/2025-11-18_704029_en-GB_hr-HR_STA/en-GB-hr-HR/11822966-d0f3fe83453a#4780127562</t>
        </is>
      </c>
      <c r="E263" s="6" t="inlineStr">
        <is>
          <t>Content ID: vSdAi6ZOjy6FXP6QGDj1k|richTextBody | Context: vSdAi6ZOjy6FXP6QGDj1k|richTextBody</t>
        </is>
      </c>
      <c r="F263" s="6" t="inlineStr">
        <is>
          <t xml:space="preserve"> || Web / webview / mWeb</t>
        </is>
      </c>
      <c r="G263" s="6" t="inlineStr">
        <is>
          <t xml:space="preserve">skytag || </t>
        </is>
      </c>
      <c r="H263" s="6" t="inlineStr"/>
      <c r="I263" s="6" t="inlineStr"/>
      <c r="J263" s="6" t="inlineStr">
        <is>
          <t>No matches</t>
        </is>
      </c>
      <c r="K263" s="9" t="n"/>
      <c r="L263" s="9" t="n"/>
      <c r="M263" s="9" t="n"/>
      <c r="N263" s="6" t="n"/>
      <c r="O263" s="7" t="n"/>
      <c r="P263" s="6" t="n"/>
      <c r="Q263" s="6" t="n"/>
      <c r="R263" s="6" t="n"/>
      <c r="S263" s="6" t="n"/>
      <c r="T263" s="8" t="n"/>
    </row>
    <row r="264">
      <c r="A264" s="3" t="inlineStr">
        <is>
          <t>1014567125</t>
        </is>
      </c>
      <c r="B264" s="4" t="n">
        <v>4780127563</v>
      </c>
      <c r="C264" s="4" t="n"/>
      <c r="D264" s="5" t="inlineStr">
        <is>
          <t>https://www.matecat.com/revise2/2025-11-18_704029_en-GB_hr-HR_STA/en-GB-hr-HR/11822966-d0f3fe83453a#4780127563</t>
        </is>
      </c>
      <c r="E264" s="6" t="inlineStr">
        <is>
          <t>Content ID: vSdAi6ZOjy6FXP6QGDj1k|richTextBody | Context: vSdAi6ZOjy6FXP6QGDj1k|richTextBody</t>
        </is>
      </c>
      <c r="F264" s="6" t="inlineStr">
        <is>
          <t xml:space="preserve">Web / webview / mWeb || </t>
        </is>
      </c>
      <c r="G264" s="6" t="inlineStr">
        <is>
          <t xml:space="preserve"> || Used to track conversion rates and provide product functionality in app and web</t>
        </is>
      </c>
      <c r="H264" s="6" t="inlineStr">
        <is>
          <t>skytag</t>
        </is>
      </c>
      <c r="I264" s="6" t="inlineStr">
        <is>
          <t>skytag</t>
        </is>
      </c>
      <c r="J264" s="6" t="inlineStr">
        <is>
          <t>No matches</t>
        </is>
      </c>
      <c r="K264" s="9" t="n"/>
      <c r="L264" s="9" t="n"/>
      <c r="M264" s="9" t="n"/>
      <c r="N264" s="6" t="n"/>
      <c r="O264" s="7" t="n"/>
      <c r="P264" s="6" t="n"/>
      <c r="Q264" s="6" t="n"/>
      <c r="R264" s="6" t="n"/>
      <c r="S264" s="6" t="n"/>
      <c r="T264" s="8" t="n"/>
    </row>
    <row r="265">
      <c r="A265" s="3" t="inlineStr">
        <is>
          <t>1014567125</t>
        </is>
      </c>
      <c r="B265" s="4" t="n">
        <v>4780127564</v>
      </c>
      <c r="C265" s="4" t="n"/>
      <c r="D265" s="5" t="inlineStr">
        <is>
          <t>https://www.matecat.com/revise2/2025-11-18_704029_en-GB_hr-HR_STA/en-GB-hr-HR/11822966-d0f3fe83453a#4780127564</t>
        </is>
      </c>
      <c r="E265" s="6" t="inlineStr">
        <is>
          <t>Content ID: vSdAi6ZOjy6FXP6QGDj1k|richTextBody | Context: vSdAi6ZOjy6FXP6QGDj1k|richTextBody</t>
        </is>
      </c>
      <c r="F265" s="6" t="inlineStr">
        <is>
          <t xml:space="preserve"> || skytag</t>
        </is>
      </c>
      <c r="G265" s="6" t="inlineStr">
        <is>
          <t xml:space="preserve">Used to track conversion rates and provide product functionality in app and web || </t>
        </is>
      </c>
      <c r="H265" s="6" t="inlineStr"/>
      <c r="I265" s="6" t="inlineStr"/>
      <c r="J265" s="6" t="inlineStr">
        <is>
          <t>No matches</t>
        </is>
      </c>
      <c r="K265" s="9" t="n"/>
      <c r="L265" s="9" t="n"/>
      <c r="M265" s="9" t="n"/>
      <c r="N265" s="6" t="n"/>
      <c r="O265" s="7" t="n"/>
      <c r="P265" s="6" t="n"/>
      <c r="Q265" s="6" t="n"/>
      <c r="R265" s="6" t="n"/>
      <c r="S265" s="6" t="n"/>
      <c r="T265" s="8" t="n"/>
    </row>
    <row r="266">
      <c r="A266" s="3" t="inlineStr">
        <is>
          <t>1014567125</t>
        </is>
      </c>
      <c r="B266" s="4" t="n">
        <v>4780127565</v>
      </c>
      <c r="C266" s="4" t="n"/>
      <c r="D266" s="5" t="inlineStr">
        <is>
          <t>https://www.matecat.com/revise2/2025-11-18_704029_en-GB_hr-HR_STA/en-GB-hr-HR/11822966-d0f3fe83453a#4780127565</t>
        </is>
      </c>
      <c r="E266" s="6" t="inlineStr">
        <is>
          <t>Content ID: vSdAi6ZOjy6FXP6QGDj1k|richTextBody | Context: vSdAi6ZOjy6FXP6QGDj1k|richTextBody</t>
        </is>
      </c>
      <c r="F266" s="6" t="inlineStr">
        <is>
          <t xml:space="preserve">skytag || </t>
        </is>
      </c>
      <c r="G266" s="6" t="inlineStr">
        <is>
          <t xml:space="preserve"> || Web / webview / mWeb</t>
        </is>
      </c>
      <c r="H266" s="6" t="inlineStr">
        <is>
          <t>Used to track conversion rates and provide product functionality in app and web</t>
        </is>
      </c>
      <c r="I266" s="6" t="inlineStr">
        <is>
          <t>Upotrebljava se za praćenje stopa konverzije i pružanje značajki proizvoda u aplikaciji i na internetskim stranicama</t>
        </is>
      </c>
      <c r="J266" s="6" t="inlineStr">
        <is>
          <t>• App → aplikacija
• provider → davatelj/pružatelj usluge
avioprijevoznik
putnička agencija
tvrtka za najam automobila
• provider → davatelj usluge
avioprijevoznik
putnička agencija
tvrtka za najam automobila
• provider → davatelj/pružatelj usluge</t>
        </is>
      </c>
      <c r="K266" s="9" t="n"/>
      <c r="L266" s="9" t="n"/>
      <c r="M266" s="9" t="n"/>
      <c r="N266" s="6" t="n"/>
      <c r="O266" s="7" t="n"/>
      <c r="P266" s="6" t="n"/>
      <c r="Q266" s="6" t="n"/>
      <c r="R266" s="6" t="n"/>
      <c r="S266" s="6" t="n"/>
      <c r="T266" s="8" t="n"/>
    </row>
    <row r="267">
      <c r="A267" s="3" t="inlineStr">
        <is>
          <t>1014567125</t>
        </is>
      </c>
      <c r="B267" s="4" t="n">
        <v>4780127566</v>
      </c>
      <c r="C267" s="4" t="n"/>
      <c r="D267" s="5" t="inlineStr">
        <is>
          <t>https://www.matecat.com/revise2/2025-11-18_704029_en-GB_hr-HR_STA/en-GB-hr-HR/11822966-d0f3fe83453a#4780127566</t>
        </is>
      </c>
      <c r="E267" s="6" t="inlineStr">
        <is>
          <t>Content ID: vSdAi6ZOjy6FXP6QGDj1k|richTextBody | Context: vSdAi6ZOjy6FXP6QGDj1k|richTextBody</t>
        </is>
      </c>
      <c r="F267" s="6" t="inlineStr">
        <is>
          <t xml:space="preserve"> || Used to track conversion rates and provide product functionality in app and web</t>
        </is>
      </c>
      <c r="G267" s="6" t="inlineStr">
        <is>
          <t xml:space="preserve">Web / webview / mWeb || </t>
        </is>
      </c>
      <c r="H267" s="6" t="inlineStr"/>
      <c r="I267" s="6" t="inlineStr"/>
      <c r="J267" s="6" t="inlineStr">
        <is>
          <t>No matches</t>
        </is>
      </c>
      <c r="K267" s="9" t="n"/>
      <c r="L267" s="9" t="n"/>
      <c r="M267" s="9" t="n"/>
      <c r="N267" s="6" t="n"/>
      <c r="O267" s="7" t="n"/>
      <c r="P267" s="6" t="n"/>
      <c r="Q267" s="6" t="n"/>
      <c r="R267" s="6" t="n"/>
      <c r="S267" s="6" t="n"/>
      <c r="T267" s="8" t="n"/>
    </row>
    <row r="268">
      <c r="A268" s="3" t="inlineStr">
        <is>
          <t>1014567125</t>
        </is>
      </c>
      <c r="B268" s="4" t="n">
        <v>4780127567</v>
      </c>
      <c r="C268" s="4" t="n"/>
      <c r="D268" s="5" t="inlineStr">
        <is>
          <t>https://www.matecat.com/revise2/2025-11-18_704029_en-GB_hr-HR_STA/en-GB-hr-HR/11822966-d0f3fe83453a#4780127567</t>
        </is>
      </c>
      <c r="E268" s="6" t="inlineStr">
        <is>
          <t>Content ID: vSdAi6ZOjy6FXP6QGDj1k|richTextBody | Context: vSdAi6ZOjy6FXP6QGDj1k|richTextBody</t>
        </is>
      </c>
      <c r="F268" s="6" t="inlineStr">
        <is>
          <t xml:space="preserve">Used to track conversion rates and provide product functionality in app and web || </t>
        </is>
      </c>
      <c r="G268" s="6" t="inlineStr">
        <is>
          <t xml:space="preserve"> || scanner</t>
        </is>
      </c>
      <c r="H268" s="6" t="inlineStr">
        <is>
          <t>Web / webview / mWeb</t>
        </is>
      </c>
      <c r="I268" s="6" t="inlineStr">
        <is>
          <t>Web / webview / mWeb</t>
        </is>
      </c>
      <c r="J268" s="6" t="inlineStr">
        <is>
          <t>No matches</t>
        </is>
      </c>
      <c r="K268" s="9" t="n"/>
      <c r="L268" s="9" t="n"/>
      <c r="M268" s="9" t="n"/>
      <c r="N268" s="6" t="n"/>
      <c r="O268" s="7" t="n"/>
      <c r="P268" s="6" t="n"/>
      <c r="Q268" s="6" t="n"/>
      <c r="R268" s="6" t="n"/>
      <c r="S268" s="6" t="n"/>
      <c r="T268" s="8" t="n"/>
    </row>
    <row r="269">
      <c r="A269" s="3" t="inlineStr">
        <is>
          <t>1014567125</t>
        </is>
      </c>
      <c r="B269" s="4" t="n">
        <v>4780127568</v>
      </c>
      <c r="C269" s="4" t="n"/>
      <c r="D269" s="5" t="inlineStr">
        <is>
          <t>https://www.matecat.com/revise2/2025-11-18_704029_en-GB_hr-HR_STA/en-GB-hr-HR/11822966-d0f3fe83453a#4780127568</t>
        </is>
      </c>
      <c r="E269" s="6" t="inlineStr">
        <is>
          <t>Content ID: vSdAi6ZOjy6FXP6QGDj1k|richTextBody | Context: vSdAi6ZOjy6FXP6QGDj1k|richTextBody</t>
        </is>
      </c>
      <c r="F269" s="6" t="inlineStr">
        <is>
          <t xml:space="preserve"> || Web / webview / mWeb</t>
        </is>
      </c>
      <c r="G269" s="6" t="inlineStr">
        <is>
          <t xml:space="preserve">scanner || </t>
        </is>
      </c>
      <c r="H269" s="6" t="inlineStr"/>
      <c r="I269" s="6" t="inlineStr"/>
      <c r="J269" s="6" t="inlineStr">
        <is>
          <t>No matches</t>
        </is>
      </c>
      <c r="K269" s="9" t="n"/>
      <c r="L269" s="9" t="n"/>
      <c r="M269" s="9" t="n"/>
      <c r="N269" s="6" t="n"/>
      <c r="O269" s="7" t="n"/>
      <c r="P269" s="6" t="n"/>
      <c r="Q269" s="6" t="n"/>
      <c r="R269" s="6" t="n"/>
      <c r="S269" s="6" t="n"/>
      <c r="T269" s="8" t="n"/>
    </row>
    <row r="270">
      <c r="A270" s="3" t="inlineStr">
        <is>
          <t>1014567125</t>
        </is>
      </c>
      <c r="B270" s="4" t="n">
        <v>4780127569</v>
      </c>
      <c r="C270" s="4" t="n"/>
      <c r="D270" s="5" t="inlineStr">
        <is>
          <t>https://www.matecat.com/revise2/2025-11-18_704029_en-GB_hr-HR_STA/en-GB-hr-HR/11822966-d0f3fe83453a#4780127569</t>
        </is>
      </c>
      <c r="E270" s="6" t="inlineStr">
        <is>
          <t>Content ID: vSdAi6ZOjy6FXP6QGDj1k|richTextBody | Context: vSdAi6ZOjy6FXP6QGDj1k|richTextBody</t>
        </is>
      </c>
      <c r="F270" s="6" t="inlineStr">
        <is>
          <t xml:space="preserve">Web / webview / mWeb || </t>
        </is>
      </c>
      <c r="G270" s="6" t="inlineStr">
        <is>
          <t xml:space="preserve"> || Persists information between pages and displays information requested</t>
        </is>
      </c>
      <c r="H270" s="6" t="inlineStr">
        <is>
          <t>scanner</t>
        </is>
      </c>
      <c r="I270" s="6" t="inlineStr">
        <is>
          <t>scanner</t>
        </is>
      </c>
      <c r="J270" s="6" t="inlineStr">
        <is>
          <t>No matches</t>
        </is>
      </c>
      <c r="K270" s="9" t="n"/>
      <c r="L270" s="9" t="n"/>
      <c r="M270" s="9" t="n"/>
      <c r="N270" s="6" t="n"/>
      <c r="O270" s="7" t="n"/>
      <c r="P270" s="6" t="n"/>
      <c r="Q270" s="6" t="n"/>
      <c r="R270" s="6" t="n"/>
      <c r="S270" s="6" t="n"/>
      <c r="T270" s="8" t="n"/>
    </row>
    <row r="271">
      <c r="A271" s="3" t="inlineStr">
        <is>
          <t>1014567125</t>
        </is>
      </c>
      <c r="B271" s="4" t="n">
        <v>4780127570</v>
      </c>
      <c r="C271" s="4" t="n"/>
      <c r="D271" s="5" t="inlineStr">
        <is>
          <t>https://www.matecat.com/revise2/2025-11-18_704029_en-GB_hr-HR_STA/en-GB-hr-HR/11822966-d0f3fe83453a#4780127570</t>
        </is>
      </c>
      <c r="E271" s="6" t="inlineStr">
        <is>
          <t>Content ID: vSdAi6ZOjy6FXP6QGDj1k|richTextBody | Context: vSdAi6ZOjy6FXP6QGDj1k|richTextBody</t>
        </is>
      </c>
      <c r="F271" s="6" t="inlineStr">
        <is>
          <t xml:space="preserve"> || scanner</t>
        </is>
      </c>
      <c r="G271" s="6" t="inlineStr">
        <is>
          <t xml:space="preserve">Persists information between pages and displays information requested || </t>
        </is>
      </c>
      <c r="H271" s="6" t="inlineStr"/>
      <c r="I271" s="6" t="inlineStr"/>
      <c r="J271" s="6" t="inlineStr">
        <is>
          <t>No matches</t>
        </is>
      </c>
      <c r="K271" s="9" t="n"/>
      <c r="L271" s="9" t="n"/>
      <c r="M271" s="9" t="n"/>
      <c r="N271" s="6" t="n"/>
      <c r="O271" s="7" t="n"/>
      <c r="P271" s="6" t="n"/>
      <c r="Q271" s="6" t="n"/>
      <c r="R271" s="6" t="n"/>
      <c r="S271" s="6" t="n"/>
      <c r="T271" s="8" t="n"/>
    </row>
    <row r="272">
      <c r="A272" s="3" t="inlineStr">
        <is>
          <t>1014567125</t>
        </is>
      </c>
      <c r="B272" s="4" t="n">
        <v>4780127571</v>
      </c>
      <c r="C272" s="4" t="n"/>
      <c r="D272" s="5" t="inlineStr">
        <is>
          <t>https://www.matecat.com/revise2/2025-11-18_704029_en-GB_hr-HR_STA/en-GB-hr-HR/11822966-d0f3fe83453a#4780127571</t>
        </is>
      </c>
      <c r="E272" s="6" t="inlineStr">
        <is>
          <t>Content ID: vSdAi6ZOjy6FXP6QGDj1k|richTextBody | Context: vSdAi6ZOjy6FXP6QGDj1k|richTextBody</t>
        </is>
      </c>
      <c r="F272" s="6" t="inlineStr">
        <is>
          <t xml:space="preserve">scanner || </t>
        </is>
      </c>
      <c r="G272" s="6" t="inlineStr">
        <is>
          <t xml:space="preserve"> || Web / webview / mWeb</t>
        </is>
      </c>
      <c r="H272" s="6" t="inlineStr">
        <is>
          <t>Persists information between pages and displays information requested</t>
        </is>
      </c>
      <c r="I272" s="6" t="inlineStr">
        <is>
          <t>Čuva podatke prilikom prelaska na različite stranice i prikazuje tražene podatke</t>
        </is>
      </c>
      <c r="J272" s="6" t="inlineStr">
        <is>
          <t>No matches</t>
        </is>
      </c>
      <c r="K272" s="9" t="n"/>
      <c r="L272" s="9" t="n"/>
      <c r="M272" s="9" t="n"/>
      <c r="N272" s="6" t="n"/>
      <c r="O272" s="7" t="n"/>
      <c r="P272" s="6" t="n"/>
      <c r="Q272" s="6" t="n"/>
      <c r="R272" s="6" t="n"/>
      <c r="S272" s="6" t="n"/>
      <c r="T272" s="8" t="n"/>
    </row>
    <row r="273">
      <c r="A273" s="3" t="inlineStr">
        <is>
          <t>1014567125</t>
        </is>
      </c>
      <c r="B273" s="4" t="n">
        <v>4780127572</v>
      </c>
      <c r="C273" s="4" t="n"/>
      <c r="D273" s="5" t="inlineStr">
        <is>
          <t>https://www.matecat.com/revise2/2025-11-18_704029_en-GB_hr-HR_STA/en-GB-hr-HR/11822966-d0f3fe83453a#4780127572</t>
        </is>
      </c>
      <c r="E273" s="6" t="inlineStr">
        <is>
          <t>Content ID: vSdAi6ZOjy6FXP6QGDj1k|richTextBody | Context: vSdAi6ZOjy6FXP6QGDj1k|richTextBody</t>
        </is>
      </c>
      <c r="F273" s="6" t="inlineStr">
        <is>
          <t xml:space="preserve"> || Persists information between pages and displays information requested</t>
        </is>
      </c>
      <c r="G273" s="6" t="inlineStr">
        <is>
          <t xml:space="preserve">Web / webview / mWeb || </t>
        </is>
      </c>
      <c r="H273" s="6" t="inlineStr"/>
      <c r="I273" s="6" t="inlineStr"/>
      <c r="J273" s="6" t="inlineStr">
        <is>
          <t>No matches</t>
        </is>
      </c>
      <c r="K273" s="9" t="n"/>
      <c r="L273" s="9" t="n"/>
      <c r="M273" s="9" t="n"/>
      <c r="N273" s="6" t="n"/>
      <c r="O273" s="7" t="n"/>
      <c r="P273" s="6" t="n"/>
      <c r="Q273" s="6" t="n"/>
      <c r="R273" s="6" t="n"/>
      <c r="S273" s="6" t="n"/>
      <c r="T273" s="8" t="n"/>
    </row>
    <row r="274">
      <c r="A274" s="3" t="inlineStr">
        <is>
          <t>1014567125</t>
        </is>
      </c>
      <c r="B274" s="4" t="n">
        <v>4780127573</v>
      </c>
      <c r="C274" s="4" t="n"/>
      <c r="D274" s="5" t="inlineStr">
        <is>
          <t>https://www.matecat.com/revise2/2025-11-18_704029_en-GB_hr-HR_STA/en-GB-hr-HR/11822966-d0f3fe83453a#4780127573</t>
        </is>
      </c>
      <c r="E274" s="6" t="inlineStr">
        <is>
          <t>Content ID: vSdAi6ZOjy6FXP6QGDj1k|richTextBody | Context: vSdAi6ZOjy6FXP6QGDj1k|richTextBody</t>
        </is>
      </c>
      <c r="F274" s="6" t="inlineStr">
        <is>
          <t xml:space="preserve">Persists information between pages and displays information requested || </t>
        </is>
      </c>
      <c r="G274" s="6" t="inlineStr">
        <is>
          <t xml:space="preserve"> || ssculture</t>
        </is>
      </c>
      <c r="H274" s="6" t="inlineStr">
        <is>
          <t>Web / webview / mWeb</t>
        </is>
      </c>
      <c r="I274" s="6" t="inlineStr">
        <is>
          <t>Web / webview / mWeb</t>
        </is>
      </c>
      <c r="J274" s="6" t="inlineStr">
        <is>
          <t>No matches</t>
        </is>
      </c>
      <c r="K274" s="9" t="n"/>
      <c r="L274" s="9" t="n"/>
      <c r="M274" s="9" t="n"/>
      <c r="N274" s="6" t="n"/>
      <c r="O274" s="7" t="n"/>
      <c r="P274" s="6" t="n"/>
      <c r="Q274" s="6" t="n"/>
      <c r="R274" s="6" t="n"/>
      <c r="S274" s="6" t="n"/>
      <c r="T274" s="8" t="n"/>
    </row>
    <row r="275">
      <c r="A275" s="3" t="inlineStr">
        <is>
          <t>1014567125</t>
        </is>
      </c>
      <c r="B275" s="4" t="n">
        <v>4780127574</v>
      </c>
      <c r="C275" s="4" t="n"/>
      <c r="D275" s="5" t="inlineStr">
        <is>
          <t>https://www.matecat.com/revise2/2025-11-18_704029_en-GB_hr-HR_STA/en-GB-hr-HR/11822966-d0f3fe83453a#4780127574</t>
        </is>
      </c>
      <c r="E275" s="6" t="inlineStr">
        <is>
          <t>Content ID: vSdAi6ZOjy6FXP6QGDj1k|richTextBody | Context: vSdAi6ZOjy6FXP6QGDj1k|richTextBody</t>
        </is>
      </c>
      <c r="F275" s="6" t="inlineStr">
        <is>
          <t xml:space="preserve"> || Web / webview / mWeb</t>
        </is>
      </c>
      <c r="G275" s="6" t="inlineStr">
        <is>
          <t xml:space="preserve">ssculture || </t>
        </is>
      </c>
      <c r="H275" s="6" t="inlineStr"/>
      <c r="I275" s="6" t="inlineStr"/>
      <c r="J275" s="6" t="inlineStr">
        <is>
          <t>No matches</t>
        </is>
      </c>
      <c r="K275" s="9" t="n"/>
      <c r="L275" s="9" t="n"/>
      <c r="M275" s="9" t="n"/>
      <c r="N275" s="6" t="n"/>
      <c r="O275" s="7" t="n"/>
      <c r="P275" s="6" t="n"/>
      <c r="Q275" s="6" t="n"/>
      <c r="R275" s="6" t="n"/>
      <c r="S275" s="6" t="n"/>
      <c r="T275" s="8" t="n"/>
    </row>
    <row r="276">
      <c r="A276" s="3" t="inlineStr">
        <is>
          <t>1014567125</t>
        </is>
      </c>
      <c r="B276" s="4" t="n">
        <v>4780127575</v>
      </c>
      <c r="C276" s="4" t="n"/>
      <c r="D276" s="5" t="inlineStr">
        <is>
          <t>https://www.matecat.com/revise2/2025-11-18_704029_en-GB_hr-HR_STA/en-GB-hr-HR/11822966-d0f3fe83453a#4780127575</t>
        </is>
      </c>
      <c r="E276" s="6" t="inlineStr">
        <is>
          <t>Content ID: vSdAi6ZOjy6FXP6QGDj1k|richTextBody | Context: vSdAi6ZOjy6FXP6QGDj1k|richTextBody</t>
        </is>
      </c>
      <c r="F276" s="6" t="inlineStr">
        <is>
          <t xml:space="preserve">Web / webview / mWeb || </t>
        </is>
      </c>
      <c r="G276" s="6" t="inlineStr">
        <is>
          <t xml:space="preserve"> || Stores settings such as market, locale and currency</t>
        </is>
      </c>
      <c r="H276" s="6" t="inlineStr">
        <is>
          <t>ssculture</t>
        </is>
      </c>
      <c r="I276" s="6" t="inlineStr">
        <is>
          <t>ssculture</t>
        </is>
      </c>
      <c r="J276" s="6" t="inlineStr">
        <is>
          <t>• Art and culture → Umjetnost i kultura</t>
        </is>
      </c>
      <c r="K276" s="9" t="n"/>
      <c r="L276" s="9" t="n"/>
      <c r="M276" s="9" t="n"/>
      <c r="N276" s="6" t="n"/>
      <c r="O276" s="7" t="n"/>
      <c r="P276" s="6" t="n"/>
      <c r="Q276" s="6" t="n"/>
      <c r="R276" s="6" t="n"/>
      <c r="S276" s="6" t="n"/>
      <c r="T276" s="8" t="n"/>
    </row>
    <row r="277">
      <c r="A277" s="3" t="inlineStr">
        <is>
          <t>1014567125</t>
        </is>
      </c>
      <c r="B277" s="4" t="n">
        <v>4780127576</v>
      </c>
      <c r="C277" s="4" t="n"/>
      <c r="D277" s="5" t="inlineStr">
        <is>
          <t>https://www.matecat.com/revise2/2025-11-18_704029_en-GB_hr-HR_STA/en-GB-hr-HR/11822966-d0f3fe83453a#4780127576</t>
        </is>
      </c>
      <c r="E277" s="6" t="inlineStr">
        <is>
          <t>Content ID: vSdAi6ZOjy6FXP6QGDj1k|richTextBody | Context: vSdAi6ZOjy6FXP6QGDj1k|richTextBody</t>
        </is>
      </c>
      <c r="F277" s="6" t="inlineStr">
        <is>
          <t xml:space="preserve"> || ssculture</t>
        </is>
      </c>
      <c r="G277" s="6" t="inlineStr">
        <is>
          <t xml:space="preserve">Stores settings such as market, locale and currency || </t>
        </is>
      </c>
      <c r="H277" s="6" t="inlineStr"/>
      <c r="I277" s="6" t="inlineStr"/>
      <c r="J277" s="6" t="inlineStr">
        <is>
          <t>No matches</t>
        </is>
      </c>
      <c r="K277" s="9" t="n"/>
      <c r="L277" s="9" t="n"/>
      <c r="M277" s="9" t="n"/>
      <c r="N277" s="6" t="n"/>
      <c r="O277" s="7" t="n"/>
      <c r="P277" s="6" t="n"/>
      <c r="Q277" s="6" t="n"/>
      <c r="R277" s="6" t="n"/>
      <c r="S277" s="6" t="n"/>
      <c r="T277" s="8" t="n"/>
    </row>
    <row r="278">
      <c r="A278" s="3" t="inlineStr">
        <is>
          <t>1014567125</t>
        </is>
      </c>
      <c r="B278" s="4" t="n">
        <v>4780127577</v>
      </c>
      <c r="C278" s="4" t="n"/>
      <c r="D278" s="5" t="inlineStr">
        <is>
          <t>https://www.matecat.com/revise2/2025-11-18_704029_en-GB_hr-HR_STA/en-GB-hr-HR/11822966-d0f3fe83453a#4780127577</t>
        </is>
      </c>
      <c r="E278" s="6" t="inlineStr">
        <is>
          <t>Content ID: vSdAi6ZOjy6FXP6QGDj1k|richTextBody | Context: vSdAi6ZOjy6FXP6QGDj1k|richTextBody</t>
        </is>
      </c>
      <c r="F278" s="6" t="inlineStr">
        <is>
          <t xml:space="preserve">ssculture || </t>
        </is>
      </c>
      <c r="G278" s="6" t="inlineStr">
        <is>
          <t xml:space="preserve"> || Web / webview / mWeb</t>
        </is>
      </c>
      <c r="H278" s="6" t="inlineStr">
        <is>
          <t>Stores settings such as market, locale and currency</t>
        </is>
      </c>
      <c r="I278" s="6" t="inlineStr">
        <is>
          <t>Pohranjuje postavke kao što su tržište, lokacija i valuta</t>
        </is>
      </c>
      <c r="J278" s="6" t="inlineStr">
        <is>
          <t>No matches</t>
        </is>
      </c>
      <c r="K278" s="6" t="inlineStr">
        <is>
          <t>Accuracy - Mistranslation</t>
        </is>
      </c>
      <c r="L278" s="6" t="inlineStr">
        <is>
          <t>Major</t>
        </is>
      </c>
      <c r="M278" s="6" t="inlineStr">
        <is>
          <t>'Locale' in software context refers to regional/language settings (language, date format, etc.), not physical location. Translating as 'lokacija' (physical location) misrepresents the type of data stored and could raise false privacy concerns. Correct translation: 'regionalne postavke'.</t>
        </is>
      </c>
      <c r="N278" s="6" t="inlineStr">
        <is>
          <t>Pohranjuje postavke kao što su tržište, regionalne postavke i valuta</t>
        </is>
      </c>
      <c r="O278" s="7" t="n"/>
      <c r="P278" s="6" t="n"/>
      <c r="Q278" s="6" t="n"/>
      <c r="R278" s="6" t="n"/>
      <c r="S278" s="6" t="n"/>
      <c r="T278" s="8" t="n"/>
    </row>
    <row r="279">
      <c r="A279" s="3" t="inlineStr">
        <is>
          <t>1014567125</t>
        </is>
      </c>
      <c r="B279" s="4" t="n">
        <v>4780127578</v>
      </c>
      <c r="C279" s="4" t="n"/>
      <c r="D279" s="5" t="inlineStr">
        <is>
          <t>https://www.matecat.com/revise2/2025-11-18_704029_en-GB_hr-HR_STA/en-GB-hr-HR/11822966-d0f3fe83453a#4780127578</t>
        </is>
      </c>
      <c r="E279" s="6" t="inlineStr">
        <is>
          <t>Content ID: vSdAi6ZOjy6FXP6QGDj1k|richTextBody | Context: vSdAi6ZOjy6FXP6QGDj1k|richTextBody</t>
        </is>
      </c>
      <c r="F279" s="6" t="inlineStr">
        <is>
          <t xml:space="preserve"> || Stores settings such as market, locale and currency</t>
        </is>
      </c>
      <c r="G279" s="6" t="inlineStr">
        <is>
          <t xml:space="preserve">Web / webview / mWeb || </t>
        </is>
      </c>
      <c r="H279" s="6" t="inlineStr"/>
      <c r="I279" s="6" t="inlineStr"/>
      <c r="J279" s="6" t="inlineStr">
        <is>
          <t>No matches</t>
        </is>
      </c>
      <c r="K279" s="9" t="n"/>
      <c r="L279" s="9" t="n"/>
      <c r="M279" s="9" t="n"/>
      <c r="N279" s="6" t="n"/>
      <c r="O279" s="7" t="n"/>
      <c r="P279" s="6" t="n"/>
      <c r="Q279" s="6" t="n"/>
      <c r="R279" s="6" t="n"/>
      <c r="S279" s="6" t="n"/>
      <c r="T279" s="8" t="n"/>
    </row>
    <row r="280">
      <c r="A280" s="3" t="inlineStr">
        <is>
          <t>1014567125</t>
        </is>
      </c>
      <c r="B280" s="4" t="n">
        <v>4780127579</v>
      </c>
      <c r="C280" s="4" t="n"/>
      <c r="D280" s="5" t="inlineStr">
        <is>
          <t>https://www.matecat.com/revise2/2025-11-18_704029_en-GB_hr-HR_STA/en-GB-hr-HR/11822966-d0f3fe83453a#4780127579</t>
        </is>
      </c>
      <c r="E280" s="6" t="inlineStr">
        <is>
          <t>Content ID: vSdAi6ZOjy6FXP6QGDj1k|richTextBody | Context: vSdAi6ZOjy6FXP6QGDj1k|richTextBody</t>
        </is>
      </c>
      <c r="F280" s="6" t="inlineStr">
        <is>
          <t xml:space="preserve">Stores settings such as market, locale and currency || </t>
        </is>
      </c>
      <c r="G280" s="6" t="inlineStr">
        <is>
          <t xml:space="preserve"> || __Secure-anon_token, __Secure-anon_csrf_token, mobile access token</t>
        </is>
      </c>
      <c r="H280" s="6" t="inlineStr">
        <is>
          <t>Web / webview / mWeb</t>
        </is>
      </c>
      <c r="I280" s="6" t="inlineStr">
        <is>
          <t>Web / webview / mWeb</t>
        </is>
      </c>
      <c r="J280" s="6" t="inlineStr">
        <is>
          <t>No matches</t>
        </is>
      </c>
      <c r="K280" s="9" t="n"/>
      <c r="L280" s="9" t="n"/>
      <c r="M280" s="9" t="n"/>
      <c r="N280" s="6" t="n"/>
      <c r="O280" s="7" t="n"/>
      <c r="P280" s="6" t="n"/>
      <c r="Q280" s="6" t="n"/>
      <c r="R280" s="6" t="n"/>
      <c r="S280" s="6" t="n"/>
      <c r="T280" s="8" t="n"/>
    </row>
    <row r="281">
      <c r="A281" s="3" t="inlineStr">
        <is>
          <t>1014567125</t>
        </is>
      </c>
      <c r="B281" s="4" t="n">
        <v>4780127580</v>
      </c>
      <c r="C281" s="4" t="n"/>
      <c r="D281" s="5" t="inlineStr">
        <is>
          <t>https://www.matecat.com/revise2/2025-11-18_704029_en-GB_hr-HR_STA/en-GB-hr-HR/11822966-d0f3fe83453a#4780127580</t>
        </is>
      </c>
      <c r="E281" s="6" t="inlineStr">
        <is>
          <t>Content ID: vSdAi6ZOjy6FXP6QGDj1k|richTextBody | Context: vSdAi6ZOjy6FXP6QGDj1k|richTextBody</t>
        </is>
      </c>
      <c r="F281" s="6" t="inlineStr">
        <is>
          <t xml:space="preserve"> || Web / webview / mWeb</t>
        </is>
      </c>
      <c r="G281" s="6" t="inlineStr">
        <is>
          <t xml:space="preserve">__Secure-anon_token, __Secure-anon_csrf_token, mobile access token || </t>
        </is>
      </c>
      <c r="H281" s="6" t="inlineStr"/>
      <c r="I281" s="6" t="inlineStr"/>
      <c r="J281" s="6" t="inlineStr">
        <is>
          <t>No matches</t>
        </is>
      </c>
      <c r="K281" s="9" t="n"/>
      <c r="L281" s="9" t="n"/>
      <c r="M281" s="9" t="n"/>
      <c r="N281" s="6" t="n"/>
      <c r="O281" s="7" t="n"/>
      <c r="P281" s="6" t="n"/>
      <c r="Q281" s="6" t="n"/>
      <c r="R281" s="6" t="n"/>
      <c r="S281" s="6" t="n"/>
      <c r="T281" s="8" t="n"/>
    </row>
    <row r="282">
      <c r="A282" s="3" t="inlineStr">
        <is>
          <t>1014567125</t>
        </is>
      </c>
      <c r="B282" s="4" t="n">
        <v>4780127581</v>
      </c>
      <c r="C282" s="4" t="n"/>
      <c r="D282" s="5" t="inlineStr">
        <is>
          <t>https://www.matecat.com/revise2/2025-11-18_704029_en-GB_hr-HR_STA/en-GB-hr-HR/11822966-d0f3fe83453a#4780127581</t>
        </is>
      </c>
      <c r="E282" s="6" t="inlineStr">
        <is>
          <t>Content ID: vSdAi6ZOjy6FXP6QGDj1k|richTextBody | Context: vSdAi6ZOjy6FXP6QGDj1k|richTextBody</t>
        </is>
      </c>
      <c r="F282" s="6" t="inlineStr">
        <is>
          <t xml:space="preserve">Web / webview / mWeb || </t>
        </is>
      </c>
      <c r="G282" s="6" t="inlineStr">
        <is>
          <t xml:space="preserve"> || Cookies which provide an identifier for non-authenticated users and supports anonymous user state</t>
        </is>
      </c>
      <c r="H282" s="6" t="inlineStr">
        <is>
          <t>__Secure-anon_token, __Secure-anon_csrf_token, mobile access token</t>
        </is>
      </c>
      <c r="I282" s="6" t="inlineStr">
        <is>
          <t>__Secure-anon_token, __Secure-anon_csrf_token, token za pristup mobilnim uređajima</t>
        </is>
      </c>
      <c r="J282" s="6" t="inlineStr">
        <is>
          <t>No matches</t>
        </is>
      </c>
      <c r="K282" s="6" t="inlineStr">
        <is>
          <t>Accuracy - Mistranslation</t>
        </is>
      </c>
      <c r="L282" s="6" t="inlineStr">
        <is>
          <t>Major</t>
        </is>
      </c>
      <c r="M282" s="6" t="inlineStr">
        <is>
          <t>The current translation ('token for access TO mobile devices') misrepresents the technical function. In an authentication context, 'mobile access token' refers to a token used for access VIA a mobile app ('token za mobilni pristup').</t>
        </is>
      </c>
      <c r="N282" s="6" t="inlineStr">
        <is>
          <t>__Secure-anon_token, __Secure-anon_csrf_token, token za mobilni pristup</t>
        </is>
      </c>
      <c r="O282" s="7" t="n"/>
      <c r="P282" s="6" t="n"/>
      <c r="Q282" s="6" t="n"/>
      <c r="R282" s="6" t="n"/>
      <c r="S282" s="6" t="n"/>
      <c r="T282" s="8" t="n"/>
    </row>
    <row r="283">
      <c r="A283" s="3" t="inlineStr">
        <is>
          <t>1014567125</t>
        </is>
      </c>
      <c r="B283" s="4" t="n">
        <v>4780127582</v>
      </c>
      <c r="C283" s="4" t="n"/>
      <c r="D283" s="5" t="inlineStr">
        <is>
          <t>https://www.matecat.com/revise2/2025-11-18_704029_en-GB_hr-HR_STA/en-GB-hr-HR/11822966-d0f3fe83453a#4780127582</t>
        </is>
      </c>
      <c r="E283" s="6" t="inlineStr">
        <is>
          <t>Content ID: vSdAi6ZOjy6FXP6QGDj1k|richTextBody | Context: vSdAi6ZOjy6FXP6QGDj1k|richTextBody</t>
        </is>
      </c>
      <c r="F283" s="6" t="inlineStr">
        <is>
          <t xml:space="preserve"> || __Secure-anon_token, __Secure-anon_csrf_token, mobile access token</t>
        </is>
      </c>
      <c r="G283" s="6" t="inlineStr">
        <is>
          <t xml:space="preserve">Cookies which provide an identifier for non-authenticated users and supports anonymous user state || </t>
        </is>
      </c>
      <c r="H283" s="6" t="inlineStr"/>
      <c r="I283" s="6" t="inlineStr"/>
      <c r="J283" s="6" t="inlineStr">
        <is>
          <t>No matches</t>
        </is>
      </c>
      <c r="K283" s="9" t="n"/>
      <c r="L283" s="9" t="n"/>
      <c r="M283" s="9" t="n"/>
      <c r="N283" s="6" t="n"/>
      <c r="O283" s="7" t="n"/>
      <c r="P283" s="6" t="n"/>
      <c r="Q283" s="6" t="n"/>
      <c r="R283" s="6" t="n"/>
      <c r="S283" s="6" t="n"/>
      <c r="T283" s="8" t="n"/>
    </row>
    <row r="284">
      <c r="A284" s="3" t="inlineStr">
        <is>
          <t>1014567125</t>
        </is>
      </c>
      <c r="B284" s="4" t="n">
        <v>4780127583</v>
      </c>
      <c r="C284" s="4" t="n"/>
      <c r="D284" s="5" t="inlineStr">
        <is>
          <t>https://www.matecat.com/revise2/2025-11-18_704029_en-GB_hr-HR_STA/en-GB-hr-HR/11822966-d0f3fe83453a#4780127583</t>
        </is>
      </c>
      <c r="E284" s="6" t="inlineStr">
        <is>
          <t>Content ID: vSdAi6ZOjy6FXP6QGDj1k|richTextBody | Context: vSdAi6ZOjy6FXP6QGDj1k|richTextBody</t>
        </is>
      </c>
      <c r="F284" s="6" t="inlineStr">
        <is>
          <t xml:space="preserve">__Secure-anon_token, __Secure-anon_csrf_token, mobile access token || </t>
        </is>
      </c>
      <c r="G284" s="6" t="inlineStr">
        <is>
          <t xml:space="preserve"> || Web / webview / mWeb, iOS app and Android app</t>
        </is>
      </c>
      <c r="H284" s="6" t="inlineStr">
        <is>
          <t>Cookies which provide an identifier for non-authenticated users and supports anonymous user state</t>
        </is>
      </c>
      <c r="I284" s="6" t="inlineStr">
        <is>
          <t>Kolačići koji pružaju identifikator za korisnike koji nisu prošli postupak provjere identiteta i podržavaju anonimni status korisnika</t>
        </is>
      </c>
      <c r="J284" s="6" t="inlineStr">
        <is>
          <t>• provider → davatelj/pružatelj usluge
avioprijevoznik
putnička agencija
tvrtka za najam automobila
• provider → davatelj usluge
avioprijevoznik
putnička agencija
tvrtka za najam automobila
• provider → davatelj/pružatelj usluge</t>
        </is>
      </c>
      <c r="K284" s="9" t="n"/>
      <c r="L284" s="9" t="n"/>
      <c r="M284" s="9" t="n"/>
      <c r="N284" s="6" t="n"/>
      <c r="O284" s="7" t="n"/>
      <c r="P284" s="6" t="n"/>
      <c r="Q284" s="6" t="n"/>
      <c r="R284" s="6" t="n"/>
      <c r="S284" s="6" t="n"/>
      <c r="T284" s="8" t="n"/>
    </row>
    <row r="285">
      <c r="A285" s="3" t="inlineStr">
        <is>
          <t>1014567125</t>
        </is>
      </c>
      <c r="B285" s="4" t="n">
        <v>4780127584</v>
      </c>
      <c r="C285" s="4" t="n"/>
      <c r="D285" s="5" t="inlineStr">
        <is>
          <t>https://www.matecat.com/revise2/2025-11-18_704029_en-GB_hr-HR_STA/en-GB-hr-HR/11822966-d0f3fe83453a#4780127584</t>
        </is>
      </c>
      <c r="E285" s="6" t="inlineStr">
        <is>
          <t>Content ID: vSdAi6ZOjy6FXP6QGDj1k|richTextBody | Context: vSdAi6ZOjy6FXP6QGDj1k|richTextBody</t>
        </is>
      </c>
      <c r="F285" s="6" t="inlineStr">
        <is>
          <t xml:space="preserve"> || Cookies which provide an identifier for non-authenticated users and supports anonymous user state</t>
        </is>
      </c>
      <c r="G285" s="6" t="inlineStr">
        <is>
          <t xml:space="preserve">Web / webview / mWeb, iOS app and Android app || </t>
        </is>
      </c>
      <c r="H285" s="6" t="inlineStr"/>
      <c r="I285" s="6" t="inlineStr"/>
      <c r="J285" s="6" t="inlineStr">
        <is>
          <t>No matches</t>
        </is>
      </c>
      <c r="K285" s="9" t="n"/>
      <c r="L285" s="9" t="n"/>
      <c r="M285" s="9" t="n"/>
      <c r="N285" s="6" t="n"/>
      <c r="O285" s="7" t="n"/>
      <c r="P285" s="6" t="n"/>
      <c r="Q285" s="6" t="n"/>
      <c r="R285" s="6" t="n"/>
      <c r="S285" s="6" t="n"/>
      <c r="T285" s="8" t="n"/>
    </row>
    <row r="286">
      <c r="A286" s="3" t="inlineStr">
        <is>
          <t>1014567125</t>
        </is>
      </c>
      <c r="B286" s="4" t="n">
        <v>4780127585</v>
      </c>
      <c r="C286" s="4" t="n"/>
      <c r="D286" s="5" t="inlineStr">
        <is>
          <t>https://www.matecat.com/revise2/2025-11-18_704029_en-GB_hr-HR_STA/en-GB-hr-HR/11822966-d0f3fe83453a#4780127585</t>
        </is>
      </c>
      <c r="E286" s="6" t="inlineStr">
        <is>
          <t>Content ID: vSdAi6ZOjy6FXP6QGDj1k|richTextBody | Context: vSdAi6ZOjy6FXP6QGDj1k|richTextBody</t>
        </is>
      </c>
      <c r="F286" s="6" t="inlineStr">
        <is>
          <t xml:space="preserve">Cookies which provide an identifier for non-authenticated users and supports anonymous user state || </t>
        </is>
      </c>
      <c r="G286" s="6" t="inlineStr">
        <is>
          <t xml:space="preserve"> || sid_token, sid_refresh_token, sid_id_token, sid_session_token, sid_utid, __Secure-sid_csrf_token, mobile access token</t>
        </is>
      </c>
      <c r="H286" s="6" t="inlineStr">
        <is>
          <t>Web / webview / mWeb, iOS app and Android app</t>
        </is>
      </c>
      <c r="I286" s="6" t="inlineStr">
        <is>
          <t>Web / webview / mWeb, aplikacija za iOS i aplikacija za Android</t>
        </is>
      </c>
      <c r="J286" s="6" t="inlineStr">
        <is>
          <t>• App → aplikacija</t>
        </is>
      </c>
      <c r="K286" s="9" t="n"/>
      <c r="L286" s="9" t="n"/>
      <c r="M286" s="9" t="n"/>
      <c r="N286" s="6" t="n"/>
      <c r="O286" s="7" t="n"/>
      <c r="P286" s="6" t="n"/>
      <c r="Q286" s="6" t="n"/>
      <c r="R286" s="6" t="n"/>
      <c r="S286" s="6" t="n"/>
      <c r="T286" s="8" t="n"/>
    </row>
    <row r="287">
      <c r="A287" s="3" t="inlineStr">
        <is>
          <t>1014567125</t>
        </is>
      </c>
      <c r="B287" s="4" t="n">
        <v>4780127586</v>
      </c>
      <c r="C287" s="4" t="n"/>
      <c r="D287" s="5" t="inlineStr">
        <is>
          <t>https://www.matecat.com/revise2/2025-11-18_704029_en-GB_hr-HR_STA/en-GB-hr-HR/11822966-d0f3fe83453a#4780127586</t>
        </is>
      </c>
      <c r="E287" s="6" t="inlineStr">
        <is>
          <t>Content ID: vSdAi6ZOjy6FXP6QGDj1k|richTextBody | Context: vSdAi6ZOjy6FXP6QGDj1k|richTextBody</t>
        </is>
      </c>
      <c r="F287" s="6" t="inlineStr">
        <is>
          <t xml:space="preserve"> || Web / webview / mWeb, iOS app and Android app</t>
        </is>
      </c>
      <c r="G287" s="6" t="inlineStr">
        <is>
          <t xml:space="preserve">sid_token, sid_refresh_token, sid_id_token, sid_session_token, sid_utid, __Secure-sid_csrf_token, mobile access token || </t>
        </is>
      </c>
      <c r="H287" s="6" t="inlineStr"/>
      <c r="I287" s="6" t="inlineStr"/>
      <c r="J287" s="6" t="inlineStr">
        <is>
          <t>No matches</t>
        </is>
      </c>
      <c r="K287" s="9" t="n"/>
      <c r="L287" s="9" t="n"/>
      <c r="M287" s="9" t="n"/>
      <c r="N287" s="6" t="n"/>
      <c r="O287" s="7" t="n"/>
      <c r="P287" s="6" t="n"/>
      <c r="Q287" s="6" t="n"/>
      <c r="R287" s="6" t="n"/>
      <c r="S287" s="6" t="n"/>
      <c r="T287" s="8" t="n"/>
    </row>
    <row r="288">
      <c r="A288" s="10" t="inlineStr">
        <is>
          <t>1014567125</t>
        </is>
      </c>
      <c r="B288" s="11" t="n">
        <v>4780127587</v>
      </c>
      <c r="C288" s="11" t="n"/>
      <c r="D288" s="12" t="inlineStr">
        <is>
          <t>https://www.matecat.com/revise2/2025-11-18_704029_en-GB_hr-HR_STA/en-GB-hr-HR/11822966-d0f3fe83453a#4780127587</t>
        </is>
      </c>
      <c r="E288" s="13" t="inlineStr">
        <is>
          <t>Content ID: vSdAi6ZOjy6FXP6QGDj1k|richTextBody | Context: vSdAi6ZOjy6FXP6QGDj1k|richTextBody</t>
        </is>
      </c>
      <c r="F288" s="13" t="inlineStr">
        <is>
          <t xml:space="preserve">Web / webview / mWeb, iOS app and Android app || </t>
        </is>
      </c>
      <c r="G288" s="13" t="inlineStr">
        <is>
          <t xml:space="preserve"> || Cookies which provide an identifier for logged-in users and supports authenticated user state</t>
        </is>
      </c>
      <c r="H288" s="13" t="inlineStr">
        <is>
          <t>sid_token, sid_refresh_token, sid_id_token, sid_session_token, sid_utid, __Secure-sid_csrf_token, mobile access token</t>
        </is>
      </c>
      <c r="I288" s="13" t="inlineStr">
        <is>
          <t>sid_token, sid_refresh_token, sid_id_token, sid_session_token, sid_utid, __Secure-sid_csrf_token,  token za pristup mobilnim uređajima</t>
        </is>
      </c>
      <c r="J288" s="13" t="inlineStr">
        <is>
          <t>No matches</t>
        </is>
      </c>
      <c r="K288" s="13" t="inlineStr">
        <is>
          <t>Accuracy - Mistranslation</t>
        </is>
      </c>
      <c r="L288" s="13" t="inlineStr">
        <is>
          <t>Major</t>
        </is>
      </c>
      <c r="M288" s="13" t="inlineStr">
        <is>
          <t>The current translation implies the token is used to access the mobile device itself. Corrected to 'token za mobilni pristup' to reflect 'token for mobile access'.</t>
        </is>
      </c>
      <c r="N288" s="13" t="inlineStr">
        <is>
          <t>sid_token, sid_refresh_token, sid_id_token, sid_session_token, sid_utid, __Secure-sid_csrf_token, token za mobilni pristup</t>
        </is>
      </c>
      <c r="O288" s="14" t="n"/>
      <c r="P288" s="13" t="n"/>
      <c r="Q288" s="13" t="n"/>
      <c r="R288" s="13" t="n"/>
      <c r="S288" s="13" t="n"/>
      <c r="T288" s="15" t="n"/>
    </row>
    <row r="289">
      <c r="A289" s="16" t="n"/>
      <c r="B289" s="17" t="n"/>
      <c r="C289" s="17" t="n"/>
      <c r="D289" s="17" t="n"/>
      <c r="E289" s="17" t="n"/>
      <c r="F289" s="17" t="n"/>
      <c r="G289" s="17" t="n"/>
      <c r="H289" s="17" t="n"/>
      <c r="I289" s="17" t="n"/>
      <c r="J289" s="17" t="n"/>
      <c r="K289" s="18" t="inlineStr">
        <is>
          <t>Locale Conventions - Punctuation</t>
        </is>
      </c>
      <c r="L289" s="18" t="inlineStr">
        <is>
          <t>Minor</t>
        </is>
      </c>
      <c r="M289" s="18" t="inlineStr">
        <is>
          <t>Double space removed.</t>
        </is>
      </c>
      <c r="N289" s="17" t="n"/>
      <c r="O289" s="17" t="n"/>
      <c r="P289" s="18" t="n"/>
      <c r="Q289" s="18" t="n"/>
      <c r="R289" s="18" t="n"/>
      <c r="S289" s="18" t="n"/>
      <c r="T289" s="19" t="n"/>
    </row>
    <row r="290">
      <c r="A290" s="3" t="inlineStr">
        <is>
          <t>1014567125</t>
        </is>
      </c>
      <c r="B290" s="4" t="n">
        <v>4780127588</v>
      </c>
      <c r="C290" s="4" t="n"/>
      <c r="D290" s="5" t="inlineStr">
        <is>
          <t>https://www.matecat.com/revise2/2025-11-18_704029_en-GB_hr-HR_STA/en-GB-hr-HR/11822966-d0f3fe83453a#4780127588</t>
        </is>
      </c>
      <c r="E290" s="6" t="inlineStr">
        <is>
          <t>Content ID: vSdAi6ZOjy6FXP6QGDj1k|richTextBody | Context: vSdAi6ZOjy6FXP6QGDj1k|richTextBody</t>
        </is>
      </c>
      <c r="F290" s="6" t="inlineStr">
        <is>
          <t xml:space="preserve"> || sid_token, sid_refresh_token, sid_id_token, sid_session_token, sid_utid, __Secure-sid_csrf_token, mobile access token</t>
        </is>
      </c>
      <c r="G290" s="6" t="inlineStr">
        <is>
          <t xml:space="preserve">Cookies which provide an identifier for logged-in users and supports authenticated user state || </t>
        </is>
      </c>
      <c r="H290" s="6" t="inlineStr"/>
      <c r="I290" s="6" t="inlineStr"/>
      <c r="J290" s="6" t="inlineStr">
        <is>
          <t>No matches</t>
        </is>
      </c>
      <c r="K290" s="9" t="n"/>
      <c r="L290" s="9" t="n"/>
      <c r="M290" s="9" t="n"/>
      <c r="N290" s="6" t="n"/>
      <c r="O290" s="7" t="n"/>
      <c r="P290" s="6" t="n"/>
      <c r="Q290" s="6" t="n"/>
      <c r="R290" s="6" t="n"/>
      <c r="S290" s="6" t="n"/>
      <c r="T290" s="8" t="n"/>
    </row>
    <row r="291">
      <c r="A291" s="3" t="inlineStr">
        <is>
          <t>1014567125</t>
        </is>
      </c>
      <c r="B291" s="4" t="n">
        <v>4780127589</v>
      </c>
      <c r="C291" s="4" t="n"/>
      <c r="D291" s="5" t="inlineStr">
        <is>
          <t>https://www.matecat.com/revise2/2025-11-18_704029_en-GB_hr-HR_STA/en-GB-hr-HR/11822966-d0f3fe83453a#4780127589</t>
        </is>
      </c>
      <c r="E291" s="6" t="inlineStr">
        <is>
          <t>Content ID: vSdAi6ZOjy6FXP6QGDj1k|richTextBody | Context: vSdAi6ZOjy6FXP6QGDj1k|richTextBody</t>
        </is>
      </c>
      <c r="F291" s="6" t="inlineStr">
        <is>
          <t xml:space="preserve">sid_token, sid_refresh_token, sid_id_token, sid_session_token, sid_utid, __Secure-sid_csrf_token, mobile access token || </t>
        </is>
      </c>
      <c r="G291" s="6" t="inlineStr">
        <is>
          <t xml:space="preserve"> || Web / webview / mWeb, iOS app and Android app</t>
        </is>
      </c>
      <c r="H291" s="6" t="inlineStr">
        <is>
          <t>Cookies which provide an identifier for logged-in users and supports authenticated user state</t>
        </is>
      </c>
      <c r="I291" s="6" t="inlineStr">
        <is>
          <t>Kolačići koji pružaju identifikator za prijavljene korisnike i podržavaju status korisnika koji su prošli postupak provjere identiteta</t>
        </is>
      </c>
      <c r="J291" s="6" t="inlineStr">
        <is>
          <t>• provider → davatelj/pružatelj usluge
avioprijevoznik
putnička agencija
tvrtka za najam automobila
• provider → davatelj usluge
avioprijevoznik
putnička agencija
tvrtka za najam automobila
• provider → davatelj/pružatelj usluge</t>
        </is>
      </c>
      <c r="K291" s="9" t="n"/>
      <c r="L291" s="9" t="n"/>
      <c r="M291" s="9" t="n"/>
      <c r="N291" s="6" t="n"/>
      <c r="O291" s="7" t="n"/>
      <c r="P291" s="6" t="n"/>
      <c r="Q291" s="6" t="n"/>
      <c r="R291" s="6" t="n"/>
      <c r="S291" s="6" t="n"/>
      <c r="T291" s="8" t="n"/>
    </row>
    <row r="292">
      <c r="A292" s="3" t="inlineStr">
        <is>
          <t>1014567125</t>
        </is>
      </c>
      <c r="B292" s="4" t="n">
        <v>4780127590</v>
      </c>
      <c r="C292" s="4" t="n"/>
      <c r="D292" s="5" t="inlineStr">
        <is>
          <t>https://www.matecat.com/revise2/2025-11-18_704029_en-GB_hr-HR_STA/en-GB-hr-HR/11822966-d0f3fe83453a#4780127590</t>
        </is>
      </c>
      <c r="E292" s="6" t="inlineStr">
        <is>
          <t>Content ID: vSdAi6ZOjy6FXP6QGDj1k|richTextBody | Context: vSdAi6ZOjy6FXP6QGDj1k|richTextBody</t>
        </is>
      </c>
      <c r="F292" s="6" t="inlineStr">
        <is>
          <t xml:space="preserve"> || Cookies which provide an identifier for logged-in users and supports authenticated user state</t>
        </is>
      </c>
      <c r="G292" s="6" t="inlineStr">
        <is>
          <t xml:space="preserve">Web / webview / mWeb, iOS app and Android app || </t>
        </is>
      </c>
      <c r="H292" s="6" t="inlineStr"/>
      <c r="I292" s="6" t="inlineStr"/>
      <c r="J292" s="6" t="inlineStr">
        <is>
          <t>No matches</t>
        </is>
      </c>
      <c r="K292" s="9" t="n"/>
      <c r="L292" s="9" t="n"/>
      <c r="M292" s="9" t="n"/>
      <c r="N292" s="6" t="n"/>
      <c r="O292" s="7" t="n"/>
      <c r="P292" s="6" t="n"/>
      <c r="Q292" s="6" t="n"/>
      <c r="R292" s="6" t="n"/>
      <c r="S292" s="6" t="n"/>
      <c r="T292" s="8" t="n"/>
    </row>
    <row r="293">
      <c r="A293" s="3" t="inlineStr">
        <is>
          <t>1014567125</t>
        </is>
      </c>
      <c r="B293" s="4" t="n">
        <v>4780127591</v>
      </c>
      <c r="C293" s="4" t="n"/>
      <c r="D293" s="5" t="inlineStr">
        <is>
          <t>https://www.matecat.com/revise2/2025-11-18_704029_en-GB_hr-HR_STA/en-GB-hr-HR/11822966-d0f3fe83453a#4780127591</t>
        </is>
      </c>
      <c r="E293" s="6" t="inlineStr">
        <is>
          <t>Content ID: vSdAi6ZOjy6FXP6QGDj1k|richTextBody | Context: vSdAi6ZOjy6FXP6QGDj1k|richTextBody</t>
        </is>
      </c>
      <c r="F293" s="6" t="inlineStr">
        <is>
          <t xml:space="preserve">Cookies which provide an identifier for logged-in users and supports authenticated user state || </t>
        </is>
      </c>
      <c r="G293" s="6" t="inlineStr">
        <is>
          <t xml:space="preserve"> || X-Gateway-Servedby</t>
        </is>
      </c>
      <c r="H293" s="6" t="inlineStr">
        <is>
          <t>Web / webview / mWeb, iOS app and Android app</t>
        </is>
      </c>
      <c r="I293" s="6" t="inlineStr">
        <is>
          <t>Web / webview / mWeb, aplikacija za iOS i aplikacija za Android</t>
        </is>
      </c>
      <c r="J293" s="6" t="inlineStr">
        <is>
          <t>• App → aplikacija</t>
        </is>
      </c>
      <c r="K293" s="9" t="n"/>
      <c r="L293" s="9" t="n"/>
      <c r="M293" s="9" t="n"/>
      <c r="N293" s="6" t="n"/>
      <c r="O293" s="7" t="n"/>
      <c r="P293" s="6" t="n"/>
      <c r="Q293" s="6" t="n"/>
      <c r="R293" s="6" t="n"/>
      <c r="S293" s="6" t="n"/>
      <c r="T293" s="8" t="n"/>
    </row>
    <row r="294">
      <c r="A294" s="3" t="inlineStr">
        <is>
          <t>1014567125</t>
        </is>
      </c>
      <c r="B294" s="4" t="n">
        <v>4780127592</v>
      </c>
      <c r="C294" s="4" t="n"/>
      <c r="D294" s="5" t="inlineStr">
        <is>
          <t>https://www.matecat.com/revise2/2025-11-18_704029_en-GB_hr-HR_STA/en-GB-hr-HR/11822966-d0f3fe83453a#4780127592</t>
        </is>
      </c>
      <c r="E294" s="6" t="inlineStr">
        <is>
          <t>Content ID: vSdAi6ZOjy6FXP6QGDj1k|richTextBody | Context: vSdAi6ZOjy6FXP6QGDj1k|richTextBody</t>
        </is>
      </c>
      <c r="F294" s="6" t="inlineStr">
        <is>
          <t xml:space="preserve"> || Web / webview / mWeb, iOS app and Android app</t>
        </is>
      </c>
      <c r="G294" s="6" t="inlineStr">
        <is>
          <t xml:space="preserve">X-Gateway-Servedby || </t>
        </is>
      </c>
      <c r="H294" s="6" t="inlineStr"/>
      <c r="I294" s="6" t="inlineStr"/>
      <c r="J294" s="6" t="inlineStr">
        <is>
          <t>No matches</t>
        </is>
      </c>
      <c r="K294" s="9" t="n"/>
      <c r="L294" s="9" t="n"/>
      <c r="M294" s="9" t="n"/>
      <c r="N294" s="6" t="n"/>
      <c r="O294" s="7" t="n"/>
      <c r="P294" s="6" t="n"/>
      <c r="Q294" s="6" t="n"/>
      <c r="R294" s="6" t="n"/>
      <c r="S294" s="6" t="n"/>
      <c r="T294" s="8" t="n"/>
    </row>
    <row r="295">
      <c r="A295" s="3" t="inlineStr">
        <is>
          <t>1014567125</t>
        </is>
      </c>
      <c r="B295" s="4" t="n">
        <v>4780127593</v>
      </c>
      <c r="C295" s="4" t="n"/>
      <c r="D295" s="5" t="inlineStr">
        <is>
          <t>https://www.matecat.com/revise2/2025-11-18_704029_en-GB_hr-HR_STA/en-GB-hr-HR/11822966-d0f3fe83453a#4780127593</t>
        </is>
      </c>
      <c r="E295" s="6" t="inlineStr">
        <is>
          <t>Content ID: vSdAi6ZOjy6FXP6QGDj1k|richTextBody | Context: vSdAi6ZOjy6FXP6QGDj1k|richTextBody</t>
        </is>
      </c>
      <c r="F295" s="6" t="inlineStr">
        <is>
          <t xml:space="preserve">Web / webview / mWeb, iOS app and Android app || </t>
        </is>
      </c>
      <c r="G295" s="6" t="inlineStr">
        <is>
          <t xml:space="preserve"> || Rate limitation</t>
        </is>
      </c>
      <c r="H295" s="6" t="inlineStr">
        <is>
          <t>X-Gateway-Servedby</t>
        </is>
      </c>
      <c r="I295" s="6" t="inlineStr">
        <is>
          <t>X-Gateway-Servedby</t>
        </is>
      </c>
      <c r="J295" s="6" t="inlineStr">
        <is>
          <t>No matches</t>
        </is>
      </c>
      <c r="K295" s="9" t="n"/>
      <c r="L295" s="9" t="n"/>
      <c r="M295" s="9" t="n"/>
      <c r="N295" s="6" t="n"/>
      <c r="O295" s="7" t="n"/>
      <c r="P295" s="6" t="n"/>
      <c r="Q295" s="6" t="n"/>
      <c r="R295" s="6" t="n"/>
      <c r="S295" s="6" t="n"/>
      <c r="T295" s="8" t="n"/>
    </row>
    <row r="296">
      <c r="A296" s="3" t="inlineStr">
        <is>
          <t>1014567125</t>
        </is>
      </c>
      <c r="B296" s="4" t="n">
        <v>4780127594</v>
      </c>
      <c r="C296" s="4" t="n"/>
      <c r="D296" s="5" t="inlineStr">
        <is>
          <t>https://www.matecat.com/revise2/2025-11-18_704029_en-GB_hr-HR_STA/en-GB-hr-HR/11822966-d0f3fe83453a#4780127594</t>
        </is>
      </c>
      <c r="E296" s="6" t="inlineStr">
        <is>
          <t>Content ID: vSdAi6ZOjy6FXP6QGDj1k|richTextBody | Context: vSdAi6ZOjy6FXP6QGDj1k|richTextBody</t>
        </is>
      </c>
      <c r="F296" s="6" t="inlineStr">
        <is>
          <t xml:space="preserve"> || X-Gateway-Servedby</t>
        </is>
      </c>
      <c r="G296" s="6" t="inlineStr">
        <is>
          <t xml:space="preserve">Rate limitation || </t>
        </is>
      </c>
      <c r="H296" s="6" t="inlineStr"/>
      <c r="I296" s="6" t="inlineStr"/>
      <c r="J296" s="6" t="inlineStr">
        <is>
          <t>No matches</t>
        </is>
      </c>
      <c r="K296" s="9" t="n"/>
      <c r="L296" s="9" t="n"/>
      <c r="M296" s="9" t="n"/>
      <c r="N296" s="6" t="n"/>
      <c r="O296" s="7" t="n"/>
      <c r="P296" s="6" t="n"/>
      <c r="Q296" s="6" t="n"/>
      <c r="R296" s="6" t="n"/>
      <c r="S296" s="6" t="n"/>
      <c r="T296" s="8" t="n"/>
    </row>
    <row r="297">
      <c r="A297" s="3" t="inlineStr">
        <is>
          <t>1014567125</t>
        </is>
      </c>
      <c r="B297" s="4" t="n">
        <v>4780127595</v>
      </c>
      <c r="C297" s="4" t="n"/>
      <c r="D297" s="5" t="inlineStr">
        <is>
          <t>https://www.matecat.com/revise2/2025-11-18_704029_en-GB_hr-HR_STA/en-GB-hr-HR/11822966-d0f3fe83453a#4780127595</t>
        </is>
      </c>
      <c r="E297" s="6" t="inlineStr">
        <is>
          <t>Content ID: vSdAi6ZOjy6FXP6QGDj1k|richTextBody | Context: vSdAi6ZOjy6FXP6QGDj1k|richTextBody</t>
        </is>
      </c>
      <c r="F297" s="6" t="inlineStr">
        <is>
          <t xml:space="preserve">X-Gateway-Servedby || </t>
        </is>
      </c>
      <c r="G297" s="6" t="inlineStr">
        <is>
          <t xml:space="preserve"> || Web / webview / mWeb</t>
        </is>
      </c>
      <c r="H297" s="6" t="inlineStr">
        <is>
          <t>Rate limitation</t>
        </is>
      </c>
      <c r="I297" s="6" t="inlineStr">
        <is>
          <t>Ograničenje stope korištenja</t>
        </is>
      </c>
      <c r="J297" s="6" t="inlineStr">
        <is>
          <t>No matches</t>
        </is>
      </c>
      <c r="K297" s="9" t="n"/>
      <c r="L297" s="9" t="n"/>
      <c r="M297" s="9" t="n"/>
      <c r="N297" s="6" t="n"/>
      <c r="O297" s="7" t="n"/>
      <c r="P297" s="6" t="n"/>
      <c r="Q297" s="6" t="n"/>
      <c r="R297" s="6" t="n"/>
      <c r="S297" s="6" t="n"/>
      <c r="T297" s="8" t="n"/>
    </row>
    <row r="298">
      <c r="A298" s="3" t="inlineStr">
        <is>
          <t>1014567125</t>
        </is>
      </c>
      <c r="B298" s="4" t="n">
        <v>4780127596</v>
      </c>
      <c r="C298" s="4" t="n"/>
      <c r="D298" s="5" t="inlineStr">
        <is>
          <t>https://www.matecat.com/revise2/2025-11-18_704029_en-GB_hr-HR_STA/en-GB-hr-HR/11822966-d0f3fe83453a#4780127596</t>
        </is>
      </c>
      <c r="E298" s="6" t="inlineStr">
        <is>
          <t>Content ID: vSdAi6ZOjy6FXP6QGDj1k|richTextBody | Context: vSdAi6ZOjy6FXP6QGDj1k|richTextBody</t>
        </is>
      </c>
      <c r="F298" s="6" t="inlineStr">
        <is>
          <t xml:space="preserve"> || Rate limitation</t>
        </is>
      </c>
      <c r="G298" s="6" t="inlineStr">
        <is>
          <t>Web / webview / mWeb || Third party essential cookies and tracking technologies</t>
        </is>
      </c>
      <c r="H298" s="6" t="inlineStr"/>
      <c r="I298" s="6" t="inlineStr"/>
      <c r="J298" s="6" t="inlineStr">
        <is>
          <t>No matches</t>
        </is>
      </c>
      <c r="K298" s="9" t="n"/>
      <c r="L298" s="9" t="n"/>
      <c r="M298" s="9" t="n"/>
      <c r="N298" s="6" t="n"/>
      <c r="O298" s="7" t="n"/>
      <c r="P298" s="6" t="n"/>
      <c r="Q298" s="6" t="n"/>
      <c r="R298" s="6" t="n"/>
      <c r="S298" s="6" t="n"/>
      <c r="T298" s="8" t="n"/>
    </row>
    <row r="299">
      <c r="A299" s="3" t="inlineStr">
        <is>
          <t>1014567125</t>
        </is>
      </c>
      <c r="B299" s="4" t="n">
        <v>4780127597</v>
      </c>
      <c r="C299" s="4" t="n"/>
      <c r="D299" s="5" t="inlineStr">
        <is>
          <t>https://www.matecat.com/revise2/2025-11-18_704029_en-GB_hr-HR_STA/en-GB-hr-HR/11822966-d0f3fe83453a#4780127597</t>
        </is>
      </c>
      <c r="E299" s="6" t="inlineStr">
        <is>
          <t>Content ID: vSdAi6ZOjy6FXP6QGDj1k|richTextBody | Context: vSdAi6ZOjy6FXP6QGDj1k|richTextBody</t>
        </is>
      </c>
      <c r="F299" s="6" t="inlineStr">
        <is>
          <t xml:space="preserve">Rate limitation || </t>
        </is>
      </c>
      <c r="G299" s="6" t="inlineStr">
        <is>
          <t xml:space="preserve">Third party essential cookies and tracking technologies || </t>
        </is>
      </c>
      <c r="H299" s="6" t="inlineStr">
        <is>
          <t>Web / webview / mWeb</t>
        </is>
      </c>
      <c r="I299" s="6" t="inlineStr">
        <is>
          <t>Web / webview / mWeb</t>
        </is>
      </c>
      <c r="J299" s="6" t="inlineStr">
        <is>
          <t>No matches</t>
        </is>
      </c>
      <c r="K299" s="9" t="n"/>
      <c r="L299" s="9" t="n"/>
      <c r="M299" s="9" t="n"/>
      <c r="N299" s="6" t="n"/>
      <c r="O299" s="7" t="n"/>
      <c r="P299" s="6" t="n"/>
      <c r="Q299" s="6" t="n"/>
      <c r="R299" s="6" t="n"/>
      <c r="S299" s="6" t="n"/>
      <c r="T299" s="8" t="n"/>
    </row>
    <row r="300">
      <c r="A300" s="3" t="inlineStr">
        <is>
          <t>1014567125</t>
        </is>
      </c>
      <c r="B300" s="4" t="n">
        <v>4780127598</v>
      </c>
      <c r="C300" s="4" t="n"/>
      <c r="D300" s="5" t="inlineStr">
        <is>
          <t>https://www.matecat.com/revise2/2025-11-18_704029_en-GB_hr-HR_STA/en-GB-hr-HR/11822966-d0f3fe83453a#4780127598</t>
        </is>
      </c>
      <c r="E300" s="6" t="inlineStr">
        <is>
          <t>Content ID: vSdAi6ZOjy6FXP6QGDj1k|richTextBody | Context: vSdAi6ZOjy6FXP6QGDj1k|richTextBody</t>
        </is>
      </c>
      <c r="F300" s="6" t="inlineStr">
        <is>
          <t xml:space="preserve"> || Web / webview / mWeb</t>
        </is>
      </c>
      <c r="G300" s="6" t="inlineStr">
        <is>
          <t xml:space="preserve"> || Cookie or Similar Technology</t>
        </is>
      </c>
      <c r="H300" s="6" t="inlineStr">
        <is>
          <t>Third party essential cookies and tracking technologies</t>
        </is>
      </c>
      <c r="I300" s="6" t="inlineStr">
        <is>
          <t>Nužni kolačići i tehnologije praćenja trećih strana</t>
        </is>
      </c>
      <c r="J300" s="6" t="inlineStr">
        <is>
          <t>No matches</t>
        </is>
      </c>
      <c r="K300" s="9" t="n"/>
      <c r="L300" s="9" t="n"/>
      <c r="M300" s="9" t="n"/>
      <c r="N300" s="6" t="n"/>
      <c r="O300" s="7" t="n"/>
      <c r="P300" s="6" t="n"/>
      <c r="Q300" s="6" t="n"/>
      <c r="R300" s="6" t="n"/>
      <c r="S300" s="6" t="n"/>
      <c r="T300" s="8" t="n"/>
    </row>
    <row r="301">
      <c r="A301" s="3" t="inlineStr">
        <is>
          <t>1014567125</t>
        </is>
      </c>
      <c r="B301" s="4" t="n">
        <v>4780127599</v>
      </c>
      <c r="C301" s="4" t="n"/>
      <c r="D301" s="5" t="inlineStr">
        <is>
          <t>https://www.matecat.com/revise2/2025-11-18_704029_en-GB_hr-HR_STA/en-GB-hr-HR/11822966-d0f3fe83453a#4780127599</t>
        </is>
      </c>
      <c r="E301" s="6" t="inlineStr">
        <is>
          <t>Content ID: vSdAi6ZOjy6FXP6QGDj1k|richTextBody | Context: vSdAi6ZOjy6FXP6QGDj1k|richTextBody</t>
        </is>
      </c>
      <c r="F301" s="6" t="inlineStr">
        <is>
          <t>Web / webview / mWeb || Third party essential cookies and tracking technologies</t>
        </is>
      </c>
      <c r="G301" s="6" t="inlineStr">
        <is>
          <t xml:space="preserve">Cookie or Similar Technology || </t>
        </is>
      </c>
      <c r="H301" s="6" t="inlineStr"/>
      <c r="I301" s="6" t="inlineStr"/>
      <c r="J301" s="6" t="inlineStr">
        <is>
          <t>No matches</t>
        </is>
      </c>
      <c r="K301" s="9" t="n"/>
      <c r="L301" s="9" t="n"/>
      <c r="M301" s="9" t="n"/>
      <c r="N301" s="6" t="n"/>
      <c r="O301" s="7" t="n"/>
      <c r="P301" s="6" t="n"/>
      <c r="Q301" s="6" t="n"/>
      <c r="R301" s="6" t="n"/>
      <c r="S301" s="6" t="n"/>
      <c r="T301" s="8" t="n"/>
    </row>
    <row r="302">
      <c r="A302" s="3" t="inlineStr">
        <is>
          <t>1014567125</t>
        </is>
      </c>
      <c r="B302" s="4" t="n">
        <v>4780127600</v>
      </c>
      <c r="C302" s="4" t="n"/>
      <c r="D302" s="5" t="inlineStr">
        <is>
          <t>https://www.matecat.com/revise2/2025-11-18_704029_en-GB_hr-HR_STA/en-GB-hr-HR/11822966-d0f3fe83453a#4780127600</t>
        </is>
      </c>
      <c r="E302" s="6" t="inlineStr">
        <is>
          <t>Content ID: vSdAi6ZOjy6FXP6QGDj1k|richTextBody | Context: vSdAi6ZOjy6FXP6QGDj1k|richTextBody</t>
        </is>
      </c>
      <c r="F302" s="6" t="inlineStr">
        <is>
          <t xml:space="preserve">Third party essential cookies and tracking technologies || </t>
        </is>
      </c>
      <c r="G302" s="6" t="inlineStr">
        <is>
          <t xml:space="preserve"> || Description</t>
        </is>
      </c>
      <c r="H302" s="6" t="inlineStr">
        <is>
          <t>Cookie or Similar Technology</t>
        </is>
      </c>
      <c r="I302" s="6" t="inlineStr">
        <is>
          <t>Kolačić ili slična tehnologija</t>
        </is>
      </c>
      <c r="J302" s="6" t="inlineStr">
        <is>
          <t>No matches</t>
        </is>
      </c>
      <c r="K302" s="9" t="n"/>
      <c r="L302" s="9" t="n"/>
      <c r="M302" s="9" t="n"/>
      <c r="N302" s="6" t="n"/>
      <c r="O302" s="7" t="n"/>
      <c r="P302" s="6" t="n"/>
      <c r="Q302" s="6" t="n"/>
      <c r="R302" s="6" t="n"/>
      <c r="S302" s="6" t="n"/>
      <c r="T302" s="8" t="n"/>
    </row>
    <row r="303">
      <c r="A303" s="3" t="inlineStr">
        <is>
          <t>1014567125</t>
        </is>
      </c>
      <c r="B303" s="4" t="n">
        <v>4780127601</v>
      </c>
      <c r="C303" s="4" t="n"/>
      <c r="D303" s="5" t="inlineStr">
        <is>
          <t>https://www.matecat.com/revise2/2025-11-18_704029_en-GB_hr-HR_STA/en-GB-hr-HR/11822966-d0f3fe83453a#4780127601</t>
        </is>
      </c>
      <c r="E303" s="6" t="inlineStr">
        <is>
          <t>Content ID: vSdAi6ZOjy6FXP6QGDj1k|richTextBody | Context: vSdAi6ZOjy6FXP6QGDj1k|richTextBody</t>
        </is>
      </c>
      <c r="F303" s="6" t="inlineStr">
        <is>
          <t xml:space="preserve"> || Cookie or Similar Technology</t>
        </is>
      </c>
      <c r="G303" s="6" t="inlineStr">
        <is>
          <t xml:space="preserve">Description || </t>
        </is>
      </c>
      <c r="H303" s="6" t="inlineStr"/>
      <c r="I303" s="6" t="inlineStr"/>
      <c r="J303" s="6" t="inlineStr">
        <is>
          <t>No matches</t>
        </is>
      </c>
      <c r="K303" s="9" t="n"/>
      <c r="L303" s="9" t="n"/>
      <c r="M303" s="9" t="n"/>
      <c r="N303" s="6" t="n"/>
      <c r="O303" s="7" t="n"/>
      <c r="P303" s="6" t="n"/>
      <c r="Q303" s="6" t="n"/>
      <c r="R303" s="6" t="n"/>
      <c r="S303" s="6" t="n"/>
      <c r="T303" s="8" t="n"/>
    </row>
    <row r="304">
      <c r="A304" s="3" t="inlineStr">
        <is>
          <t>1014567125</t>
        </is>
      </c>
      <c r="B304" s="4" t="n">
        <v>4780127602</v>
      </c>
      <c r="C304" s="4" t="n"/>
      <c r="D304" s="5" t="inlineStr">
        <is>
          <t>https://www.matecat.com/revise2/2025-11-18_704029_en-GB_hr-HR_STA/en-GB-hr-HR/11822966-d0f3fe83453a#4780127602</t>
        </is>
      </c>
      <c r="E304" s="6" t="inlineStr">
        <is>
          <t>Content ID: vSdAi6ZOjy6FXP6QGDj1k|richTextBody | Context: vSdAi6ZOjy6FXP6QGDj1k|richTextBody</t>
        </is>
      </c>
      <c r="F304" s="6" t="inlineStr">
        <is>
          <t xml:space="preserve">Cookie or Similar Technology || </t>
        </is>
      </c>
      <c r="G304" s="6" t="inlineStr">
        <is>
          <t xml:space="preserve"> || Third Party Name</t>
        </is>
      </c>
      <c r="H304" s="6" t="inlineStr">
        <is>
          <t>Description</t>
        </is>
      </c>
      <c r="I304" s="6" t="inlineStr">
        <is>
          <t>Opis</t>
        </is>
      </c>
      <c r="J304" s="6" t="inlineStr">
        <is>
          <t>No matches</t>
        </is>
      </c>
      <c r="K304" s="9" t="n"/>
      <c r="L304" s="9" t="n"/>
      <c r="M304" s="9" t="n"/>
      <c r="N304" s="6" t="n"/>
      <c r="O304" s="7" t="n"/>
      <c r="P304" s="6" t="n"/>
      <c r="Q304" s="6" t="n"/>
      <c r="R304" s="6" t="n"/>
      <c r="S304" s="6" t="n"/>
      <c r="T304" s="8" t="n"/>
    </row>
    <row r="305">
      <c r="A305" s="3" t="inlineStr">
        <is>
          <t>1014567125</t>
        </is>
      </c>
      <c r="B305" s="4" t="n">
        <v>4780127603</v>
      </c>
      <c r="C305" s="4" t="n"/>
      <c r="D305" s="5" t="inlineStr">
        <is>
          <t>https://www.matecat.com/revise2/2025-11-18_704029_en-GB_hr-HR_STA/en-GB-hr-HR/11822966-d0f3fe83453a#4780127603</t>
        </is>
      </c>
      <c r="E305" s="6" t="inlineStr">
        <is>
          <t>Content ID: vSdAi6ZOjy6FXP6QGDj1k|richTextBody | Context: vSdAi6ZOjy6FXP6QGDj1k|richTextBody</t>
        </is>
      </c>
      <c r="F305" s="6" t="inlineStr">
        <is>
          <t xml:space="preserve"> || Description</t>
        </is>
      </c>
      <c r="G305" s="6" t="inlineStr">
        <is>
          <t xml:space="preserve">Third Party Name || </t>
        </is>
      </c>
      <c r="H305" s="6" t="inlineStr"/>
      <c r="I305" s="6" t="inlineStr"/>
      <c r="J305" s="6" t="inlineStr">
        <is>
          <t>No matches</t>
        </is>
      </c>
      <c r="K305" s="9" t="n"/>
      <c r="L305" s="9" t="n"/>
      <c r="M305" s="9" t="n"/>
      <c r="N305" s="6" t="n"/>
      <c r="O305" s="7" t="n"/>
      <c r="P305" s="6" t="n"/>
      <c r="Q305" s="6" t="n"/>
      <c r="R305" s="6" t="n"/>
      <c r="S305" s="6" t="n"/>
      <c r="T305" s="8" t="n"/>
    </row>
    <row r="306">
      <c r="A306" s="3" t="inlineStr">
        <is>
          <t>1014567125</t>
        </is>
      </c>
      <c r="B306" s="4" t="n">
        <v>4780127604</v>
      </c>
      <c r="C306" s="4" t="n"/>
      <c r="D306" s="5" t="inlineStr">
        <is>
          <t>https://www.matecat.com/revise2/2025-11-18_704029_en-GB_hr-HR_STA/en-GB-hr-HR/11822966-d0f3fe83453a#4780127604</t>
        </is>
      </c>
      <c r="E306" s="6" t="inlineStr">
        <is>
          <t>Content ID: vSdAi6ZOjy6FXP6QGDj1k|richTextBody | Context: vSdAi6ZOjy6FXP6QGDj1k|richTextBody</t>
        </is>
      </c>
      <c r="F306" s="6" t="inlineStr">
        <is>
          <t xml:space="preserve">Description || </t>
        </is>
      </c>
      <c r="G306" s="6" t="inlineStr">
        <is>
          <t xml:space="preserve"> || Privacy Policy</t>
        </is>
      </c>
      <c r="H306" s="6" t="inlineStr">
        <is>
          <t>Third Party Name</t>
        </is>
      </c>
      <c r="I306" s="6" t="inlineStr">
        <is>
          <t>Naziv treće strane</t>
        </is>
      </c>
      <c r="J306" s="6" t="inlineStr">
        <is>
          <t>No matches</t>
        </is>
      </c>
      <c r="K306" s="9" t="n"/>
      <c r="L306" s="9" t="n"/>
      <c r="M306" s="9" t="n"/>
      <c r="N306" s="6" t="n"/>
      <c r="O306" s="7" t="n"/>
      <c r="P306" s="6" t="n"/>
      <c r="Q306" s="6" t="n"/>
      <c r="R306" s="6" t="n"/>
      <c r="S306" s="6" t="n"/>
      <c r="T306" s="8" t="n"/>
    </row>
    <row r="307">
      <c r="A307" s="3" t="inlineStr">
        <is>
          <t>1014567125</t>
        </is>
      </c>
      <c r="B307" s="4" t="n">
        <v>4780127605</v>
      </c>
      <c r="C307" s="4" t="n"/>
      <c r="D307" s="5" t="inlineStr">
        <is>
          <t>https://www.matecat.com/revise2/2025-11-18_704029_en-GB_hr-HR_STA/en-GB-hr-HR/11822966-d0f3fe83453a#4780127605</t>
        </is>
      </c>
      <c r="E307" s="6" t="inlineStr">
        <is>
          <t>Content ID: vSdAi6ZOjy6FXP6QGDj1k|richTextBody | Context: vSdAi6ZOjy6FXP6QGDj1k|richTextBody</t>
        </is>
      </c>
      <c r="F307" s="6" t="inlineStr">
        <is>
          <t xml:space="preserve"> || Third Party Name</t>
        </is>
      </c>
      <c r="G307" s="6" t="inlineStr">
        <is>
          <t xml:space="preserve">Privacy Policy || </t>
        </is>
      </c>
      <c r="H307" s="6" t="inlineStr"/>
      <c r="I307" s="6" t="inlineStr"/>
      <c r="J307" s="6" t="inlineStr">
        <is>
          <t>No matches</t>
        </is>
      </c>
      <c r="K307" s="9" t="n"/>
      <c r="L307" s="9" t="n"/>
      <c r="M307" s="9" t="n"/>
      <c r="N307" s="6" t="n"/>
      <c r="O307" s="7" t="n"/>
      <c r="P307" s="6" t="n"/>
      <c r="Q307" s="6" t="n"/>
      <c r="R307" s="6" t="n"/>
      <c r="S307" s="6" t="n"/>
      <c r="T307" s="8" t="n"/>
    </row>
    <row r="308">
      <c r="A308" s="3" t="inlineStr">
        <is>
          <t>1014567125</t>
        </is>
      </c>
      <c r="B308" s="4" t="n">
        <v>4780127606</v>
      </c>
      <c r="C308" s="4" t="n"/>
      <c r="D308" s="5" t="inlineStr">
        <is>
          <t>https://www.matecat.com/revise2/2025-11-18_704029_en-GB_hr-HR_STA/en-GB-hr-HR/11822966-d0f3fe83453a#4780127606</t>
        </is>
      </c>
      <c r="E308" s="6" t="inlineStr">
        <is>
          <t>Content ID: vSdAi6ZOjy6FXP6QGDj1k|richTextBody | Context: vSdAi6ZOjy6FXP6QGDj1k|richTextBody</t>
        </is>
      </c>
      <c r="F308" s="6" t="inlineStr">
        <is>
          <t xml:space="preserve">Third Party Name || </t>
        </is>
      </c>
      <c r="G308" s="6" t="inlineStr">
        <is>
          <t xml:space="preserve"> || Platform</t>
        </is>
      </c>
      <c r="H308" s="6" t="inlineStr">
        <is>
          <t>Privacy Policy</t>
        </is>
      </c>
      <c r="I308" s="6" t="inlineStr">
        <is>
          <t>Pravila o zaštiti privatnosti</t>
        </is>
      </c>
      <c r="J308" s="6" t="inlineStr">
        <is>
          <t>• Privacy Policy → Pravila o zaštiti privatnosti</t>
        </is>
      </c>
      <c r="K308" s="9" t="n"/>
      <c r="L308" s="9" t="n"/>
      <c r="M308" s="9" t="n"/>
      <c r="N308" s="6" t="n"/>
      <c r="O308" s="7" t="n"/>
      <c r="P308" s="6" t="n"/>
      <c r="Q308" s="6" t="n"/>
      <c r="R308" s="6" t="n"/>
      <c r="S308" s="6" t="n"/>
      <c r="T308" s="8" t="n"/>
    </row>
    <row r="309">
      <c r="A309" s="3" t="inlineStr">
        <is>
          <t>1014567125</t>
        </is>
      </c>
      <c r="B309" s="4" t="n">
        <v>4780127607</v>
      </c>
      <c r="C309" s="4" t="n"/>
      <c r="D309" s="5" t="inlineStr">
        <is>
          <t>https://www.matecat.com/revise2/2025-11-18_704029_en-GB_hr-HR_STA/en-GB-hr-HR/11822966-d0f3fe83453a#4780127607</t>
        </is>
      </c>
      <c r="E309" s="6" t="inlineStr">
        <is>
          <t>Content ID: vSdAi6ZOjy6FXP6QGDj1k|richTextBody | Context: vSdAi6ZOjy6FXP6QGDj1k|richTextBody</t>
        </is>
      </c>
      <c r="F309" s="6" t="inlineStr">
        <is>
          <t xml:space="preserve"> || Privacy Policy</t>
        </is>
      </c>
      <c r="G309" s="6" t="inlineStr">
        <is>
          <t xml:space="preserve">Platform || </t>
        </is>
      </c>
      <c r="H309" s="6" t="inlineStr"/>
      <c r="I309" s="6" t="inlineStr"/>
      <c r="J309" s="6" t="inlineStr">
        <is>
          <t>No matches</t>
        </is>
      </c>
      <c r="K309" s="9" t="n"/>
      <c r="L309" s="9" t="n"/>
      <c r="M309" s="9" t="n"/>
      <c r="N309" s="6" t="n"/>
      <c r="O309" s="7" t="n"/>
      <c r="P309" s="6" t="n"/>
      <c r="Q309" s="6" t="n"/>
      <c r="R309" s="6" t="n"/>
      <c r="S309" s="6" t="n"/>
      <c r="T309" s="8" t="n"/>
    </row>
    <row r="310">
      <c r="A310" s="3" t="inlineStr">
        <is>
          <t>1014567125</t>
        </is>
      </c>
      <c r="B310" s="4" t="n">
        <v>4780127608</v>
      </c>
      <c r="C310" s="4" t="n"/>
      <c r="D310" s="5" t="inlineStr">
        <is>
          <t>https://www.matecat.com/revise2/2025-11-18_704029_en-GB_hr-HR_STA/en-GB-hr-HR/11822966-d0f3fe83453a#4780127608</t>
        </is>
      </c>
      <c r="E310" s="6" t="inlineStr">
        <is>
          <t>Content ID: vSdAi6ZOjy6FXP6QGDj1k|richTextBody | Context: vSdAi6ZOjy6FXP6QGDj1k|richTextBody</t>
        </is>
      </c>
      <c r="F310" s="6" t="inlineStr">
        <is>
          <t xml:space="preserve">Privacy Policy || </t>
        </is>
      </c>
      <c r="G310" s="6" t="inlineStr">
        <is>
          <t xml:space="preserve"> || Auth0</t>
        </is>
      </c>
      <c r="H310" s="6" t="inlineStr">
        <is>
          <t>Platform</t>
        </is>
      </c>
      <c r="I310" s="6" t="inlineStr">
        <is>
          <t>Platforma</t>
        </is>
      </c>
      <c r="J310" s="6" t="inlineStr">
        <is>
          <t>No matches</t>
        </is>
      </c>
      <c r="K310" s="9" t="n"/>
      <c r="L310" s="9" t="n"/>
      <c r="M310" s="9" t="n"/>
      <c r="N310" s="6" t="n"/>
      <c r="O310" s="7" t="n"/>
      <c r="P310" s="6" t="n"/>
      <c r="Q310" s="6" t="n"/>
      <c r="R310" s="6" t="n"/>
      <c r="S310" s="6" t="n"/>
      <c r="T310" s="8" t="n"/>
    </row>
    <row r="311">
      <c r="A311" s="3" t="inlineStr">
        <is>
          <t>1014567125</t>
        </is>
      </c>
      <c r="B311" s="4" t="n">
        <v>4780127609</v>
      </c>
      <c r="C311" s="4" t="n"/>
      <c r="D311" s="5" t="inlineStr">
        <is>
          <t>https://www.matecat.com/revise2/2025-11-18_704029_en-GB_hr-HR_STA/en-GB-hr-HR/11822966-d0f3fe83453a#4780127609</t>
        </is>
      </c>
      <c r="E311" s="6" t="inlineStr">
        <is>
          <t>Content ID: vSdAi6ZOjy6FXP6QGDj1k|richTextBody | Context: vSdAi6ZOjy6FXP6QGDj1k|richTextBody</t>
        </is>
      </c>
      <c r="F311" s="6" t="inlineStr">
        <is>
          <t xml:space="preserve"> || Platform</t>
        </is>
      </c>
      <c r="G311" s="6" t="inlineStr">
        <is>
          <t xml:space="preserve">Auth0 || </t>
        </is>
      </c>
      <c r="H311" s="6" t="inlineStr"/>
      <c r="I311" s="6" t="inlineStr"/>
      <c r="J311" s="6" t="inlineStr">
        <is>
          <t>No matches</t>
        </is>
      </c>
      <c r="K311" s="9" t="n"/>
      <c r="L311" s="9" t="n"/>
      <c r="M311" s="9" t="n"/>
      <c r="N311" s="6" t="n"/>
      <c r="O311" s="7" t="n"/>
      <c r="P311" s="6" t="n"/>
      <c r="Q311" s="6" t="n"/>
      <c r="R311" s="6" t="n"/>
      <c r="S311" s="6" t="n"/>
      <c r="T311" s="8" t="n"/>
    </row>
    <row r="312">
      <c r="A312" s="3" t="inlineStr">
        <is>
          <t>1014567125</t>
        </is>
      </c>
      <c r="B312" s="4" t="n">
        <v>4780127610</v>
      </c>
      <c r="C312" s="4" t="n"/>
      <c r="D312" s="5" t="inlineStr">
        <is>
          <t>https://www.matecat.com/revise2/2025-11-18_704029_en-GB_hr-HR_STA/en-GB-hr-HR/11822966-d0f3fe83453a#4780127610</t>
        </is>
      </c>
      <c r="E312" s="6" t="inlineStr">
        <is>
          <t>Content ID: vSdAi6ZOjy6FXP6QGDj1k|richTextBody | Context: vSdAi6ZOjy6FXP6QGDj1k|richTextBody</t>
        </is>
      </c>
      <c r="F312" s="6" t="inlineStr">
        <is>
          <t xml:space="preserve">Platform || </t>
        </is>
      </c>
      <c r="G312" s="6" t="inlineStr">
        <is>
          <t xml:space="preserve"> || Authentication and traveller user profiles</t>
        </is>
      </c>
      <c r="H312" s="6" t="inlineStr">
        <is>
          <t>Auth0</t>
        </is>
      </c>
      <c r="I312" s="6" t="inlineStr">
        <is>
          <t>Auth0</t>
        </is>
      </c>
      <c r="J312" s="6" t="inlineStr">
        <is>
          <t>No matches</t>
        </is>
      </c>
      <c r="K312" s="9" t="n"/>
      <c r="L312" s="9" t="n"/>
      <c r="M312" s="9" t="n"/>
      <c r="N312" s="6" t="n"/>
      <c r="O312" s="7" t="n"/>
      <c r="P312" s="6" t="n"/>
      <c r="Q312" s="6" t="n"/>
      <c r="R312" s="6" t="n"/>
      <c r="S312" s="6" t="n"/>
      <c r="T312" s="8" t="n"/>
    </row>
    <row r="313">
      <c r="A313" s="3" t="inlineStr">
        <is>
          <t>1014567125</t>
        </is>
      </c>
      <c r="B313" s="4" t="n">
        <v>4780127611</v>
      </c>
      <c r="C313" s="4" t="n"/>
      <c r="D313" s="5" t="inlineStr">
        <is>
          <t>https://www.matecat.com/revise2/2025-11-18_704029_en-GB_hr-HR_STA/en-GB-hr-HR/11822966-d0f3fe83453a#4780127611</t>
        </is>
      </c>
      <c r="E313" s="6" t="inlineStr">
        <is>
          <t>Content ID: vSdAi6ZOjy6FXP6QGDj1k|richTextBody | Context: vSdAi6ZOjy6FXP6QGDj1k|richTextBody</t>
        </is>
      </c>
      <c r="F313" s="6" t="inlineStr">
        <is>
          <t xml:space="preserve"> || Auth0</t>
        </is>
      </c>
      <c r="G313" s="6" t="inlineStr">
        <is>
          <t xml:space="preserve">Authentication and traveller user profiles || </t>
        </is>
      </c>
      <c r="H313" s="6" t="inlineStr"/>
      <c r="I313" s="6" t="inlineStr"/>
      <c r="J313" s="6" t="inlineStr">
        <is>
          <t>No matches</t>
        </is>
      </c>
      <c r="K313" s="9" t="n"/>
      <c r="L313" s="9" t="n"/>
      <c r="M313" s="9" t="n"/>
      <c r="N313" s="6" t="n"/>
      <c r="O313" s="7" t="n"/>
      <c r="P313" s="6" t="n"/>
      <c r="Q313" s="6" t="n"/>
      <c r="R313" s="6" t="n"/>
      <c r="S313" s="6" t="n"/>
      <c r="T313" s="8" t="n"/>
    </row>
    <row r="314">
      <c r="A314" s="3" t="inlineStr">
        <is>
          <t>1014567125</t>
        </is>
      </c>
      <c r="B314" s="4" t="n">
        <v>4780127612</v>
      </c>
      <c r="C314" s="4" t="n"/>
      <c r="D314" s="5" t="inlineStr">
        <is>
          <t>https://www.matecat.com/revise2/2025-11-18_704029_en-GB_hr-HR_STA/en-GB-hr-HR/11822966-d0f3fe83453a#4780127612</t>
        </is>
      </c>
      <c r="E314" s="6" t="inlineStr">
        <is>
          <t>Content ID: vSdAi6ZOjy6FXP6QGDj1k|richTextBody | Context: vSdAi6ZOjy6FXP6QGDj1k|richTextBody</t>
        </is>
      </c>
      <c r="F314" s="6" t="inlineStr">
        <is>
          <t xml:space="preserve">Auth0 || </t>
        </is>
      </c>
      <c r="G314" s="6" t="inlineStr">
        <is>
          <t xml:space="preserve"> || Auth0</t>
        </is>
      </c>
      <c r="H314" s="6" t="inlineStr">
        <is>
          <t>Authentication and traveller user profiles</t>
        </is>
      </c>
      <c r="I314" s="6" t="inlineStr">
        <is>
          <t>Provjera identiteta i korisnički profili putnika</t>
        </is>
      </c>
      <c r="J314" s="6" t="inlineStr">
        <is>
          <t>• traveller → putnik</t>
        </is>
      </c>
      <c r="K314" s="9" t="n"/>
      <c r="L314" s="9" t="n"/>
      <c r="M314" s="9" t="n"/>
      <c r="N314" s="6" t="n"/>
      <c r="O314" s="7" t="n"/>
      <c r="P314" s="6" t="n"/>
      <c r="Q314" s="6" t="n"/>
      <c r="R314" s="6" t="n"/>
      <c r="S314" s="6" t="n"/>
      <c r="T314" s="8" t="n"/>
    </row>
    <row r="315">
      <c r="A315" s="3" t="inlineStr">
        <is>
          <t>1014567125</t>
        </is>
      </c>
      <c r="B315" s="4" t="n">
        <v>4780127613</v>
      </c>
      <c r="C315" s="4" t="n"/>
      <c r="D315" s="5" t="inlineStr">
        <is>
          <t>https://www.matecat.com/revise2/2025-11-18_704029_en-GB_hr-HR_STA/en-GB-hr-HR/11822966-d0f3fe83453a#4780127613</t>
        </is>
      </c>
      <c r="E315" s="6" t="inlineStr">
        <is>
          <t>Content ID: vSdAi6ZOjy6FXP6QGDj1k|richTextBody | Context: vSdAi6ZOjy6FXP6QGDj1k|richTextBody</t>
        </is>
      </c>
      <c r="F315" s="6" t="inlineStr">
        <is>
          <t xml:space="preserve"> || Authentication and traveller user profiles</t>
        </is>
      </c>
      <c r="G315" s="6" t="inlineStr">
        <is>
          <t xml:space="preserve">Auth0 || </t>
        </is>
      </c>
      <c r="H315" s="6" t="inlineStr"/>
      <c r="I315" s="6" t="inlineStr"/>
      <c r="J315" s="6" t="inlineStr">
        <is>
          <t>No matches</t>
        </is>
      </c>
      <c r="K315" s="9" t="n"/>
      <c r="L315" s="9" t="n"/>
      <c r="M315" s="9" t="n"/>
      <c r="N315" s="6" t="n"/>
      <c r="O315" s="7" t="n"/>
      <c r="P315" s="6" t="n"/>
      <c r="Q315" s="6" t="n"/>
      <c r="R315" s="6" t="n"/>
      <c r="S315" s="6" t="n"/>
      <c r="T315" s="8" t="n"/>
    </row>
    <row r="316">
      <c r="A316" s="3" t="inlineStr">
        <is>
          <t>1014567125</t>
        </is>
      </c>
      <c r="B316" s="4" t="n">
        <v>4780127614</v>
      </c>
      <c r="C316" s="4" t="n"/>
      <c r="D316" s="5" t="inlineStr">
        <is>
          <t>https://www.matecat.com/revise2/2025-11-18_704029_en-GB_hr-HR_STA/en-GB-hr-HR/11822966-d0f3fe83453a#4780127614</t>
        </is>
      </c>
      <c r="E316" s="6" t="inlineStr">
        <is>
          <t>Content ID: vSdAi6ZOjy6FXP6QGDj1k|richTextBody | Context: vSdAi6ZOjy6FXP6QGDj1k|richTextBody</t>
        </is>
      </c>
      <c r="F316" s="6" t="inlineStr">
        <is>
          <t xml:space="preserve">Authentication and traveller user profiles || </t>
        </is>
      </c>
      <c r="G316" s="6" t="inlineStr">
        <is>
          <t xml:space="preserve"> || &lt;g id="1"&gt;https://auth0.com/privacy&lt;/g&gt;</t>
        </is>
      </c>
      <c r="H316" s="6" t="inlineStr">
        <is>
          <t>Auth0</t>
        </is>
      </c>
      <c r="I316" s="6" t="inlineStr">
        <is>
          <t>Auth0</t>
        </is>
      </c>
      <c r="J316" s="6" t="inlineStr">
        <is>
          <t>No matches</t>
        </is>
      </c>
      <c r="K316" s="9" t="n"/>
      <c r="L316" s="9" t="n"/>
      <c r="M316" s="9" t="n"/>
      <c r="N316" s="6" t="n"/>
      <c r="O316" s="7" t="n"/>
      <c r="P316" s="6" t="n"/>
      <c r="Q316" s="6" t="n"/>
      <c r="R316" s="6" t="n"/>
      <c r="S316" s="6" t="n"/>
      <c r="T316" s="8" t="n"/>
    </row>
    <row r="317">
      <c r="A317" s="3" t="inlineStr">
        <is>
          <t>1014567125</t>
        </is>
      </c>
      <c r="B317" s="4" t="n">
        <v>4780127615</v>
      </c>
      <c r="C317" s="4" t="n"/>
      <c r="D317" s="5" t="inlineStr">
        <is>
          <t>https://www.matecat.com/revise2/2025-11-18_704029_en-GB_hr-HR_STA/en-GB-hr-HR/11822966-d0f3fe83453a#4780127615</t>
        </is>
      </c>
      <c r="E317" s="6" t="inlineStr">
        <is>
          <t>Content ID: vSdAi6ZOjy6FXP6QGDj1k|richTextBody | Context: vSdAi6ZOjy6FXP6QGDj1k|richTextBody</t>
        </is>
      </c>
      <c r="F317" s="6" t="inlineStr">
        <is>
          <t xml:space="preserve"> || Auth0</t>
        </is>
      </c>
      <c r="G317" s="6" t="inlineStr">
        <is>
          <t xml:space="preserve">&lt;g id="1"&gt;https://auth0.com/privacy&lt;/g&gt; || </t>
        </is>
      </c>
      <c r="H317" s="6" t="inlineStr"/>
      <c r="I317" s="6" t="inlineStr"/>
      <c r="J317" s="6" t="inlineStr">
        <is>
          <t>No matches</t>
        </is>
      </c>
      <c r="K317" s="9" t="n"/>
      <c r="L317" s="9" t="n"/>
      <c r="M317" s="9" t="n"/>
      <c r="N317" s="6" t="n"/>
      <c r="O317" s="7" t="n"/>
      <c r="P317" s="6" t="n"/>
      <c r="Q317" s="6" t="n"/>
      <c r="R317" s="6" t="n"/>
      <c r="S317" s="6" t="n"/>
      <c r="T317" s="8" t="n"/>
    </row>
    <row r="318">
      <c r="A318" s="3" t="inlineStr">
        <is>
          <t>1014567125</t>
        </is>
      </c>
      <c r="B318" s="4" t="n">
        <v>4780127616</v>
      </c>
      <c r="C318" s="4" t="n"/>
      <c r="D318" s="5" t="inlineStr">
        <is>
          <t>https://www.matecat.com/revise2/2025-11-18_704029_en-GB_hr-HR_STA/en-GB-hr-HR/11822966-d0f3fe83453a#4780127616</t>
        </is>
      </c>
      <c r="E318" s="6" t="inlineStr">
        <is>
          <t>Content ID: vSdAi6ZOjy6FXP6QGDj1k|richTextBody | Context: vSdAi6ZOjy6FXP6QGDj1k|richTextBody</t>
        </is>
      </c>
      <c r="F318" s="6" t="inlineStr">
        <is>
          <t xml:space="preserve">Auth0 || </t>
        </is>
      </c>
      <c r="G318" s="6" t="inlineStr">
        <is>
          <t xml:space="preserve"> || Web / webview / mWeb, iOS app and Android app</t>
        </is>
      </c>
      <c r="H318" s="6" t="inlineStr">
        <is>
          <t>&lt;g id="1"&gt;https://auth0.com/privacy&lt;/g&gt;</t>
        </is>
      </c>
      <c r="I318" s="6" t="inlineStr">
        <is>
          <t>&lt;g id="1"&gt;https://auth0.com/privacy&lt;/g&gt;</t>
        </is>
      </c>
      <c r="J318" s="6" t="inlineStr">
        <is>
          <t>No matches</t>
        </is>
      </c>
      <c r="K318" s="9" t="n"/>
      <c r="L318" s="9" t="n"/>
      <c r="M318" s="9" t="n"/>
      <c r="N318" s="6" t="n"/>
      <c r="O318" s="7" t="n"/>
      <c r="P318" s="6" t="n"/>
      <c r="Q318" s="6" t="n"/>
      <c r="R318" s="6" t="n"/>
      <c r="S318" s="6" t="n"/>
      <c r="T318" s="8" t="n"/>
    </row>
    <row r="319">
      <c r="A319" s="3" t="inlineStr">
        <is>
          <t>1014567125</t>
        </is>
      </c>
      <c r="B319" s="4" t="n">
        <v>4780127617</v>
      </c>
      <c r="C319" s="4" t="n"/>
      <c r="D319" s="5" t="inlineStr">
        <is>
          <t>https://www.matecat.com/revise2/2025-11-18_704029_en-GB_hr-HR_STA/en-GB-hr-HR/11822966-d0f3fe83453a#4780127617</t>
        </is>
      </c>
      <c r="E319" s="6" t="inlineStr">
        <is>
          <t>Content ID: vSdAi6ZOjy6FXP6QGDj1k|richTextBody | Context: vSdAi6ZOjy6FXP6QGDj1k|richTextBody</t>
        </is>
      </c>
      <c r="F319" s="6" t="inlineStr">
        <is>
          <t xml:space="preserve"> || &lt;g id="1"&gt;https://auth0.com/privacy&lt;/g&gt;</t>
        </is>
      </c>
      <c r="G319" s="6" t="inlineStr">
        <is>
          <t xml:space="preserve">Web / webview / mWeb, iOS app and Android app || </t>
        </is>
      </c>
      <c r="H319" s="6" t="inlineStr"/>
      <c r="I319" s="6" t="inlineStr"/>
      <c r="J319" s="6" t="inlineStr">
        <is>
          <t>No matches</t>
        </is>
      </c>
      <c r="K319" s="9" t="n"/>
      <c r="L319" s="9" t="n"/>
      <c r="M319" s="9" t="n"/>
      <c r="N319" s="6" t="n"/>
      <c r="O319" s="7" t="n"/>
      <c r="P319" s="6" t="n"/>
      <c r="Q319" s="6" t="n"/>
      <c r="R319" s="6" t="n"/>
      <c r="S319" s="6" t="n"/>
      <c r="T319" s="8" t="n"/>
    </row>
    <row r="320">
      <c r="A320" s="3" t="inlineStr">
        <is>
          <t>1014567125</t>
        </is>
      </c>
      <c r="B320" s="4" t="n">
        <v>4780127618</v>
      </c>
      <c r="C320" s="4" t="n"/>
      <c r="D320" s="5" t="inlineStr">
        <is>
          <t>https://www.matecat.com/revise2/2025-11-18_704029_en-GB_hr-HR_STA/en-GB-hr-HR/11822966-d0f3fe83453a#4780127618</t>
        </is>
      </c>
      <c r="E320" s="6" t="inlineStr">
        <is>
          <t>Content ID: vSdAi6ZOjy6FXP6QGDj1k|richTextBody | Context: vSdAi6ZOjy6FXP6QGDj1k|richTextBody</t>
        </is>
      </c>
      <c r="F320" s="6" t="inlineStr">
        <is>
          <t xml:space="preserve">&lt;g id="1"&gt;https://auth0.com/privacy&lt;/g&gt; || </t>
        </is>
      </c>
      <c r="G320" s="6" t="inlineStr">
        <is>
          <t xml:space="preserve"> || Branch.io</t>
        </is>
      </c>
      <c r="H320" s="6" t="inlineStr">
        <is>
          <t>Web / webview / mWeb, iOS app and Android app</t>
        </is>
      </c>
      <c r="I320" s="6" t="inlineStr">
        <is>
          <t>Web / webview / mWeb, aplikacija za iOS i aplikacija za Android</t>
        </is>
      </c>
      <c r="J320" s="6" t="inlineStr">
        <is>
          <t>• App → aplikacija</t>
        </is>
      </c>
      <c r="K320" s="9" t="n"/>
      <c r="L320" s="9" t="n"/>
      <c r="M320" s="9" t="n"/>
      <c r="N320" s="6" t="n"/>
      <c r="O320" s="7" t="n"/>
      <c r="P320" s="6" t="n"/>
      <c r="Q320" s="6" t="n"/>
      <c r="R320" s="6" t="n"/>
      <c r="S320" s="6" t="n"/>
      <c r="T320" s="8" t="n"/>
    </row>
    <row r="321">
      <c r="A321" s="3" t="inlineStr">
        <is>
          <t>1014567125</t>
        </is>
      </c>
      <c r="B321" s="4" t="n">
        <v>4780127619</v>
      </c>
      <c r="C321" s="4" t="n"/>
      <c r="D321" s="5" t="inlineStr">
        <is>
          <t>https://www.matecat.com/revise2/2025-11-18_704029_en-GB_hr-HR_STA/en-GB-hr-HR/11822966-d0f3fe83453a#4780127619</t>
        </is>
      </c>
      <c r="E321" s="6" t="inlineStr">
        <is>
          <t>Content ID: vSdAi6ZOjy6FXP6QGDj1k|richTextBody | Context: vSdAi6ZOjy6FXP6QGDj1k|richTextBody</t>
        </is>
      </c>
      <c r="F321" s="6" t="inlineStr">
        <is>
          <t xml:space="preserve"> || Web / webview / mWeb, iOS app and Android app</t>
        </is>
      </c>
      <c r="G321" s="6" t="inlineStr">
        <is>
          <t xml:space="preserve">Branch.io || </t>
        </is>
      </c>
      <c r="H321" s="6" t="inlineStr"/>
      <c r="I321" s="6" t="inlineStr"/>
      <c r="J321" s="6" t="inlineStr">
        <is>
          <t>No matches</t>
        </is>
      </c>
      <c r="K321" s="9" t="n"/>
      <c r="L321" s="9" t="n"/>
      <c r="M321" s="9" t="n"/>
      <c r="N321" s="6" t="n"/>
      <c r="O321" s="7" t="n"/>
      <c r="P321" s="6" t="n"/>
      <c r="Q321" s="6" t="n"/>
      <c r="R321" s="6" t="n"/>
      <c r="S321" s="6" t="n"/>
      <c r="T321" s="8" t="n"/>
    </row>
    <row r="322">
      <c r="A322" s="3" t="inlineStr">
        <is>
          <t>1014567125</t>
        </is>
      </c>
      <c r="B322" s="4" t="n">
        <v>4780127620</v>
      </c>
      <c r="C322" s="4" t="n"/>
      <c r="D322" s="5" t="inlineStr">
        <is>
          <t>https://www.matecat.com/revise2/2025-11-18_704029_en-GB_hr-HR_STA/en-GB-hr-HR/11822966-d0f3fe83453a#4780127620</t>
        </is>
      </c>
      <c r="E322" s="6" t="inlineStr">
        <is>
          <t>Content ID: vSdAi6ZOjy6FXP6QGDj1k|richTextBody | Context: vSdAi6ZOjy6FXP6QGDj1k|richTextBody</t>
        </is>
      </c>
      <c r="F322" s="6" t="inlineStr">
        <is>
          <t xml:space="preserve">Web / webview / mWeb, iOS app and Android app || </t>
        </is>
      </c>
      <c r="G322" s="6" t="inlineStr">
        <is>
          <t xml:space="preserve"> || Deeplinking into specific places in app</t>
        </is>
      </c>
      <c r="H322" s="6" t="inlineStr">
        <is>
          <t>Branch.io</t>
        </is>
      </c>
      <c r="I322" s="6" t="inlineStr">
        <is>
          <t>Branch.io</t>
        </is>
      </c>
      <c r="J322" s="6" t="inlineStr">
        <is>
          <t>No matches</t>
        </is>
      </c>
      <c r="K322" s="9" t="n"/>
      <c r="L322" s="9" t="n"/>
      <c r="M322" s="9" t="n"/>
      <c r="N322" s="6" t="n"/>
      <c r="O322" s="7" t="n"/>
      <c r="P322" s="6" t="n"/>
      <c r="Q322" s="6" t="n"/>
      <c r="R322" s="6" t="n"/>
      <c r="S322" s="6" t="n"/>
      <c r="T322" s="8" t="n"/>
    </row>
    <row r="323">
      <c r="A323" s="3" t="inlineStr">
        <is>
          <t>1014567125</t>
        </is>
      </c>
      <c r="B323" s="4" t="n">
        <v>4780127621</v>
      </c>
      <c r="C323" s="4" t="n"/>
      <c r="D323" s="5" t="inlineStr">
        <is>
          <t>https://www.matecat.com/revise2/2025-11-18_704029_en-GB_hr-HR_STA/en-GB-hr-HR/11822966-d0f3fe83453a#4780127621</t>
        </is>
      </c>
      <c r="E323" s="6" t="inlineStr">
        <is>
          <t>Content ID: vSdAi6ZOjy6FXP6QGDj1k|richTextBody | Context: vSdAi6ZOjy6FXP6QGDj1k|richTextBody</t>
        </is>
      </c>
      <c r="F323" s="6" t="inlineStr">
        <is>
          <t xml:space="preserve"> || Branch.io</t>
        </is>
      </c>
      <c r="G323" s="6" t="inlineStr">
        <is>
          <t xml:space="preserve">Deeplinking into specific places in app || </t>
        </is>
      </c>
      <c r="H323" s="6" t="inlineStr"/>
      <c r="I323" s="6" t="inlineStr"/>
      <c r="J323" s="6" t="inlineStr">
        <is>
          <t>No matches</t>
        </is>
      </c>
      <c r="K323" s="9" t="n"/>
      <c r="L323" s="9" t="n"/>
      <c r="M323" s="9" t="n"/>
      <c r="N323" s="6" t="n"/>
      <c r="O323" s="7" t="n"/>
      <c r="P323" s="6" t="n"/>
      <c r="Q323" s="6" t="n"/>
      <c r="R323" s="6" t="n"/>
      <c r="S323" s="6" t="n"/>
      <c r="T323" s="8" t="n"/>
    </row>
    <row r="324">
      <c r="A324" s="3" t="inlineStr">
        <is>
          <t>1014567125</t>
        </is>
      </c>
      <c r="B324" s="4" t="n">
        <v>4780127622</v>
      </c>
      <c r="C324" s="4" t="n"/>
      <c r="D324" s="5" t="inlineStr">
        <is>
          <t>https://www.matecat.com/revise2/2025-11-18_704029_en-GB_hr-HR_STA/en-GB-hr-HR/11822966-d0f3fe83453a#4780127622</t>
        </is>
      </c>
      <c r="E324" s="6" t="inlineStr">
        <is>
          <t>Content ID: vSdAi6ZOjy6FXP6QGDj1k|richTextBody | Context: vSdAi6ZOjy6FXP6QGDj1k|richTextBody</t>
        </is>
      </c>
      <c r="F324" s="6" t="inlineStr">
        <is>
          <t xml:space="preserve">Branch.io || </t>
        </is>
      </c>
      <c r="G324" s="6" t="inlineStr">
        <is>
          <t xml:space="preserve"> || Branch</t>
        </is>
      </c>
      <c r="H324" s="6" t="inlineStr">
        <is>
          <t>Deeplinking into specific places in app</t>
        </is>
      </c>
      <c r="I324" s="6" t="inlineStr">
        <is>
          <t>Dubinsko povezivanje s određenim mjestima u aplikaciji</t>
        </is>
      </c>
      <c r="J324" s="6" t="inlineStr">
        <is>
          <t>• App → aplikacija</t>
        </is>
      </c>
      <c r="K324" s="9" t="n"/>
      <c r="L324" s="9" t="n"/>
      <c r="M324" s="9" t="n"/>
      <c r="N324" s="6" t="n"/>
      <c r="O324" s="7" t="n"/>
      <c r="P324" s="6" t="n"/>
      <c r="Q324" s="6" t="n"/>
      <c r="R324" s="6" t="n"/>
      <c r="S324" s="6" t="n"/>
      <c r="T324" s="8" t="n"/>
    </row>
    <row r="325">
      <c r="A325" s="3" t="inlineStr">
        <is>
          <t>1014567125</t>
        </is>
      </c>
      <c r="B325" s="4" t="n">
        <v>4780127623</v>
      </c>
      <c r="C325" s="4" t="n"/>
      <c r="D325" s="5" t="inlineStr">
        <is>
          <t>https://www.matecat.com/revise2/2025-11-18_704029_en-GB_hr-HR_STA/en-GB-hr-HR/11822966-d0f3fe83453a#4780127623</t>
        </is>
      </c>
      <c r="E325" s="6" t="inlineStr">
        <is>
          <t>Content ID: vSdAi6ZOjy6FXP6QGDj1k|richTextBody | Context: vSdAi6ZOjy6FXP6QGDj1k|richTextBody</t>
        </is>
      </c>
      <c r="F325" s="6" t="inlineStr">
        <is>
          <t xml:space="preserve"> || Deeplinking into specific places in app</t>
        </is>
      </c>
      <c r="G325" s="6" t="inlineStr">
        <is>
          <t xml:space="preserve">Branch || </t>
        </is>
      </c>
      <c r="H325" s="6" t="inlineStr"/>
      <c r="I325" s="6" t="inlineStr"/>
      <c r="J325" s="6" t="inlineStr">
        <is>
          <t>No matches</t>
        </is>
      </c>
      <c r="K325" s="9" t="n"/>
      <c r="L325" s="9" t="n"/>
      <c r="M325" s="9" t="n"/>
      <c r="N325" s="6" t="n"/>
      <c r="O325" s="7" t="n"/>
      <c r="P325" s="6" t="n"/>
      <c r="Q325" s="6" t="n"/>
      <c r="R325" s="6" t="n"/>
      <c r="S325" s="6" t="n"/>
      <c r="T325" s="8" t="n"/>
    </row>
    <row r="326">
      <c r="A326" s="3" t="inlineStr">
        <is>
          <t>1014567125</t>
        </is>
      </c>
      <c r="B326" s="4" t="n">
        <v>4780127624</v>
      </c>
      <c r="C326" s="4" t="n"/>
      <c r="D326" s="5" t="inlineStr">
        <is>
          <t>https://www.matecat.com/revise2/2025-11-18_704029_en-GB_hr-HR_STA/en-GB-hr-HR/11822966-d0f3fe83453a#4780127624</t>
        </is>
      </c>
      <c r="E326" s="6" t="inlineStr">
        <is>
          <t>Content ID: vSdAi6ZOjy6FXP6QGDj1k|richTextBody | Context: vSdAi6ZOjy6FXP6QGDj1k|richTextBody</t>
        </is>
      </c>
      <c r="F326" s="6" t="inlineStr">
        <is>
          <t xml:space="preserve">Deeplinking into specific places in app || </t>
        </is>
      </c>
      <c r="G326" s="6" t="inlineStr">
        <is>
          <t xml:space="preserve"> || &lt;g id="1"&gt;https://branch.io/policies/#privacy&lt;/g&gt;</t>
        </is>
      </c>
      <c r="H326" s="6" t="inlineStr">
        <is>
          <t>Branch</t>
        </is>
      </c>
      <c r="I326" s="6" t="inlineStr">
        <is>
          <t>Branch</t>
        </is>
      </c>
      <c r="J326" s="6" t="inlineStr">
        <is>
          <t>No matches</t>
        </is>
      </c>
      <c r="K326" s="9" t="n"/>
      <c r="L326" s="9" t="n"/>
      <c r="M326" s="9" t="n"/>
      <c r="N326" s="6" t="n"/>
      <c r="O326" s="7" t="n"/>
      <c r="P326" s="6" t="n"/>
      <c r="Q326" s="6" t="n"/>
      <c r="R326" s="6" t="n"/>
      <c r="S326" s="6" t="n"/>
      <c r="T326" s="8" t="n"/>
    </row>
    <row r="327">
      <c r="A327" s="3" t="inlineStr">
        <is>
          <t>1014567125</t>
        </is>
      </c>
      <c r="B327" s="4" t="n">
        <v>4780127625</v>
      </c>
      <c r="C327" s="4" t="n"/>
      <c r="D327" s="5" t="inlineStr">
        <is>
          <t>https://www.matecat.com/revise2/2025-11-18_704029_en-GB_hr-HR_STA/en-GB-hr-HR/11822966-d0f3fe83453a#4780127625</t>
        </is>
      </c>
      <c r="E327" s="6" t="inlineStr">
        <is>
          <t>Content ID: vSdAi6ZOjy6FXP6QGDj1k|richTextBody | Context: vSdAi6ZOjy6FXP6QGDj1k|richTextBody</t>
        </is>
      </c>
      <c r="F327" s="6" t="inlineStr">
        <is>
          <t xml:space="preserve"> || Branch</t>
        </is>
      </c>
      <c r="G327" s="6" t="inlineStr">
        <is>
          <t xml:space="preserve">&lt;g id="1"&gt;https://branch.io/policies/#privacy&lt;/g&gt; || </t>
        </is>
      </c>
      <c r="H327" s="6" t="inlineStr"/>
      <c r="I327" s="6" t="inlineStr"/>
      <c r="J327" s="6" t="inlineStr">
        <is>
          <t>No matches</t>
        </is>
      </c>
      <c r="K327" s="9" t="n"/>
      <c r="L327" s="9" t="n"/>
      <c r="M327" s="9" t="n"/>
      <c r="N327" s="6" t="n"/>
      <c r="O327" s="7" t="n"/>
      <c r="P327" s="6" t="n"/>
      <c r="Q327" s="6" t="n"/>
      <c r="R327" s="6" t="n"/>
      <c r="S327" s="6" t="n"/>
      <c r="T327" s="8" t="n"/>
    </row>
    <row r="328">
      <c r="A328" s="3" t="inlineStr">
        <is>
          <t>1014567125</t>
        </is>
      </c>
      <c r="B328" s="4" t="n">
        <v>4780127626</v>
      </c>
      <c r="C328" s="4" t="n"/>
      <c r="D328" s="5" t="inlineStr">
        <is>
          <t>https://www.matecat.com/revise2/2025-11-18_704029_en-GB_hr-HR_STA/en-GB-hr-HR/11822966-d0f3fe83453a#4780127626</t>
        </is>
      </c>
      <c r="E328" s="6" t="inlineStr">
        <is>
          <t>Content ID: vSdAi6ZOjy6FXP6QGDj1k|richTextBody | Context: vSdAi6ZOjy6FXP6QGDj1k|richTextBody</t>
        </is>
      </c>
      <c r="F328" s="6" t="inlineStr">
        <is>
          <t xml:space="preserve">Branch || </t>
        </is>
      </c>
      <c r="G328" s="6" t="inlineStr">
        <is>
          <t xml:space="preserve"> || Web / webview / mWeb, iOS app and Android app</t>
        </is>
      </c>
      <c r="H328" s="6" t="inlineStr">
        <is>
          <t>&lt;g id="1"&gt;https://branch.io/policies/#privacy&lt;/g&gt;</t>
        </is>
      </c>
      <c r="I328" s="6" t="inlineStr">
        <is>
          <t>&lt;g id="1"&gt;https://branch.io/policies/#privacy&lt;/g&gt;</t>
        </is>
      </c>
      <c r="J328" s="6" t="inlineStr">
        <is>
          <t>No matches</t>
        </is>
      </c>
      <c r="K328" s="9" t="n"/>
      <c r="L328" s="9" t="n"/>
      <c r="M328" s="9" t="n"/>
      <c r="N328" s="6" t="n"/>
      <c r="O328" s="7" t="n"/>
      <c r="P328" s="6" t="n"/>
      <c r="Q328" s="6" t="n"/>
      <c r="R328" s="6" t="n"/>
      <c r="S328" s="6" t="n"/>
      <c r="T328" s="8" t="n"/>
    </row>
    <row r="329">
      <c r="A329" s="3" t="inlineStr">
        <is>
          <t>1014567125</t>
        </is>
      </c>
      <c r="B329" s="4" t="n">
        <v>4780127627</v>
      </c>
      <c r="C329" s="4" t="n"/>
      <c r="D329" s="5" t="inlineStr">
        <is>
          <t>https://www.matecat.com/revise2/2025-11-18_704029_en-GB_hr-HR_STA/en-GB-hr-HR/11822966-d0f3fe83453a#4780127627</t>
        </is>
      </c>
      <c r="E329" s="6" t="inlineStr">
        <is>
          <t>Content ID: vSdAi6ZOjy6FXP6QGDj1k|richTextBody | Context: vSdAi6ZOjy6FXP6QGDj1k|richTextBody</t>
        </is>
      </c>
      <c r="F329" s="6" t="inlineStr">
        <is>
          <t xml:space="preserve"> || &lt;g id="1"&gt;https://branch.io/policies/#privacy&lt;/g&gt;</t>
        </is>
      </c>
      <c r="G329" s="6" t="inlineStr">
        <is>
          <t xml:space="preserve">Web / webview / mWeb, iOS app and Android app || </t>
        </is>
      </c>
      <c r="H329" s="6" t="inlineStr"/>
      <c r="I329" s="6" t="inlineStr"/>
      <c r="J329" s="6" t="inlineStr">
        <is>
          <t>No matches</t>
        </is>
      </c>
      <c r="K329" s="9" t="n"/>
      <c r="L329" s="9" t="n"/>
      <c r="M329" s="9" t="n"/>
      <c r="N329" s="6" t="n"/>
      <c r="O329" s="7" t="n"/>
      <c r="P329" s="6" t="n"/>
      <c r="Q329" s="6" t="n"/>
      <c r="R329" s="6" t="n"/>
      <c r="S329" s="6" t="n"/>
      <c r="T329" s="8" t="n"/>
    </row>
    <row r="330">
      <c r="A330" s="3" t="inlineStr">
        <is>
          <t>1014567125</t>
        </is>
      </c>
      <c r="B330" s="4" t="n">
        <v>4780127628</v>
      </c>
      <c r="C330" s="4" t="n"/>
      <c r="D330" s="5" t="inlineStr">
        <is>
          <t>https://www.matecat.com/revise2/2025-11-18_704029_en-GB_hr-HR_STA/en-GB-hr-HR/11822966-d0f3fe83453a#4780127628</t>
        </is>
      </c>
      <c r="E330" s="6" t="inlineStr">
        <is>
          <t>Content ID: vSdAi6ZOjy6FXP6QGDj1k|richTextBody | Context: vSdAi6ZOjy6FXP6QGDj1k|richTextBody</t>
        </is>
      </c>
      <c r="F330" s="6" t="inlineStr">
        <is>
          <t xml:space="preserve">&lt;g id="1"&gt;https://branch.io/policies/#privacy&lt;/g&gt; || </t>
        </is>
      </c>
      <c r="G330" s="6" t="inlineStr">
        <is>
          <t xml:space="preserve"> || Braze SDK</t>
        </is>
      </c>
      <c r="H330" s="6" t="inlineStr">
        <is>
          <t>Web / webview / mWeb, iOS app and Android app</t>
        </is>
      </c>
      <c r="I330" s="6" t="inlineStr">
        <is>
          <t>Web / webview / mWeb, aplikacija za iOS i aplikacija za Android</t>
        </is>
      </c>
      <c r="J330" s="6" t="inlineStr">
        <is>
          <t>• App → aplikacija</t>
        </is>
      </c>
      <c r="K330" s="9" t="n"/>
      <c r="L330" s="9" t="n"/>
      <c r="M330" s="9" t="n"/>
      <c r="N330" s="6" t="n"/>
      <c r="O330" s="7" t="n"/>
      <c r="P330" s="6" t="n"/>
      <c r="Q330" s="6" t="n"/>
      <c r="R330" s="6" t="n"/>
      <c r="S330" s="6" t="n"/>
      <c r="T330" s="8" t="n"/>
    </row>
    <row r="331">
      <c r="A331" s="3" t="inlineStr">
        <is>
          <t>1014567125</t>
        </is>
      </c>
      <c r="B331" s="4" t="n">
        <v>4780127629</v>
      </c>
      <c r="C331" s="4" t="n"/>
      <c r="D331" s="5" t="inlineStr">
        <is>
          <t>https://www.matecat.com/revise2/2025-11-18_704029_en-GB_hr-HR_STA/en-GB-hr-HR/11822966-d0f3fe83453a#4780127629</t>
        </is>
      </c>
      <c r="E331" s="6" t="inlineStr">
        <is>
          <t>Content ID: vSdAi6ZOjy6FXP6QGDj1k|richTextBody | Context: vSdAi6ZOjy6FXP6QGDj1k|richTextBody</t>
        </is>
      </c>
      <c r="F331" s="6" t="inlineStr">
        <is>
          <t xml:space="preserve"> || Web / webview / mWeb, iOS app and Android app</t>
        </is>
      </c>
      <c r="G331" s="6" t="inlineStr">
        <is>
          <t xml:space="preserve">Braze SDK || </t>
        </is>
      </c>
      <c r="H331" s="6" t="inlineStr"/>
      <c r="I331" s="6" t="inlineStr"/>
      <c r="J331" s="6" t="inlineStr">
        <is>
          <t>No matches</t>
        </is>
      </c>
      <c r="K331" s="9" t="n"/>
      <c r="L331" s="9" t="n"/>
      <c r="M331" s="9" t="n"/>
      <c r="N331" s="6" t="n"/>
      <c r="O331" s="7" t="n"/>
      <c r="P331" s="6" t="n"/>
      <c r="Q331" s="6" t="n"/>
      <c r="R331" s="6" t="n"/>
      <c r="S331" s="6" t="n"/>
      <c r="T331" s="8" t="n"/>
    </row>
    <row r="332">
      <c r="A332" s="3" t="inlineStr">
        <is>
          <t>1014567125</t>
        </is>
      </c>
      <c r="B332" s="4" t="n">
        <v>4780127630</v>
      </c>
      <c r="C332" s="4" t="n"/>
      <c r="D332" s="5" t="inlineStr">
        <is>
          <t>https://www.matecat.com/revise2/2025-11-18_704029_en-GB_hr-HR_STA/en-GB-hr-HR/11822966-d0f3fe83453a#4780127630</t>
        </is>
      </c>
      <c r="E332" s="6" t="inlineStr">
        <is>
          <t>Content ID: vSdAi6ZOjy6FXP6QGDj1k|richTextBody | Context: vSdAi6ZOjy6FXP6QGDj1k|richTextBody</t>
        </is>
      </c>
      <c r="F332" s="6" t="inlineStr">
        <is>
          <t xml:space="preserve">Web / webview / mWeb, iOS app and Android app || </t>
        </is>
      </c>
      <c r="G332" s="6" t="inlineStr">
        <is>
          <t xml:space="preserve"> || Delivery of multi-channel (push, email, in app) messaging</t>
        </is>
      </c>
      <c r="H332" s="6" t="inlineStr">
        <is>
          <t>Braze SDK</t>
        </is>
      </c>
      <c r="I332" s="6" t="inlineStr">
        <is>
          <t>Braze SDK</t>
        </is>
      </c>
      <c r="J332" s="6" t="inlineStr">
        <is>
          <t>No matches</t>
        </is>
      </c>
      <c r="K332" s="9" t="n"/>
      <c r="L332" s="9" t="n"/>
      <c r="M332" s="9" t="n"/>
      <c r="N332" s="6" t="n"/>
      <c r="O332" s="7" t="n"/>
      <c r="P332" s="6" t="n"/>
      <c r="Q332" s="6" t="n"/>
      <c r="R332" s="6" t="n"/>
      <c r="S332" s="6" t="n"/>
      <c r="T332" s="8" t="n"/>
    </row>
    <row r="333">
      <c r="A333" s="3" t="inlineStr">
        <is>
          <t>1014567125</t>
        </is>
      </c>
      <c r="B333" s="4" t="n">
        <v>4780127631</v>
      </c>
      <c r="C333" s="4" t="n"/>
      <c r="D333" s="5" t="inlineStr">
        <is>
          <t>https://www.matecat.com/revise2/2025-11-18_704029_en-GB_hr-HR_STA/en-GB-hr-HR/11822966-d0f3fe83453a#4780127631</t>
        </is>
      </c>
      <c r="E333" s="6" t="inlineStr">
        <is>
          <t>Content ID: vSdAi6ZOjy6FXP6QGDj1k|richTextBody | Context: vSdAi6ZOjy6FXP6QGDj1k|richTextBody</t>
        </is>
      </c>
      <c r="F333" s="6" t="inlineStr">
        <is>
          <t xml:space="preserve"> || Braze SDK</t>
        </is>
      </c>
      <c r="G333" s="6" t="inlineStr">
        <is>
          <t xml:space="preserve">Delivery of multi-channel (push, email, in app) messaging || </t>
        </is>
      </c>
      <c r="H333" s="6" t="inlineStr"/>
      <c r="I333" s="6" t="inlineStr"/>
      <c r="J333" s="6" t="inlineStr">
        <is>
          <t>No matches</t>
        </is>
      </c>
      <c r="K333" s="9" t="n"/>
      <c r="L333" s="9" t="n"/>
      <c r="M333" s="9" t="n"/>
      <c r="N333" s="6" t="n"/>
      <c r="O333" s="7" t="n"/>
      <c r="P333" s="6" t="n"/>
      <c r="Q333" s="6" t="n"/>
      <c r="R333" s="6" t="n"/>
      <c r="S333" s="6" t="n"/>
      <c r="T333" s="8" t="n"/>
    </row>
    <row r="334">
      <c r="A334" s="3" t="inlineStr">
        <is>
          <t>1014567125</t>
        </is>
      </c>
      <c r="B334" s="4" t="n">
        <v>4780127632</v>
      </c>
      <c r="C334" s="4" t="n"/>
      <c r="D334" s="5" t="inlineStr">
        <is>
          <t>https://www.matecat.com/revise2/2025-11-18_704029_en-GB_hr-HR_STA/en-GB-hr-HR/11822966-d0f3fe83453a#4780127632</t>
        </is>
      </c>
      <c r="E334" s="6" t="inlineStr">
        <is>
          <t>Content ID: vSdAi6ZOjy6FXP6QGDj1k|richTextBody | Context: vSdAi6ZOjy6FXP6QGDj1k|richTextBody</t>
        </is>
      </c>
      <c r="F334" s="6" t="inlineStr">
        <is>
          <t xml:space="preserve">Braze SDK || </t>
        </is>
      </c>
      <c r="G334" s="6" t="inlineStr">
        <is>
          <t xml:space="preserve"> || Braze</t>
        </is>
      </c>
      <c r="H334" s="6" t="inlineStr">
        <is>
          <t>Delivery of multi-channel (push, email, in app) messaging</t>
        </is>
      </c>
      <c r="I334" s="6" t="inlineStr">
        <is>
          <t>Slanje poruka putem više kanala (automatske, e-mail, u aplikaciji)</t>
        </is>
      </c>
      <c r="J334" s="6" t="inlineStr">
        <is>
          <t>• App → aplikacija
• email → e-mail adresa</t>
        </is>
      </c>
      <c r="K334" s="6" t="inlineStr">
        <is>
          <t>Accuracy - Mistranslation</t>
        </is>
      </c>
      <c r="L334" s="6" t="inlineStr">
        <is>
          <t>Major</t>
        </is>
      </c>
      <c r="M334" s="6" t="inlineStr">
        <is>
          <t>The technical term 'push' (referring to push notifications) was translated as 'automatske' (automatic). 'Push' is a specific technology and should be retained as a loanword or translated as 'push obavijesti'; 'automatske' is factually incorrect in this context.</t>
        </is>
      </c>
      <c r="N334" s="6" t="inlineStr">
        <is>
          <t>Slanje poruka putem više kanala (push, e-mail, u aplikaciji)</t>
        </is>
      </c>
      <c r="O334" s="7" t="n"/>
      <c r="P334" s="6" t="n"/>
      <c r="Q334" s="6" t="n"/>
      <c r="R334" s="6" t="n"/>
      <c r="S334" s="6" t="n"/>
      <c r="T334" s="8" t="n"/>
    </row>
    <row r="335">
      <c r="A335" s="3" t="inlineStr">
        <is>
          <t>1014567125</t>
        </is>
      </c>
      <c r="B335" s="4" t="n">
        <v>4780127633</v>
      </c>
      <c r="C335" s="4" t="n"/>
      <c r="D335" s="5" t="inlineStr">
        <is>
          <t>https://www.matecat.com/revise2/2025-11-18_704029_en-GB_hr-HR_STA/en-GB-hr-HR/11822966-d0f3fe83453a#4780127633</t>
        </is>
      </c>
      <c r="E335" s="6" t="inlineStr">
        <is>
          <t>Content ID: vSdAi6ZOjy6FXP6QGDj1k|richTextBody | Context: vSdAi6ZOjy6FXP6QGDj1k|richTextBody</t>
        </is>
      </c>
      <c r="F335" s="6" t="inlineStr">
        <is>
          <t xml:space="preserve"> || Delivery of multi-channel (push, email, in app) messaging</t>
        </is>
      </c>
      <c r="G335" s="6" t="inlineStr">
        <is>
          <t xml:space="preserve">Braze || </t>
        </is>
      </c>
      <c r="H335" s="6" t="inlineStr"/>
      <c r="I335" s="6" t="inlineStr"/>
      <c r="J335" s="6" t="inlineStr">
        <is>
          <t>No matches</t>
        </is>
      </c>
      <c r="K335" s="9" t="n"/>
      <c r="L335" s="9" t="n"/>
      <c r="M335" s="9" t="n"/>
      <c r="N335" s="6" t="n"/>
      <c r="O335" s="7" t="n"/>
      <c r="P335" s="6" t="n"/>
      <c r="Q335" s="6" t="n"/>
      <c r="R335" s="6" t="n"/>
      <c r="S335" s="6" t="n"/>
      <c r="T335" s="8" t="n"/>
    </row>
    <row r="336">
      <c r="A336" s="3" t="inlineStr">
        <is>
          <t>1014567125</t>
        </is>
      </c>
      <c r="B336" s="4" t="n">
        <v>4780127634</v>
      </c>
      <c r="C336" s="4" t="n"/>
      <c r="D336" s="5" t="inlineStr">
        <is>
          <t>https://www.matecat.com/revise2/2025-11-18_704029_en-GB_hr-HR_STA/en-GB-hr-HR/11822966-d0f3fe83453a#4780127634</t>
        </is>
      </c>
      <c r="E336" s="6" t="inlineStr">
        <is>
          <t>Content ID: vSdAi6ZOjy6FXP6QGDj1k|richTextBody | Context: vSdAi6ZOjy6FXP6QGDj1k|richTextBody</t>
        </is>
      </c>
      <c r="F336" s="6" t="inlineStr">
        <is>
          <t xml:space="preserve">Delivery of multi-channel (push, email, in app) messaging || </t>
        </is>
      </c>
      <c r="G336" s="6" t="inlineStr">
        <is>
          <t xml:space="preserve"> || &lt;g id="1"&gt;https://www.braze.com/privacy/&lt;/g&gt;</t>
        </is>
      </c>
      <c r="H336" s="6" t="inlineStr">
        <is>
          <t>Braze</t>
        </is>
      </c>
      <c r="I336" s="6" t="inlineStr">
        <is>
          <t>Braze</t>
        </is>
      </c>
      <c r="J336" s="6" t="inlineStr">
        <is>
          <t>No matches</t>
        </is>
      </c>
      <c r="K336" s="9" t="n"/>
      <c r="L336" s="9" t="n"/>
      <c r="M336" s="9" t="n"/>
      <c r="N336" s="6" t="n"/>
      <c r="O336" s="7" t="n"/>
      <c r="P336" s="6" t="n"/>
      <c r="Q336" s="6" t="n"/>
      <c r="R336" s="6" t="n"/>
      <c r="S336" s="6" t="n"/>
      <c r="T336" s="8" t="n"/>
    </row>
    <row r="337">
      <c r="A337" s="3" t="inlineStr">
        <is>
          <t>1014567125</t>
        </is>
      </c>
      <c r="B337" s="4" t="n">
        <v>4780127635</v>
      </c>
      <c r="C337" s="4" t="n"/>
      <c r="D337" s="5" t="inlineStr">
        <is>
          <t>https://www.matecat.com/revise2/2025-11-18_704029_en-GB_hr-HR_STA/en-GB-hr-HR/11822966-d0f3fe83453a#4780127635</t>
        </is>
      </c>
      <c r="E337" s="6" t="inlineStr">
        <is>
          <t>Content ID: vSdAi6ZOjy6FXP6QGDj1k|richTextBody | Context: vSdAi6ZOjy6FXP6QGDj1k|richTextBody</t>
        </is>
      </c>
      <c r="F337" s="6" t="inlineStr">
        <is>
          <t xml:space="preserve"> || Braze</t>
        </is>
      </c>
      <c r="G337" s="6" t="inlineStr">
        <is>
          <t xml:space="preserve">&lt;g id="1"&gt;https://www.braze.com/privacy/&lt;/g&gt; || </t>
        </is>
      </c>
      <c r="H337" s="6" t="inlineStr"/>
      <c r="I337" s="6" t="inlineStr"/>
      <c r="J337" s="6" t="inlineStr">
        <is>
          <t>No matches</t>
        </is>
      </c>
      <c r="K337" s="9" t="n"/>
      <c r="L337" s="9" t="n"/>
      <c r="M337" s="9" t="n"/>
      <c r="N337" s="6" t="n"/>
      <c r="O337" s="7" t="n"/>
      <c r="P337" s="6" t="n"/>
      <c r="Q337" s="6" t="n"/>
      <c r="R337" s="6" t="n"/>
      <c r="S337" s="6" t="n"/>
      <c r="T337" s="8" t="n"/>
    </row>
    <row r="338">
      <c r="A338" s="3" t="inlineStr">
        <is>
          <t>1014567125</t>
        </is>
      </c>
      <c r="B338" s="4" t="n">
        <v>4780127636</v>
      </c>
      <c r="C338" s="4" t="n"/>
      <c r="D338" s="5" t="inlineStr">
        <is>
          <t>https://www.matecat.com/revise2/2025-11-18_704029_en-GB_hr-HR_STA/en-GB-hr-HR/11822966-d0f3fe83453a#4780127636</t>
        </is>
      </c>
      <c r="E338" s="6" t="inlineStr">
        <is>
          <t>Content ID: vSdAi6ZOjy6FXP6QGDj1k|richTextBody | Context: vSdAi6ZOjy6FXP6QGDj1k|richTextBody</t>
        </is>
      </c>
      <c r="F338" s="6" t="inlineStr">
        <is>
          <t xml:space="preserve">Braze || </t>
        </is>
      </c>
      <c r="G338" s="6" t="inlineStr">
        <is>
          <t xml:space="preserve"> || iOS app and Android app</t>
        </is>
      </c>
      <c r="H338" s="6" t="inlineStr">
        <is>
          <t>&lt;g id="1"&gt;https://www.braze.com/privacy/&lt;/g&gt;</t>
        </is>
      </c>
      <c r="I338" s="6" t="inlineStr">
        <is>
          <t>&lt;g id="1"&gt;https://www.braze.com/privacy/&lt;/g&gt;</t>
        </is>
      </c>
      <c r="J338" s="6" t="inlineStr">
        <is>
          <t>No matches</t>
        </is>
      </c>
      <c r="K338" s="9" t="n"/>
      <c r="L338" s="9" t="n"/>
      <c r="M338" s="9" t="n"/>
      <c r="N338" s="6" t="n"/>
      <c r="O338" s="7" t="n"/>
      <c r="P338" s="6" t="n"/>
      <c r="Q338" s="6" t="n"/>
      <c r="R338" s="6" t="n"/>
      <c r="S338" s="6" t="n"/>
      <c r="T338" s="8" t="n"/>
    </row>
    <row r="339">
      <c r="A339" s="3" t="inlineStr">
        <is>
          <t>1014567125</t>
        </is>
      </c>
      <c r="B339" s="4" t="n">
        <v>4780127637</v>
      </c>
      <c r="C339" s="4" t="n"/>
      <c r="D339" s="5" t="inlineStr">
        <is>
          <t>https://www.matecat.com/revise2/2025-11-18_704029_en-GB_hr-HR_STA/en-GB-hr-HR/11822966-d0f3fe83453a#4780127637</t>
        </is>
      </c>
      <c r="E339" s="6" t="inlineStr">
        <is>
          <t>Content ID: vSdAi6ZOjy6FXP6QGDj1k|richTextBody | Context: vSdAi6ZOjy6FXP6QGDj1k|richTextBody</t>
        </is>
      </c>
      <c r="F339" s="6" t="inlineStr">
        <is>
          <t xml:space="preserve"> || &lt;g id="1"&gt;https://www.braze.com/privacy/&lt;/g&gt;</t>
        </is>
      </c>
      <c r="G339" s="6" t="inlineStr">
        <is>
          <t xml:space="preserve">iOS app and Android app || </t>
        </is>
      </c>
      <c r="H339" s="6" t="inlineStr"/>
      <c r="I339" s="6" t="inlineStr"/>
      <c r="J339" s="6" t="inlineStr">
        <is>
          <t>No matches</t>
        </is>
      </c>
      <c r="K339" s="9" t="n"/>
      <c r="L339" s="9" t="n"/>
      <c r="M339" s="9" t="n"/>
      <c r="N339" s="6" t="n"/>
      <c r="O339" s="7" t="n"/>
      <c r="P339" s="6" t="n"/>
      <c r="Q339" s="6" t="n"/>
      <c r="R339" s="6" t="n"/>
      <c r="S339" s="6" t="n"/>
      <c r="T339" s="8" t="n"/>
    </row>
    <row r="340">
      <c r="A340" s="3" t="inlineStr">
        <is>
          <t>1014567125</t>
        </is>
      </c>
      <c r="B340" s="4" t="n">
        <v>4780127638</v>
      </c>
      <c r="C340" s="4" t="n"/>
      <c r="D340" s="5" t="inlineStr">
        <is>
          <t>https://www.matecat.com/revise2/2025-11-18_704029_en-GB_hr-HR_STA/en-GB-hr-HR/11822966-d0f3fe83453a#4780127638</t>
        </is>
      </c>
      <c r="E340" s="6" t="inlineStr">
        <is>
          <t>Content ID: vSdAi6ZOjy6FXP6QGDj1k|richTextBody | Context: vSdAi6ZOjy6FXP6QGDj1k|richTextBody</t>
        </is>
      </c>
      <c r="F340" s="6" t="inlineStr">
        <is>
          <t xml:space="preserve">&lt;g id="1"&gt;https://www.braze.com/privacy/&lt;/g&gt; || </t>
        </is>
      </c>
      <c r="G340" s="6" t="inlineStr">
        <is>
          <t xml:space="preserve"> || __cf_bm</t>
        </is>
      </c>
      <c r="H340" s="6" t="inlineStr">
        <is>
          <t>iOS app and Android app</t>
        </is>
      </c>
      <c r="I340" s="6" t="inlineStr">
        <is>
          <t>Aplikacija za iOS i aplikacija za Android</t>
        </is>
      </c>
      <c r="J340" s="6" t="inlineStr">
        <is>
          <t>• App → aplikacija</t>
        </is>
      </c>
      <c r="K340" s="9" t="n"/>
      <c r="L340" s="9" t="n"/>
      <c r="M340" s="9" t="n"/>
      <c r="N340" s="6" t="n"/>
      <c r="O340" s="7" t="n"/>
      <c r="P340" s="6" t="n"/>
      <c r="Q340" s="6" t="n"/>
      <c r="R340" s="6" t="n"/>
      <c r="S340" s="6" t="n"/>
      <c r="T340" s="8" t="n"/>
    </row>
    <row r="341">
      <c r="A341" s="3" t="inlineStr">
        <is>
          <t>1014567125</t>
        </is>
      </c>
      <c r="B341" s="4" t="n">
        <v>4780127639</v>
      </c>
      <c r="C341" s="4" t="n"/>
      <c r="D341" s="5" t="inlineStr">
        <is>
          <t>https://www.matecat.com/revise2/2025-11-18_704029_en-GB_hr-HR_STA/en-GB-hr-HR/11822966-d0f3fe83453a#4780127639</t>
        </is>
      </c>
      <c r="E341" s="6" t="inlineStr">
        <is>
          <t>Content ID: vSdAi6ZOjy6FXP6QGDj1k|richTextBody | Context: vSdAi6ZOjy6FXP6QGDj1k|richTextBody</t>
        </is>
      </c>
      <c r="F341" s="6" t="inlineStr">
        <is>
          <t xml:space="preserve"> || iOS app and Android app</t>
        </is>
      </c>
      <c r="G341" s="6" t="inlineStr">
        <is>
          <t xml:space="preserve">__cf_bm || </t>
        </is>
      </c>
      <c r="H341" s="6" t="inlineStr"/>
      <c r="I341" s="6" t="inlineStr"/>
      <c r="J341" s="6" t="inlineStr">
        <is>
          <t>No matches</t>
        </is>
      </c>
      <c r="K341" s="9" t="n"/>
      <c r="L341" s="9" t="n"/>
      <c r="M341" s="9" t="n"/>
      <c r="N341" s="6" t="n"/>
      <c r="O341" s="7" t="n"/>
      <c r="P341" s="6" t="n"/>
      <c r="Q341" s="6" t="n"/>
      <c r="R341" s="6" t="n"/>
      <c r="S341" s="6" t="n"/>
      <c r="T341" s="8" t="n"/>
    </row>
    <row r="342">
      <c r="A342" s="3" t="inlineStr">
        <is>
          <t>1014567125</t>
        </is>
      </c>
      <c r="B342" s="4" t="n">
        <v>4780127640</v>
      </c>
      <c r="C342" s="4" t="n"/>
      <c r="D342" s="5" t="inlineStr">
        <is>
          <t>https://www.matecat.com/revise2/2025-11-18_704029_en-GB_hr-HR_STA/en-GB-hr-HR/11822966-d0f3fe83453a#4780127640</t>
        </is>
      </c>
      <c r="E342" s="6" t="inlineStr">
        <is>
          <t>Content ID: vSdAi6ZOjy6FXP6QGDj1k|richTextBody | Context: vSdAi6ZOjy6FXP6QGDj1k|richTextBody</t>
        </is>
      </c>
      <c r="F342" s="6" t="inlineStr">
        <is>
          <t xml:space="preserve">iOS app and Android app || </t>
        </is>
      </c>
      <c r="G342" s="6" t="inlineStr">
        <is>
          <t xml:space="preserve"> || Facilitates bot detection and mitigation.</t>
        </is>
      </c>
      <c r="H342" s="6" t="inlineStr">
        <is>
          <t>__cf_bm</t>
        </is>
      </c>
      <c r="I342" s="6" t="inlineStr">
        <is>
          <t>__cf_bm</t>
        </is>
      </c>
      <c r="J342" s="6" t="inlineStr">
        <is>
          <t>No matches</t>
        </is>
      </c>
      <c r="K342" s="9" t="n"/>
      <c r="L342" s="9" t="n"/>
      <c r="M342" s="9" t="n"/>
      <c r="N342" s="6" t="n"/>
      <c r="O342" s="7" t="n"/>
      <c r="P342" s="6" t="n"/>
      <c r="Q342" s="6" t="n"/>
      <c r="R342" s="6" t="n"/>
      <c r="S342" s="6" t="n"/>
      <c r="T342" s="8" t="n"/>
    </row>
    <row r="343">
      <c r="A343" s="3" t="inlineStr">
        <is>
          <t>1014567125</t>
        </is>
      </c>
      <c r="B343" s="4" t="n">
        <v>4780127641</v>
      </c>
      <c r="C343" s="4" t="n"/>
      <c r="D343" s="5" t="inlineStr">
        <is>
          <t>https://www.matecat.com/revise2/2025-11-18_704029_en-GB_hr-HR_STA/en-GB-hr-HR/11822966-d0f3fe83453a#4780127641</t>
        </is>
      </c>
      <c r="E343" s="6" t="inlineStr">
        <is>
          <t>Content ID: vSdAi6ZOjy6FXP6QGDj1k|richTextBody | Context: vSdAi6ZOjy6FXP6QGDj1k|richTextBody</t>
        </is>
      </c>
      <c r="F343" s="6" t="inlineStr">
        <is>
          <t xml:space="preserve"> || __cf_bm</t>
        </is>
      </c>
      <c r="G343" s="6" t="inlineStr">
        <is>
          <t xml:space="preserve">Facilitates bot detection and mitigation. || </t>
        </is>
      </c>
      <c r="H343" s="6" t="inlineStr"/>
      <c r="I343" s="6" t="inlineStr"/>
      <c r="J343" s="6" t="inlineStr">
        <is>
          <t>No matches</t>
        </is>
      </c>
      <c r="K343" s="9" t="n"/>
      <c r="L343" s="9" t="n"/>
      <c r="M343" s="9" t="n"/>
      <c r="N343" s="6" t="n"/>
      <c r="O343" s="7" t="n"/>
      <c r="P343" s="6" t="n"/>
      <c r="Q343" s="6" t="n"/>
      <c r="R343" s="6" t="n"/>
      <c r="S343" s="6" t="n"/>
      <c r="T343" s="8" t="n"/>
    </row>
    <row r="344">
      <c r="A344" s="3" t="inlineStr">
        <is>
          <t>1014567125</t>
        </is>
      </c>
      <c r="B344" s="4" t="n">
        <v>4780127642</v>
      </c>
      <c r="C344" s="4" t="n"/>
      <c r="D344" s="5" t="inlineStr">
        <is>
          <t>https://www.matecat.com/revise2/2025-11-18_704029_en-GB_hr-HR_STA/en-GB-hr-HR/11822966-d0f3fe83453a#4780127642</t>
        </is>
      </c>
      <c r="E344" s="6" t="inlineStr">
        <is>
          <t>Content ID: vSdAi6ZOjy6FXP6QGDj1k|richTextBody | Context: vSdAi6ZOjy6FXP6QGDj1k|richTextBody</t>
        </is>
      </c>
      <c r="F344" s="6" t="inlineStr">
        <is>
          <t xml:space="preserve">__cf_bm || </t>
        </is>
      </c>
      <c r="G344" s="6" t="inlineStr">
        <is>
          <t xml:space="preserve"> || Cloudflare</t>
        </is>
      </c>
      <c r="H344" s="6" t="inlineStr">
        <is>
          <t>Facilitates bot detection and mitigation.</t>
        </is>
      </c>
      <c r="I344" s="6" t="inlineStr">
        <is>
          <t>Olakšava otkrivanje i blokiranje aktivnosti botova.</t>
        </is>
      </c>
      <c r="J344" s="6" t="inlineStr">
        <is>
          <t>No matches</t>
        </is>
      </c>
      <c r="K344" s="9" t="n"/>
      <c r="L344" s="9" t="n"/>
      <c r="M344" s="9" t="n"/>
      <c r="N344" s="6" t="n"/>
      <c r="O344" s="7" t="n"/>
      <c r="P344" s="6" t="n"/>
      <c r="Q344" s="6" t="n"/>
      <c r="R344" s="6" t="n"/>
      <c r="S344" s="6" t="n"/>
      <c r="T344" s="8" t="n"/>
    </row>
    <row r="345">
      <c r="A345" s="3" t="inlineStr">
        <is>
          <t>1014567125</t>
        </is>
      </c>
      <c r="B345" s="4" t="n">
        <v>4780127643</v>
      </c>
      <c r="C345" s="4" t="n"/>
      <c r="D345" s="5" t="inlineStr">
        <is>
          <t>https://www.matecat.com/revise2/2025-11-18_704029_en-GB_hr-HR_STA/en-GB-hr-HR/11822966-d0f3fe83453a#4780127643</t>
        </is>
      </c>
      <c r="E345" s="6" t="inlineStr">
        <is>
          <t>Content ID: vSdAi6ZOjy6FXP6QGDj1k|richTextBody | Context: vSdAi6ZOjy6FXP6QGDj1k|richTextBody</t>
        </is>
      </c>
      <c r="F345" s="6" t="inlineStr">
        <is>
          <t xml:space="preserve"> || Facilitates bot detection and mitigation.</t>
        </is>
      </c>
      <c r="G345" s="6" t="inlineStr">
        <is>
          <t xml:space="preserve">Cloudflare || </t>
        </is>
      </c>
      <c r="H345" s="6" t="inlineStr"/>
      <c r="I345" s="6" t="inlineStr"/>
      <c r="J345" s="6" t="inlineStr">
        <is>
          <t>No matches</t>
        </is>
      </c>
      <c r="K345" s="9" t="n"/>
      <c r="L345" s="9" t="n"/>
      <c r="M345" s="9" t="n"/>
      <c r="N345" s="6" t="n"/>
      <c r="O345" s="7" t="n"/>
      <c r="P345" s="6" t="n"/>
      <c r="Q345" s="6" t="n"/>
      <c r="R345" s="6" t="n"/>
      <c r="S345" s="6" t="n"/>
      <c r="T345" s="8" t="n"/>
    </row>
    <row r="346">
      <c r="A346" s="3" t="inlineStr">
        <is>
          <t>1014567125</t>
        </is>
      </c>
      <c r="B346" s="4" t="n">
        <v>4780127644</v>
      </c>
      <c r="C346" s="4" t="n"/>
      <c r="D346" s="5" t="inlineStr">
        <is>
          <t>https://www.matecat.com/revise2/2025-11-18_704029_en-GB_hr-HR_STA/en-GB-hr-HR/11822966-d0f3fe83453a#4780127644</t>
        </is>
      </c>
      <c r="E346" s="6" t="inlineStr">
        <is>
          <t>Content ID: vSdAi6ZOjy6FXP6QGDj1k|richTextBody | Context: vSdAi6ZOjy6FXP6QGDj1k|richTextBody</t>
        </is>
      </c>
      <c r="F346" s="6" t="inlineStr">
        <is>
          <t xml:space="preserve">Facilitates bot detection and mitigation. || </t>
        </is>
      </c>
      <c r="G346" s="6" t="inlineStr">
        <is>
          <t xml:space="preserve"> || &lt;g id="1"&gt;https://developers.cloudflare.com/fundamentals/reference/policies-compliances/cloudflare-cookies&lt;/g&gt;</t>
        </is>
      </c>
      <c r="H346" s="6" t="inlineStr">
        <is>
          <t>Cloudflare</t>
        </is>
      </c>
      <c r="I346" s="6" t="inlineStr">
        <is>
          <t>Cloudflare</t>
        </is>
      </c>
      <c r="J346" s="6" t="inlineStr">
        <is>
          <t>No matches</t>
        </is>
      </c>
      <c r="K346" s="9" t="n"/>
      <c r="L346" s="9" t="n"/>
      <c r="M346" s="9" t="n"/>
      <c r="N346" s="6" t="n"/>
      <c r="O346" s="7" t="n"/>
      <c r="P346" s="6" t="n"/>
      <c r="Q346" s="6" t="n"/>
      <c r="R346" s="6" t="n"/>
      <c r="S346" s="6" t="n"/>
      <c r="T346" s="8" t="n"/>
    </row>
    <row r="347">
      <c r="A347" s="3" t="inlineStr">
        <is>
          <t>1014567125</t>
        </is>
      </c>
      <c r="B347" s="4" t="n">
        <v>4780127645</v>
      </c>
      <c r="C347" s="4" t="n"/>
      <c r="D347" s="5" t="inlineStr">
        <is>
          <t>https://www.matecat.com/revise2/2025-11-18_704029_en-GB_hr-HR_STA/en-GB-hr-HR/11822966-d0f3fe83453a#4780127645</t>
        </is>
      </c>
      <c r="E347" s="6" t="inlineStr">
        <is>
          <t>Content ID: vSdAi6ZOjy6FXP6QGDj1k|richTextBody | Context: vSdAi6ZOjy6FXP6QGDj1k|richTextBody</t>
        </is>
      </c>
      <c r="F347" s="6" t="inlineStr">
        <is>
          <t xml:space="preserve"> || Cloudflare</t>
        </is>
      </c>
      <c r="G347" s="6" t="inlineStr">
        <is>
          <t xml:space="preserve">&lt;g id="1"&gt;https://developers.cloudflare.com/fundamentals/reference/policies-compliances/cloudflare-cookies&lt;/g&gt; || </t>
        </is>
      </c>
      <c r="H347" s="6" t="inlineStr"/>
      <c r="I347" s="6" t="inlineStr"/>
      <c r="J347" s="6" t="inlineStr">
        <is>
          <t>No matches</t>
        </is>
      </c>
      <c r="K347" s="9" t="n"/>
      <c r="L347" s="9" t="n"/>
      <c r="M347" s="9" t="n"/>
      <c r="N347" s="6" t="n"/>
      <c r="O347" s="7" t="n"/>
      <c r="P347" s="6" t="n"/>
      <c r="Q347" s="6" t="n"/>
      <c r="R347" s="6" t="n"/>
      <c r="S347" s="6" t="n"/>
      <c r="T347" s="8" t="n"/>
    </row>
    <row r="348">
      <c r="A348" s="3" t="inlineStr">
        <is>
          <t>1014567125</t>
        </is>
      </c>
      <c r="B348" s="4" t="n">
        <v>4780127646</v>
      </c>
      <c r="C348" s="4" t="n"/>
      <c r="D348" s="5" t="inlineStr">
        <is>
          <t>https://www.matecat.com/revise2/2025-11-18_704029_en-GB_hr-HR_STA/en-GB-hr-HR/11822966-d0f3fe83453a#4780127646</t>
        </is>
      </c>
      <c r="E348" s="6" t="inlineStr">
        <is>
          <t>Content ID: vSdAi6ZOjy6FXP6QGDj1k|richTextBody | Context: vSdAi6ZOjy6FXP6QGDj1k|richTextBody</t>
        </is>
      </c>
      <c r="F348" s="6" t="inlineStr">
        <is>
          <t xml:space="preserve">Cloudflare || </t>
        </is>
      </c>
      <c r="G348" s="6" t="inlineStr">
        <is>
          <t xml:space="preserve"> || Web / mWeb</t>
        </is>
      </c>
      <c r="H348" s="6" t="inlineStr">
        <is>
          <t>&lt;g id="1"&gt;https://developers.cloudflare.com/fundamentals/reference/policies-compliances/cloudflare-cookies&lt;/g&gt;</t>
        </is>
      </c>
      <c r="I348" s="6" t="inlineStr">
        <is>
          <t>&lt;g id="1"&gt;https://developers.cloudflare.com/fundamentals/reference/policies-compliances/cloudflare-cookies&lt;/g&gt;</t>
        </is>
      </c>
      <c r="J348" s="6" t="inlineStr">
        <is>
          <t>No matches</t>
        </is>
      </c>
      <c r="K348" s="9" t="n"/>
      <c r="L348" s="9" t="n"/>
      <c r="M348" s="9" t="n"/>
      <c r="N348" s="6" t="n"/>
      <c r="O348" s="7" t="n"/>
      <c r="P348" s="6" t="n"/>
      <c r="Q348" s="6" t="n"/>
      <c r="R348" s="6" t="n"/>
      <c r="S348" s="6" t="n"/>
      <c r="T348" s="8" t="n"/>
    </row>
    <row r="349">
      <c r="A349" s="3" t="inlineStr">
        <is>
          <t>1014567125</t>
        </is>
      </c>
      <c r="B349" s="4" t="n">
        <v>4780127647</v>
      </c>
      <c r="C349" s="4" t="n"/>
      <c r="D349" s="5" t="inlineStr">
        <is>
          <t>https://www.matecat.com/revise2/2025-11-18_704029_en-GB_hr-HR_STA/en-GB-hr-HR/11822966-d0f3fe83453a#4780127647</t>
        </is>
      </c>
      <c r="E349" s="6" t="inlineStr">
        <is>
          <t>Content ID: vSdAi6ZOjy6FXP6QGDj1k|richTextBody | Context: vSdAi6ZOjy6FXP6QGDj1k|richTextBody</t>
        </is>
      </c>
      <c r="F349" s="6" t="inlineStr">
        <is>
          <t xml:space="preserve"> || &lt;g id="1"&gt;https://developers.cloudflare.com/fundamentals/reference/policies-compliances/cloudflare-cookies&lt;/g&gt;</t>
        </is>
      </c>
      <c r="G349" s="6" t="inlineStr">
        <is>
          <t xml:space="preserve">Web / mWeb || </t>
        </is>
      </c>
      <c r="H349" s="6" t="inlineStr"/>
      <c r="I349" s="6" t="inlineStr"/>
      <c r="J349" s="6" t="inlineStr">
        <is>
          <t>No matches</t>
        </is>
      </c>
      <c r="K349" s="9" t="n"/>
      <c r="L349" s="9" t="n"/>
      <c r="M349" s="9" t="n"/>
      <c r="N349" s="6" t="n"/>
      <c r="O349" s="7" t="n"/>
      <c r="P349" s="6" t="n"/>
      <c r="Q349" s="6" t="n"/>
      <c r="R349" s="6" t="n"/>
      <c r="S349" s="6" t="n"/>
      <c r="T349" s="8" t="n"/>
    </row>
    <row r="350">
      <c r="A350" s="3" t="inlineStr">
        <is>
          <t>1014567125</t>
        </is>
      </c>
      <c r="B350" s="4" t="n">
        <v>4780127648</v>
      </c>
      <c r="C350" s="4" t="n"/>
      <c r="D350" s="5" t="inlineStr">
        <is>
          <t>https://www.matecat.com/revise2/2025-11-18_704029_en-GB_hr-HR_STA/en-GB-hr-HR/11822966-d0f3fe83453a#4780127648</t>
        </is>
      </c>
      <c r="E350" s="6" t="inlineStr">
        <is>
          <t>Content ID: vSdAi6ZOjy6FXP6QGDj1k|richTextBody | Context: vSdAi6ZOjy6FXP6QGDj1k|richTextBody</t>
        </is>
      </c>
      <c r="F350" s="6" t="inlineStr">
        <is>
          <t xml:space="preserve">&lt;g id="1"&gt;https://developers.cloudflare.com/fundamentals/reference/policies-compliances/cloudflare-cookies&lt;/g&gt; || </t>
        </is>
      </c>
      <c r="G350" s="6" t="inlineStr">
        <is>
          <t xml:space="preserve"> || PerimeterX
_pxvid
_pxhd
_pxde
_px3
pxcts</t>
        </is>
      </c>
      <c r="H350" s="6" t="inlineStr">
        <is>
          <t>Web / mWeb</t>
        </is>
      </c>
      <c r="I350" s="6" t="inlineStr">
        <is>
          <t>Web / mWeb</t>
        </is>
      </c>
      <c r="J350" s="6" t="inlineStr">
        <is>
          <t>No matches</t>
        </is>
      </c>
      <c r="K350" s="9" t="n"/>
      <c r="L350" s="9" t="n"/>
      <c r="M350" s="9" t="n"/>
      <c r="N350" s="6" t="n"/>
      <c r="O350" s="7" t="n"/>
      <c r="P350" s="6" t="n"/>
      <c r="Q350" s="6" t="n"/>
      <c r="R350" s="6" t="n"/>
      <c r="S350" s="6" t="n"/>
      <c r="T350" s="8" t="n"/>
    </row>
    <row r="351">
      <c r="A351" s="3" t="inlineStr">
        <is>
          <t>1014567125</t>
        </is>
      </c>
      <c r="B351" s="4" t="n">
        <v>4780127649</v>
      </c>
      <c r="C351" s="4" t="n"/>
      <c r="D351" s="5" t="inlineStr">
        <is>
          <t>https://www.matecat.com/revise2/2025-11-18_704029_en-GB_hr-HR_STA/en-GB-hr-HR/11822966-d0f3fe83453a#4780127649</t>
        </is>
      </c>
      <c r="E351" s="6" t="inlineStr">
        <is>
          <t>Content ID: vSdAi6ZOjy6FXP6QGDj1k|richTextBody | Context: vSdAi6ZOjy6FXP6QGDj1k|richTextBody</t>
        </is>
      </c>
      <c r="F351" s="6" t="inlineStr">
        <is>
          <t xml:space="preserve"> || Web / mWeb</t>
        </is>
      </c>
      <c r="G351" s="6" t="inlineStr">
        <is>
          <t xml:space="preserve">PerimeterX
_pxvid
_pxhd
_pxde
_px3
pxcts || </t>
        </is>
      </c>
      <c r="H351" s="6" t="inlineStr"/>
      <c r="I351" s="6" t="inlineStr"/>
      <c r="J351" s="6" t="inlineStr">
        <is>
          <t>No matches</t>
        </is>
      </c>
      <c r="K351" s="9" t="n"/>
      <c r="L351" s="9" t="n"/>
      <c r="M351" s="9" t="n"/>
      <c r="N351" s="6" t="n"/>
      <c r="O351" s="7" t="n"/>
      <c r="P351" s="6" t="n"/>
      <c r="Q351" s="6" t="n"/>
      <c r="R351" s="6" t="n"/>
      <c r="S351" s="6" t="n"/>
      <c r="T351" s="8" t="n"/>
    </row>
    <row r="352">
      <c r="A352" s="3" t="inlineStr">
        <is>
          <t>1014567125</t>
        </is>
      </c>
      <c r="B352" s="4" t="n">
        <v>4780127650</v>
      </c>
      <c r="C352" s="4" t="n"/>
      <c r="D352" s="5" t="inlineStr">
        <is>
          <t>https://www.matecat.com/revise2/2025-11-18_704029_en-GB_hr-HR_STA/en-GB-hr-HR/11822966-d0f3fe83453a#4780127650</t>
        </is>
      </c>
      <c r="E352" s="6" t="inlineStr">
        <is>
          <t>Content ID: vSdAi6ZOjy6FXP6QGDj1k|richTextBody | Context: vSdAi6ZOjy6FXP6QGDj1k|richTextBody</t>
        </is>
      </c>
      <c r="F352" s="6" t="inlineStr">
        <is>
          <t xml:space="preserve">Web / mWeb || </t>
        </is>
      </c>
      <c r="G352" s="6" t="inlineStr">
        <is>
          <t xml:space="preserve"> || Security services for website protection</t>
        </is>
      </c>
      <c r="H352" s="6" t="inlineStr">
        <is>
          <t>PerimeterX
_pxvid
_pxhd
_pxde
_px3
pxcts</t>
        </is>
      </c>
      <c r="I352" s="6" t="inlineStr">
        <is>
          <t>PerimeterX
_pxvid
_pxhd
_pxde
_px3
pxcts</t>
        </is>
      </c>
      <c r="J352" s="6" t="inlineStr">
        <is>
          <t>No matches</t>
        </is>
      </c>
      <c r="K352" s="9" t="n"/>
      <c r="L352" s="9" t="n"/>
      <c r="M352" s="9" t="n"/>
      <c r="N352" s="6" t="n"/>
      <c r="O352" s="7" t="n"/>
      <c r="P352" s="6" t="n"/>
      <c r="Q352" s="6" t="n"/>
      <c r="R352" s="6" t="n"/>
      <c r="S352" s="6" t="n"/>
      <c r="T352" s="8" t="n"/>
    </row>
    <row r="353">
      <c r="A353" s="3" t="inlineStr">
        <is>
          <t>1014567125</t>
        </is>
      </c>
      <c r="B353" s="4" t="n">
        <v>4780127651</v>
      </c>
      <c r="C353" s="4" t="n"/>
      <c r="D353" s="5" t="inlineStr">
        <is>
          <t>https://www.matecat.com/revise2/2025-11-18_704029_en-GB_hr-HR_STA/en-GB-hr-HR/11822966-d0f3fe83453a#4780127651</t>
        </is>
      </c>
      <c r="E353" s="6" t="inlineStr">
        <is>
          <t>Content ID: vSdAi6ZOjy6FXP6QGDj1k|richTextBody | Context: vSdAi6ZOjy6FXP6QGDj1k|richTextBody</t>
        </is>
      </c>
      <c r="F353" s="6" t="inlineStr">
        <is>
          <t xml:space="preserve"> || PerimeterX
_pxvid
_pxhd
_pxde
_px3
pxcts</t>
        </is>
      </c>
      <c r="G353" s="6" t="inlineStr">
        <is>
          <t xml:space="preserve">Security services for website protection || </t>
        </is>
      </c>
      <c r="H353" s="6" t="inlineStr"/>
      <c r="I353" s="6" t="inlineStr"/>
      <c r="J353" s="6" t="inlineStr">
        <is>
          <t>No matches</t>
        </is>
      </c>
      <c r="K353" s="9" t="n"/>
      <c r="L353" s="9" t="n"/>
      <c r="M353" s="9" t="n"/>
      <c r="N353" s="6" t="n"/>
      <c r="O353" s="7" t="n"/>
      <c r="P353" s="6" t="n"/>
      <c r="Q353" s="6" t="n"/>
      <c r="R353" s="6" t="n"/>
      <c r="S353" s="6" t="n"/>
      <c r="T353" s="8" t="n"/>
    </row>
    <row r="354">
      <c r="A354" s="3" t="inlineStr">
        <is>
          <t>1014567125</t>
        </is>
      </c>
      <c r="B354" s="4" t="n">
        <v>4780127652</v>
      </c>
      <c r="C354" s="4" t="n"/>
      <c r="D354" s="5" t="inlineStr">
        <is>
          <t>https://www.matecat.com/revise2/2025-11-18_704029_en-GB_hr-HR_STA/en-GB-hr-HR/11822966-d0f3fe83453a#4780127652</t>
        </is>
      </c>
      <c r="E354" s="6" t="inlineStr">
        <is>
          <t>Content ID: vSdAi6ZOjy6FXP6QGDj1k|richTextBody | Context: vSdAi6ZOjy6FXP6QGDj1k|richTextBody</t>
        </is>
      </c>
      <c r="F354" s="6" t="inlineStr">
        <is>
          <t xml:space="preserve">PerimeterX
_pxvid
_pxhd
_pxde
_px3
pxcts || </t>
        </is>
      </c>
      <c r="G354" s="6" t="inlineStr">
        <is>
          <t xml:space="preserve"> || PerimeterX</t>
        </is>
      </c>
      <c r="H354" s="6" t="inlineStr">
        <is>
          <t>Security services for website protection</t>
        </is>
      </c>
      <c r="I354" s="6" t="inlineStr">
        <is>
          <t>Sigurnosne usluge za zaštitu internetskih stranica</t>
        </is>
      </c>
      <c r="J354" s="6" t="inlineStr">
        <is>
          <t>• website → stranica</t>
        </is>
      </c>
      <c r="K354" s="9" t="n"/>
      <c r="L354" s="9" t="n"/>
      <c r="M354" s="9" t="n"/>
      <c r="N354" s="6" t="n"/>
      <c r="O354" s="7" t="n"/>
      <c r="P354" s="6" t="n"/>
      <c r="Q354" s="6" t="n"/>
      <c r="R354" s="6" t="n"/>
      <c r="S354" s="6" t="n"/>
      <c r="T354" s="8" t="n"/>
    </row>
    <row r="355">
      <c r="A355" s="3" t="inlineStr">
        <is>
          <t>1014567125</t>
        </is>
      </c>
      <c r="B355" s="4" t="n">
        <v>4780127653</v>
      </c>
      <c r="C355" s="4" t="n"/>
      <c r="D355" s="5" t="inlineStr">
        <is>
          <t>https://www.matecat.com/revise2/2025-11-18_704029_en-GB_hr-HR_STA/en-GB-hr-HR/11822966-d0f3fe83453a#4780127653</t>
        </is>
      </c>
      <c r="E355" s="6" t="inlineStr">
        <is>
          <t>Content ID: vSdAi6ZOjy6FXP6QGDj1k|richTextBody | Context: vSdAi6ZOjy6FXP6QGDj1k|richTextBody</t>
        </is>
      </c>
      <c r="F355" s="6" t="inlineStr">
        <is>
          <t xml:space="preserve"> || Security services for website protection</t>
        </is>
      </c>
      <c r="G355" s="6" t="inlineStr">
        <is>
          <t xml:space="preserve">PerimeterX || </t>
        </is>
      </c>
      <c r="H355" s="6" t="inlineStr"/>
      <c r="I355" s="6" t="inlineStr"/>
      <c r="J355" s="6" t="inlineStr">
        <is>
          <t>No matches</t>
        </is>
      </c>
      <c r="K355" s="9" t="n"/>
      <c r="L355" s="9" t="n"/>
      <c r="M355" s="9" t="n"/>
      <c r="N355" s="6" t="n"/>
      <c r="O355" s="7" t="n"/>
      <c r="P355" s="6" t="n"/>
      <c r="Q355" s="6" t="n"/>
      <c r="R355" s="6" t="n"/>
      <c r="S355" s="6" t="n"/>
      <c r="T355" s="8" t="n"/>
    </row>
    <row r="356">
      <c r="A356" s="3" t="inlineStr">
        <is>
          <t>1014567125</t>
        </is>
      </c>
      <c r="B356" s="4" t="n">
        <v>4780127654</v>
      </c>
      <c r="C356" s="4" t="n"/>
      <c r="D356" s="5" t="inlineStr">
        <is>
          <t>https://www.matecat.com/revise2/2025-11-18_704029_en-GB_hr-HR_STA/en-GB-hr-HR/11822966-d0f3fe83453a#4780127654</t>
        </is>
      </c>
      <c r="E356" s="6" t="inlineStr">
        <is>
          <t>Content ID: vSdAi6ZOjy6FXP6QGDj1k|richTextBody | Context: vSdAi6ZOjy6FXP6QGDj1k|richTextBody</t>
        </is>
      </c>
      <c r="F356" s="6" t="inlineStr">
        <is>
          <t xml:space="preserve">Security services for website protection || </t>
        </is>
      </c>
      <c r="G356" s="6" t="inlineStr">
        <is>
          <t xml:space="preserve"> || &lt;g id="1"&gt;https://www.perimeterx.com/privacy/&lt;/g&gt;</t>
        </is>
      </c>
      <c r="H356" s="6" t="inlineStr">
        <is>
          <t>PerimeterX</t>
        </is>
      </c>
      <c r="I356" s="6" t="inlineStr">
        <is>
          <t>PerimeterX</t>
        </is>
      </c>
      <c r="J356" s="6" t="inlineStr">
        <is>
          <t>No matches</t>
        </is>
      </c>
      <c r="K356" s="9" t="n"/>
      <c r="L356" s="9" t="n"/>
      <c r="M356" s="9" t="n"/>
      <c r="N356" s="6" t="n"/>
      <c r="O356" s="7" t="n"/>
      <c r="P356" s="6" t="n"/>
      <c r="Q356" s="6" t="n"/>
      <c r="R356" s="6" t="n"/>
      <c r="S356" s="6" t="n"/>
      <c r="T356" s="8" t="n"/>
    </row>
    <row r="357">
      <c r="A357" s="3" t="inlineStr">
        <is>
          <t>1014567125</t>
        </is>
      </c>
      <c r="B357" s="4" t="n">
        <v>4780127655</v>
      </c>
      <c r="C357" s="4" t="n"/>
      <c r="D357" s="5" t="inlineStr">
        <is>
          <t>https://www.matecat.com/revise2/2025-11-18_704029_en-GB_hr-HR_STA/en-GB-hr-HR/11822966-d0f3fe83453a#4780127655</t>
        </is>
      </c>
      <c r="E357" s="6" t="inlineStr">
        <is>
          <t>Content ID: vSdAi6ZOjy6FXP6QGDj1k|richTextBody | Context: vSdAi6ZOjy6FXP6QGDj1k|richTextBody</t>
        </is>
      </c>
      <c r="F357" s="6" t="inlineStr">
        <is>
          <t xml:space="preserve"> || PerimeterX</t>
        </is>
      </c>
      <c r="G357" s="6" t="inlineStr">
        <is>
          <t xml:space="preserve">&lt;g id="1"&gt;https://www.perimeterx.com/privacy/&lt;/g&gt; || </t>
        </is>
      </c>
      <c r="H357" s="6" t="inlineStr"/>
      <c r="I357" s="6" t="inlineStr"/>
      <c r="J357" s="6" t="inlineStr">
        <is>
          <t>No matches</t>
        </is>
      </c>
      <c r="K357" s="9" t="n"/>
      <c r="L357" s="9" t="n"/>
      <c r="M357" s="9" t="n"/>
      <c r="N357" s="6" t="n"/>
      <c r="O357" s="7" t="n"/>
      <c r="P357" s="6" t="n"/>
      <c r="Q357" s="6" t="n"/>
      <c r="R357" s="6" t="n"/>
      <c r="S357" s="6" t="n"/>
      <c r="T357" s="8" t="n"/>
    </row>
    <row r="358">
      <c r="A358" s="3" t="inlineStr">
        <is>
          <t>1014567125</t>
        </is>
      </c>
      <c r="B358" s="4" t="n">
        <v>4780127656</v>
      </c>
      <c r="C358" s="4" t="n"/>
      <c r="D358" s="5" t="inlineStr">
        <is>
          <t>https://www.matecat.com/revise2/2025-11-18_704029_en-GB_hr-HR_STA/en-GB-hr-HR/11822966-d0f3fe83453a#4780127656</t>
        </is>
      </c>
      <c r="E358" s="6" t="inlineStr">
        <is>
          <t>Content ID: vSdAi6ZOjy6FXP6QGDj1k|richTextBody | Context: vSdAi6ZOjy6FXP6QGDj1k|richTextBody</t>
        </is>
      </c>
      <c r="F358" s="6" t="inlineStr">
        <is>
          <t xml:space="preserve">PerimeterX || </t>
        </is>
      </c>
      <c r="G358" s="6" t="inlineStr">
        <is>
          <t xml:space="preserve"> || Web / webview / mWeb, iOS app and Android app</t>
        </is>
      </c>
      <c r="H358" s="6" t="inlineStr">
        <is>
          <t>&lt;g id="1"&gt;https://www.perimeterx.com/privacy/&lt;/g&gt;</t>
        </is>
      </c>
      <c r="I358" s="6" t="inlineStr">
        <is>
          <t>&lt;g id="1"&gt;https://www.perimeterx.com/privacy/&lt;/g&gt;</t>
        </is>
      </c>
      <c r="J358" s="6" t="inlineStr">
        <is>
          <t>No matches</t>
        </is>
      </c>
      <c r="K358" s="9" t="n"/>
      <c r="L358" s="9" t="n"/>
      <c r="M358" s="9" t="n"/>
      <c r="N358" s="6" t="n"/>
      <c r="O358" s="7" t="n"/>
      <c r="P358" s="6" t="n"/>
      <c r="Q358" s="6" t="n"/>
      <c r="R358" s="6" t="n"/>
      <c r="S358" s="6" t="n"/>
      <c r="T358" s="8" t="n"/>
    </row>
    <row r="359">
      <c r="A359" s="3" t="inlineStr">
        <is>
          <t>1014567125</t>
        </is>
      </c>
      <c r="B359" s="4" t="n">
        <v>4780127657</v>
      </c>
      <c r="C359" s="4" t="n"/>
      <c r="D359" s="5" t="inlineStr">
        <is>
          <t>https://www.matecat.com/revise2/2025-11-18_704029_en-GB_hr-HR_STA/en-GB-hr-HR/11822966-d0f3fe83453a#4780127657</t>
        </is>
      </c>
      <c r="E359" s="6" t="inlineStr">
        <is>
          <t>Content ID: vSdAi6ZOjy6FXP6QGDj1k|richTextBody | Context: vSdAi6ZOjy6FXP6QGDj1k|richTextBody</t>
        </is>
      </c>
      <c r="F359" s="6" t="inlineStr">
        <is>
          <t xml:space="preserve"> || &lt;g id="1"&gt;https://www.perimeterx.com/privacy/&lt;/g&gt;</t>
        </is>
      </c>
      <c r="G359" s="6" t="inlineStr">
        <is>
          <t xml:space="preserve">Web / webview / mWeb, iOS app and Android app || </t>
        </is>
      </c>
      <c r="H359" s="6" t="inlineStr"/>
      <c r="I359" s="6" t="inlineStr"/>
      <c r="J359" s="6" t="inlineStr">
        <is>
          <t>No matches</t>
        </is>
      </c>
      <c r="K359" s="9" t="n"/>
      <c r="L359" s="9" t="n"/>
      <c r="M359" s="9" t="n"/>
      <c r="N359" s="6" t="n"/>
      <c r="O359" s="7" t="n"/>
      <c r="P359" s="6" t="n"/>
      <c r="Q359" s="6" t="n"/>
      <c r="R359" s="6" t="n"/>
      <c r="S359" s="6" t="n"/>
      <c r="T359" s="8" t="n"/>
    </row>
    <row r="360">
      <c r="A360" s="3" t="inlineStr">
        <is>
          <t>1014567125</t>
        </is>
      </c>
      <c r="B360" s="4" t="n">
        <v>4780127658</v>
      </c>
      <c r="C360" s="4" t="n"/>
      <c r="D360" s="5" t="inlineStr">
        <is>
          <t>https://www.matecat.com/revise2/2025-11-18_704029_en-GB_hr-HR_STA/en-GB-hr-HR/11822966-d0f3fe83453a#4780127658</t>
        </is>
      </c>
      <c r="E360" s="6" t="inlineStr">
        <is>
          <t>Content ID: vSdAi6ZOjy6FXP6QGDj1k|richTextBody | Context: vSdAi6ZOjy6FXP6QGDj1k|richTextBody</t>
        </is>
      </c>
      <c r="F360" s="6" t="inlineStr">
        <is>
          <t xml:space="preserve">&lt;g id="1"&gt;https://www.perimeterx.com/privacy/&lt;/g&gt; || </t>
        </is>
      </c>
      <c r="G360" s="6" t="inlineStr">
        <is>
          <t xml:space="preserve"> || Sentry</t>
        </is>
      </c>
      <c r="H360" s="6" t="inlineStr">
        <is>
          <t>Web / webview / mWeb, iOS app and Android app</t>
        </is>
      </c>
      <c r="I360" s="6" t="inlineStr">
        <is>
          <t>Web / webview / mWeb, aplikacija za iOS i aplikacija za Android</t>
        </is>
      </c>
      <c r="J360" s="6" t="inlineStr">
        <is>
          <t>• App → aplikacija</t>
        </is>
      </c>
      <c r="K360" s="9" t="n"/>
      <c r="L360" s="9" t="n"/>
      <c r="M360" s="9" t="n"/>
      <c r="N360" s="6" t="n"/>
      <c r="O360" s="7" t="n"/>
      <c r="P360" s="6" t="n"/>
      <c r="Q360" s="6" t="n"/>
      <c r="R360" s="6" t="n"/>
      <c r="S360" s="6" t="n"/>
      <c r="T360" s="8" t="n"/>
    </row>
    <row r="361">
      <c r="A361" s="3" t="inlineStr">
        <is>
          <t>1014567125</t>
        </is>
      </c>
      <c r="B361" s="4" t="n">
        <v>4780127659</v>
      </c>
      <c r="C361" s="4" t="n"/>
      <c r="D361" s="5" t="inlineStr">
        <is>
          <t>https://www.matecat.com/revise2/2025-11-18_704029_en-GB_hr-HR_STA/en-GB-hr-HR/11822966-d0f3fe83453a#4780127659</t>
        </is>
      </c>
      <c r="E361" s="6" t="inlineStr">
        <is>
          <t>Content ID: vSdAi6ZOjy6FXP6QGDj1k|richTextBody | Context: vSdAi6ZOjy6FXP6QGDj1k|richTextBody</t>
        </is>
      </c>
      <c r="F361" s="6" t="inlineStr">
        <is>
          <t xml:space="preserve"> || Web / webview / mWeb, iOS app and Android app</t>
        </is>
      </c>
      <c r="G361" s="6" t="inlineStr">
        <is>
          <t xml:space="preserve">Sentry || </t>
        </is>
      </c>
      <c r="H361" s="6" t="inlineStr"/>
      <c r="I361" s="6" t="inlineStr"/>
      <c r="J361" s="6" t="inlineStr">
        <is>
          <t>No matches</t>
        </is>
      </c>
      <c r="K361" s="9" t="n"/>
      <c r="L361" s="9" t="n"/>
      <c r="M361" s="9" t="n"/>
      <c r="N361" s="6" t="n"/>
      <c r="O361" s="7" t="n"/>
      <c r="P361" s="6" t="n"/>
      <c r="Q361" s="6" t="n"/>
      <c r="R361" s="6" t="n"/>
      <c r="S361" s="6" t="n"/>
      <c r="T361" s="8" t="n"/>
    </row>
    <row r="362">
      <c r="A362" s="3" t="inlineStr">
        <is>
          <t>1014567125</t>
        </is>
      </c>
      <c r="B362" s="4" t="n">
        <v>4780127660</v>
      </c>
      <c r="C362" s="4" t="n"/>
      <c r="D362" s="5" t="inlineStr">
        <is>
          <t>https://www.matecat.com/revise2/2025-11-18_704029_en-GB_hr-HR_STA/en-GB-hr-HR/11822966-d0f3fe83453a#4780127660</t>
        </is>
      </c>
      <c r="E362" s="6" t="inlineStr">
        <is>
          <t>Content ID: vSdAi6ZOjy6FXP6QGDj1k|richTextBody | Context: vSdAi6ZOjy6FXP6QGDj1k|richTextBody</t>
        </is>
      </c>
      <c r="F362" s="6" t="inlineStr">
        <is>
          <t xml:space="preserve">Web / webview / mWeb, iOS app and Android app || </t>
        </is>
      </c>
      <c r="G362" s="6" t="inlineStr">
        <is>
          <t xml:space="preserve"> || Used for identifying errors and crashes</t>
        </is>
      </c>
      <c r="H362" s="6" t="inlineStr">
        <is>
          <t>Sentry</t>
        </is>
      </c>
      <c r="I362" s="6" t="inlineStr">
        <is>
          <t>Sentry</t>
        </is>
      </c>
      <c r="J362" s="6" t="inlineStr">
        <is>
          <t>No matches</t>
        </is>
      </c>
      <c r="K362" s="9" t="n"/>
      <c r="L362" s="9" t="n"/>
      <c r="M362" s="9" t="n"/>
      <c r="N362" s="6" t="n"/>
      <c r="O362" s="7" t="n"/>
      <c r="P362" s="6" t="n"/>
      <c r="Q362" s="6" t="n"/>
      <c r="R362" s="6" t="n"/>
      <c r="S362" s="6" t="n"/>
      <c r="T362" s="8" t="n"/>
    </row>
    <row r="363">
      <c r="A363" s="3" t="inlineStr">
        <is>
          <t>1014567125</t>
        </is>
      </c>
      <c r="B363" s="4" t="n">
        <v>4780127661</v>
      </c>
      <c r="C363" s="4" t="n"/>
      <c r="D363" s="5" t="inlineStr">
        <is>
          <t>https://www.matecat.com/revise2/2025-11-18_704029_en-GB_hr-HR_STA/en-GB-hr-HR/11822966-d0f3fe83453a#4780127661</t>
        </is>
      </c>
      <c r="E363" s="6" t="inlineStr">
        <is>
          <t>Content ID: vSdAi6ZOjy6FXP6QGDj1k|richTextBody | Context: vSdAi6ZOjy6FXP6QGDj1k|richTextBody</t>
        </is>
      </c>
      <c r="F363" s="6" t="inlineStr">
        <is>
          <t xml:space="preserve"> || Sentry</t>
        </is>
      </c>
      <c r="G363" s="6" t="inlineStr">
        <is>
          <t xml:space="preserve">Used for identifying errors and crashes || </t>
        </is>
      </c>
      <c r="H363" s="6" t="inlineStr"/>
      <c r="I363" s="6" t="inlineStr"/>
      <c r="J363" s="6" t="inlineStr">
        <is>
          <t>No matches</t>
        </is>
      </c>
      <c r="K363" s="9" t="n"/>
      <c r="L363" s="9" t="n"/>
      <c r="M363" s="9" t="n"/>
      <c r="N363" s="6" t="n"/>
      <c r="O363" s="7" t="n"/>
      <c r="P363" s="6" t="n"/>
      <c r="Q363" s="6" t="n"/>
      <c r="R363" s="6" t="n"/>
      <c r="S363" s="6" t="n"/>
      <c r="T363" s="8" t="n"/>
    </row>
    <row r="364">
      <c r="A364" s="3" t="inlineStr">
        <is>
          <t>1014567125</t>
        </is>
      </c>
      <c r="B364" s="4" t="n">
        <v>4780127662</v>
      </c>
      <c r="C364" s="4" t="n"/>
      <c r="D364" s="5" t="inlineStr">
        <is>
          <t>https://www.matecat.com/revise2/2025-11-18_704029_en-GB_hr-HR_STA/en-GB-hr-HR/11822966-d0f3fe83453a#4780127662</t>
        </is>
      </c>
      <c r="E364" s="6" t="inlineStr">
        <is>
          <t>Content ID: vSdAi6ZOjy6FXP6QGDj1k|richTextBody | Context: vSdAi6ZOjy6FXP6QGDj1k|richTextBody</t>
        </is>
      </c>
      <c r="F364" s="6" t="inlineStr">
        <is>
          <t xml:space="preserve">Sentry || </t>
        </is>
      </c>
      <c r="G364" s="6" t="inlineStr">
        <is>
          <t xml:space="preserve"> || Functional Software</t>
        </is>
      </c>
      <c r="H364" s="6" t="inlineStr">
        <is>
          <t>Used for identifying errors and crashes</t>
        </is>
      </c>
      <c r="I364" s="6" t="inlineStr">
        <is>
          <t>Upotrebljava se za prepoznavanje pogrešaka i padova sustava</t>
        </is>
      </c>
      <c r="J364" s="6" t="inlineStr">
        <is>
          <t>No matches</t>
        </is>
      </c>
      <c r="K364" s="9" t="n"/>
      <c r="L364" s="9" t="n"/>
      <c r="M364" s="9" t="n"/>
      <c r="N364" s="6" t="n"/>
      <c r="O364" s="7" t="n"/>
      <c r="P364" s="6" t="n"/>
      <c r="Q364" s="6" t="n"/>
      <c r="R364" s="6" t="n"/>
      <c r="S364" s="6" t="n"/>
      <c r="T364" s="8" t="n"/>
    </row>
    <row r="365">
      <c r="A365" s="3" t="inlineStr">
        <is>
          <t>1014567125</t>
        </is>
      </c>
      <c r="B365" s="4" t="n">
        <v>4780127663</v>
      </c>
      <c r="C365" s="4" t="n"/>
      <c r="D365" s="5" t="inlineStr">
        <is>
          <t>https://www.matecat.com/revise2/2025-11-18_704029_en-GB_hr-HR_STA/en-GB-hr-HR/11822966-d0f3fe83453a#4780127663</t>
        </is>
      </c>
      <c r="E365" s="6" t="inlineStr">
        <is>
          <t>Content ID: vSdAi6ZOjy6FXP6QGDj1k|richTextBody | Context: vSdAi6ZOjy6FXP6QGDj1k|richTextBody</t>
        </is>
      </c>
      <c r="F365" s="6" t="inlineStr">
        <is>
          <t xml:space="preserve"> || Used for identifying errors and crashes</t>
        </is>
      </c>
      <c r="G365" s="6" t="inlineStr">
        <is>
          <t xml:space="preserve">Functional Software || </t>
        </is>
      </c>
      <c r="H365" s="6" t="inlineStr"/>
      <c r="I365" s="6" t="inlineStr"/>
      <c r="J365" s="6" t="inlineStr">
        <is>
          <t>No matches</t>
        </is>
      </c>
      <c r="K365" s="9" t="n"/>
      <c r="L365" s="9" t="n"/>
      <c r="M365" s="9" t="n"/>
      <c r="N365" s="6" t="n"/>
      <c r="O365" s="7" t="n"/>
      <c r="P365" s="6" t="n"/>
      <c r="Q365" s="6" t="n"/>
      <c r="R365" s="6" t="n"/>
      <c r="S365" s="6" t="n"/>
      <c r="T365" s="8" t="n"/>
    </row>
    <row r="366">
      <c r="A366" s="3" t="inlineStr">
        <is>
          <t>1014567125</t>
        </is>
      </c>
      <c r="B366" s="4" t="n">
        <v>4780127664</v>
      </c>
      <c r="C366" s="4" t="n"/>
      <c r="D366" s="5" t="inlineStr">
        <is>
          <t>https://www.matecat.com/revise2/2025-11-18_704029_en-GB_hr-HR_STA/en-GB-hr-HR/11822966-d0f3fe83453a#4780127664</t>
        </is>
      </c>
      <c r="E366" s="6" t="inlineStr">
        <is>
          <t>Content ID: vSdAi6ZOjy6FXP6QGDj1k|richTextBody | Context: vSdAi6ZOjy6FXP6QGDj1k|richTextBody</t>
        </is>
      </c>
      <c r="F366" s="6" t="inlineStr">
        <is>
          <t xml:space="preserve">Used for identifying errors and crashes || </t>
        </is>
      </c>
      <c r="G366" s="6" t="inlineStr">
        <is>
          <t xml:space="preserve"> || &lt;g id="1"&gt;https://sentry.io/privacy/&lt;/g&gt;</t>
        </is>
      </c>
      <c r="H366" s="6" t="inlineStr">
        <is>
          <t>Functional Software</t>
        </is>
      </c>
      <c r="I366" s="6" t="inlineStr">
        <is>
          <t>Functional Software</t>
        </is>
      </c>
      <c r="J366" s="6" t="inlineStr">
        <is>
          <t>No matches</t>
        </is>
      </c>
      <c r="K366" s="9" t="n"/>
      <c r="L366" s="9" t="n"/>
      <c r="M366" s="9" t="n"/>
      <c r="N366" s="6" t="n"/>
      <c r="O366" s="7" t="n"/>
      <c r="P366" s="6" t="n"/>
      <c r="Q366" s="6" t="n"/>
      <c r="R366" s="6" t="n"/>
      <c r="S366" s="6" t="n"/>
      <c r="T366" s="8" t="n"/>
    </row>
    <row r="367">
      <c r="A367" s="3" t="inlineStr">
        <is>
          <t>1014567125</t>
        </is>
      </c>
      <c r="B367" s="4" t="n">
        <v>4780127665</v>
      </c>
      <c r="C367" s="4" t="n"/>
      <c r="D367" s="5" t="inlineStr">
        <is>
          <t>https://www.matecat.com/revise2/2025-11-18_704029_en-GB_hr-HR_STA/en-GB-hr-HR/11822966-d0f3fe83453a#4780127665</t>
        </is>
      </c>
      <c r="E367" s="6" t="inlineStr">
        <is>
          <t>Content ID: vSdAi6ZOjy6FXP6QGDj1k|richTextBody | Context: vSdAi6ZOjy6FXP6QGDj1k|richTextBody</t>
        </is>
      </c>
      <c r="F367" s="6" t="inlineStr">
        <is>
          <t xml:space="preserve"> || Functional Software</t>
        </is>
      </c>
      <c r="G367" s="6" t="inlineStr">
        <is>
          <t xml:space="preserve">&lt;g id="1"&gt;https://sentry.io/privacy/&lt;/g&gt; || </t>
        </is>
      </c>
      <c r="H367" s="6" t="inlineStr"/>
      <c r="I367" s="6" t="inlineStr"/>
      <c r="J367" s="6" t="inlineStr">
        <is>
          <t>No matches</t>
        </is>
      </c>
      <c r="K367" s="9" t="n"/>
      <c r="L367" s="9" t="n"/>
      <c r="M367" s="9" t="n"/>
      <c r="N367" s="6" t="n"/>
      <c r="O367" s="7" t="n"/>
      <c r="P367" s="6" t="n"/>
      <c r="Q367" s="6" t="n"/>
      <c r="R367" s="6" t="n"/>
      <c r="S367" s="6" t="n"/>
      <c r="T367" s="8" t="n"/>
    </row>
    <row r="368">
      <c r="A368" s="3" t="inlineStr">
        <is>
          <t>1014567125</t>
        </is>
      </c>
      <c r="B368" s="4" t="n">
        <v>4780127666</v>
      </c>
      <c r="C368" s="4" t="n"/>
      <c r="D368" s="5" t="inlineStr">
        <is>
          <t>https://www.matecat.com/revise2/2025-11-18_704029_en-GB_hr-HR_STA/en-GB-hr-HR/11822966-d0f3fe83453a#4780127666</t>
        </is>
      </c>
      <c r="E368" s="6" t="inlineStr">
        <is>
          <t>Content ID: vSdAi6ZOjy6FXP6QGDj1k|richTextBody | Context: vSdAi6ZOjy6FXP6QGDj1k|richTextBody</t>
        </is>
      </c>
      <c r="F368" s="6" t="inlineStr">
        <is>
          <t xml:space="preserve">Functional Software || </t>
        </is>
      </c>
      <c r="G368" s="6" t="inlineStr">
        <is>
          <t xml:space="preserve"> || Web / webview / mWeb</t>
        </is>
      </c>
      <c r="H368" s="6" t="inlineStr">
        <is>
          <t>&lt;g id="1"&gt;https://sentry.io/privacy/&lt;/g&gt;</t>
        </is>
      </c>
      <c r="I368" s="6" t="inlineStr">
        <is>
          <t>&lt;g id="1"&gt;https://sentry.io/privacy/&lt;/g&gt;</t>
        </is>
      </c>
      <c r="J368" s="6" t="inlineStr">
        <is>
          <t>No matches</t>
        </is>
      </c>
      <c r="K368" s="9" t="n"/>
      <c r="L368" s="9" t="n"/>
      <c r="M368" s="9" t="n"/>
      <c r="N368" s="6" t="n"/>
      <c r="O368" s="7" t="n"/>
      <c r="P368" s="6" t="n"/>
      <c r="Q368" s="6" t="n"/>
      <c r="R368" s="6" t="n"/>
      <c r="S368" s="6" t="n"/>
      <c r="T368" s="8" t="n"/>
    </row>
    <row r="369">
      <c r="A369" s="3" t="inlineStr">
        <is>
          <t>1014567125</t>
        </is>
      </c>
      <c r="B369" s="4" t="n">
        <v>4780127667</v>
      </c>
      <c r="C369" s="4" t="n"/>
      <c r="D369" s="5" t="inlineStr">
        <is>
          <t>https://www.matecat.com/revise2/2025-11-18_704029_en-GB_hr-HR_STA/en-GB-hr-HR/11822966-d0f3fe83453a#4780127667</t>
        </is>
      </c>
      <c r="E369" s="6" t="inlineStr">
        <is>
          <t>Content ID: vSdAi6ZOjy6FXP6QGDj1k|richTextBody | Context: vSdAi6ZOjy6FXP6QGDj1k|richTextBody</t>
        </is>
      </c>
      <c r="F369" s="6" t="inlineStr">
        <is>
          <t xml:space="preserve"> || &lt;g id="1"&gt;https://sentry.io/privacy/&lt;/g&gt;</t>
        </is>
      </c>
      <c r="G369" s="6" t="inlineStr">
        <is>
          <t xml:space="preserve">Web / webview / mWeb || </t>
        </is>
      </c>
      <c r="H369" s="6" t="inlineStr"/>
      <c r="I369" s="6" t="inlineStr"/>
      <c r="J369" s="6" t="inlineStr">
        <is>
          <t>No matches</t>
        </is>
      </c>
      <c r="K369" s="9" t="n"/>
      <c r="L369" s="9" t="n"/>
      <c r="M369" s="9" t="n"/>
      <c r="N369" s="6" t="n"/>
      <c r="O369" s="7" t="n"/>
      <c r="P369" s="6" t="n"/>
      <c r="Q369" s="6" t="n"/>
      <c r="R369" s="6" t="n"/>
      <c r="S369" s="6" t="n"/>
      <c r="T369" s="8" t="n"/>
    </row>
    <row r="370">
      <c r="A370" s="3" t="inlineStr">
        <is>
          <t>1014567125</t>
        </is>
      </c>
      <c r="B370" s="4" t="n">
        <v>4780127668</v>
      </c>
      <c r="C370" s="4" t="n"/>
      <c r="D370" s="5" t="inlineStr">
        <is>
          <t>https://www.matecat.com/revise2/2025-11-18_704029_en-GB_hr-HR_STA/en-GB-hr-HR/11822966-d0f3fe83453a#4780127668</t>
        </is>
      </c>
      <c r="E370" s="6" t="inlineStr">
        <is>
          <t>Content ID: vSdAi6ZOjy6FXP6QGDj1k|richTextBody | Context: vSdAi6ZOjy6FXP6QGDj1k|richTextBody</t>
        </is>
      </c>
      <c r="F370" s="6" t="inlineStr">
        <is>
          <t xml:space="preserve">&lt;g id="1"&gt;https://sentry.io/privacy/&lt;/g&gt; || </t>
        </is>
      </c>
      <c r="G370" s="6" t="inlineStr">
        <is>
          <t xml:space="preserve"> || Zendesk</t>
        </is>
      </c>
      <c r="H370" s="6" t="inlineStr">
        <is>
          <t>Web / webview / mWeb</t>
        </is>
      </c>
      <c r="I370" s="6" t="inlineStr">
        <is>
          <t>Web / webview / mWeb</t>
        </is>
      </c>
      <c r="J370" s="6" t="inlineStr">
        <is>
          <t>No matches</t>
        </is>
      </c>
      <c r="K370" s="9" t="n"/>
      <c r="L370" s="9" t="n"/>
      <c r="M370" s="9" t="n"/>
      <c r="N370" s="6" t="n"/>
      <c r="O370" s="7" t="n"/>
      <c r="P370" s="6" t="n"/>
      <c r="Q370" s="6" t="n"/>
      <c r="R370" s="6" t="n"/>
      <c r="S370" s="6" t="n"/>
      <c r="T370" s="8" t="n"/>
    </row>
    <row r="371">
      <c r="A371" s="3" t="inlineStr">
        <is>
          <t>1014567125</t>
        </is>
      </c>
      <c r="B371" s="4" t="n">
        <v>4780127669</v>
      </c>
      <c r="C371" s="4" t="n"/>
      <c r="D371" s="5" t="inlineStr">
        <is>
          <t>https://www.matecat.com/revise2/2025-11-18_704029_en-GB_hr-HR_STA/en-GB-hr-HR/11822966-d0f3fe83453a#4780127669</t>
        </is>
      </c>
      <c r="E371" s="6" t="inlineStr">
        <is>
          <t>Content ID: vSdAi6ZOjy6FXP6QGDj1k|richTextBody | Context: vSdAi6ZOjy6FXP6QGDj1k|richTextBody</t>
        </is>
      </c>
      <c r="F371" s="6" t="inlineStr">
        <is>
          <t xml:space="preserve"> || Web / webview / mWeb</t>
        </is>
      </c>
      <c r="G371" s="6" t="inlineStr">
        <is>
          <t xml:space="preserve">Zendesk || </t>
        </is>
      </c>
      <c r="H371" s="6" t="inlineStr"/>
      <c r="I371" s="6" t="inlineStr"/>
      <c r="J371" s="6" t="inlineStr">
        <is>
          <t>No matches</t>
        </is>
      </c>
      <c r="K371" s="9" t="n"/>
      <c r="L371" s="9" t="n"/>
      <c r="M371" s="9" t="n"/>
      <c r="N371" s="6" t="n"/>
      <c r="O371" s="7" t="n"/>
      <c r="P371" s="6" t="n"/>
      <c r="Q371" s="6" t="n"/>
      <c r="R371" s="6" t="n"/>
      <c r="S371" s="6" t="n"/>
      <c r="T371" s="8" t="n"/>
    </row>
    <row r="372">
      <c r="A372" s="3" t="inlineStr">
        <is>
          <t>1014567125</t>
        </is>
      </c>
      <c r="B372" s="4" t="n">
        <v>4780127670</v>
      </c>
      <c r="C372" s="4" t="n"/>
      <c r="D372" s="5" t="inlineStr">
        <is>
          <t>https://www.matecat.com/revise2/2025-11-18_704029_en-GB_hr-HR_STA/en-GB-hr-HR/11822966-d0f3fe83453a#4780127670</t>
        </is>
      </c>
      <c r="E372" s="6" t="inlineStr">
        <is>
          <t>Content ID: vSdAi6ZOjy6FXP6QGDj1k|richTextBody | Context: vSdAi6ZOjy6FXP6QGDj1k|richTextBody</t>
        </is>
      </c>
      <c r="F372" s="6" t="inlineStr">
        <is>
          <t xml:space="preserve">Web / webview / mWeb || </t>
        </is>
      </c>
      <c r="G372" s="6" t="inlineStr">
        <is>
          <t xml:space="preserve"> || Used for help and customer support services</t>
        </is>
      </c>
      <c r="H372" s="6" t="inlineStr">
        <is>
          <t>Zendesk</t>
        </is>
      </c>
      <c r="I372" s="6" t="inlineStr">
        <is>
          <t>Zendesk</t>
        </is>
      </c>
      <c r="J372" s="6" t="inlineStr">
        <is>
          <t>No matches</t>
        </is>
      </c>
      <c r="K372" s="9" t="n"/>
      <c r="L372" s="9" t="n"/>
      <c r="M372" s="9" t="n"/>
      <c r="N372" s="6" t="n"/>
      <c r="O372" s="7" t="n"/>
      <c r="P372" s="6" t="n"/>
      <c r="Q372" s="6" t="n"/>
      <c r="R372" s="6" t="n"/>
      <c r="S372" s="6" t="n"/>
      <c r="T372" s="8" t="n"/>
    </row>
    <row r="373">
      <c r="A373" s="3" t="inlineStr">
        <is>
          <t>1014567125</t>
        </is>
      </c>
      <c r="B373" s="4" t="n">
        <v>4780127671</v>
      </c>
      <c r="C373" s="4" t="n"/>
      <c r="D373" s="5" t="inlineStr">
        <is>
          <t>https://www.matecat.com/revise2/2025-11-18_704029_en-GB_hr-HR_STA/en-GB-hr-HR/11822966-d0f3fe83453a#4780127671</t>
        </is>
      </c>
      <c r="E373" s="6" t="inlineStr">
        <is>
          <t>Content ID: vSdAi6ZOjy6FXP6QGDj1k|richTextBody | Context: vSdAi6ZOjy6FXP6QGDj1k|richTextBody</t>
        </is>
      </c>
      <c r="F373" s="6" t="inlineStr">
        <is>
          <t xml:space="preserve"> || Zendesk</t>
        </is>
      </c>
      <c r="G373" s="6" t="inlineStr">
        <is>
          <t xml:space="preserve">Used for help and customer support services || </t>
        </is>
      </c>
      <c r="H373" s="6" t="inlineStr"/>
      <c r="I373" s="6" t="inlineStr"/>
      <c r="J373" s="6" t="inlineStr">
        <is>
          <t>No matches</t>
        </is>
      </c>
      <c r="K373" s="9" t="n"/>
      <c r="L373" s="9" t="n"/>
      <c r="M373" s="9" t="n"/>
      <c r="N373" s="6" t="n"/>
      <c r="O373" s="7" t="n"/>
      <c r="P373" s="6" t="n"/>
      <c r="Q373" s="6" t="n"/>
      <c r="R373" s="6" t="n"/>
      <c r="S373" s="6" t="n"/>
      <c r="T373" s="8" t="n"/>
    </row>
    <row r="374">
      <c r="A374" s="3" t="inlineStr">
        <is>
          <t>1014567125</t>
        </is>
      </c>
      <c r="B374" s="4" t="n">
        <v>4780127672</v>
      </c>
      <c r="C374" s="4" t="n"/>
      <c r="D374" s="5" t="inlineStr">
        <is>
          <t>https://www.matecat.com/revise2/2025-11-18_704029_en-GB_hr-HR_STA/en-GB-hr-HR/11822966-d0f3fe83453a#4780127672</t>
        </is>
      </c>
      <c r="E374" s="6" t="inlineStr">
        <is>
          <t>Content ID: vSdAi6ZOjy6FXP6QGDj1k|richTextBody | Context: vSdAi6ZOjy6FXP6QGDj1k|richTextBody</t>
        </is>
      </c>
      <c r="F374" s="6" t="inlineStr">
        <is>
          <t xml:space="preserve">Zendesk || </t>
        </is>
      </c>
      <c r="G374" s="6" t="inlineStr">
        <is>
          <t xml:space="preserve"> || Zendesk</t>
        </is>
      </c>
      <c r="H374" s="6" t="inlineStr">
        <is>
          <t>Used for help and customer support services</t>
        </is>
      </c>
      <c r="I374" s="6" t="inlineStr">
        <is>
          <t>Upotrebljava se za pomoć i usluge korisničke podrške</t>
        </is>
      </c>
      <c r="J374" s="6" t="inlineStr">
        <is>
          <t>No matches</t>
        </is>
      </c>
      <c r="K374" s="9" t="n"/>
      <c r="L374" s="9" t="n"/>
      <c r="M374" s="9" t="n"/>
      <c r="N374" s="6" t="n"/>
      <c r="O374" s="7" t="n"/>
      <c r="P374" s="6" t="n"/>
      <c r="Q374" s="6" t="n"/>
      <c r="R374" s="6" t="n"/>
      <c r="S374" s="6" t="n"/>
      <c r="T374" s="8" t="n"/>
    </row>
    <row r="375">
      <c r="A375" s="3" t="inlineStr">
        <is>
          <t>1014567125</t>
        </is>
      </c>
      <c r="B375" s="4" t="n">
        <v>4780127673</v>
      </c>
      <c r="C375" s="4" t="n"/>
      <c r="D375" s="5" t="inlineStr">
        <is>
          <t>https://www.matecat.com/revise2/2025-11-18_704029_en-GB_hr-HR_STA/en-GB-hr-HR/11822966-d0f3fe83453a#4780127673</t>
        </is>
      </c>
      <c r="E375" s="6" t="inlineStr">
        <is>
          <t>Content ID: vSdAi6ZOjy6FXP6QGDj1k|richTextBody | Context: vSdAi6ZOjy6FXP6QGDj1k|richTextBody</t>
        </is>
      </c>
      <c r="F375" s="6" t="inlineStr">
        <is>
          <t xml:space="preserve"> || Used for help and customer support services</t>
        </is>
      </c>
      <c r="G375" s="6" t="inlineStr">
        <is>
          <t xml:space="preserve">Zendesk || </t>
        </is>
      </c>
      <c r="H375" s="6" t="inlineStr"/>
      <c r="I375" s="6" t="inlineStr"/>
      <c r="J375" s="6" t="inlineStr">
        <is>
          <t>No matches</t>
        </is>
      </c>
      <c r="K375" s="9" t="n"/>
      <c r="L375" s="9" t="n"/>
      <c r="M375" s="9" t="n"/>
      <c r="N375" s="6" t="n"/>
      <c r="O375" s="7" t="n"/>
      <c r="P375" s="6" t="n"/>
      <c r="Q375" s="6" t="n"/>
      <c r="R375" s="6" t="n"/>
      <c r="S375" s="6" t="n"/>
      <c r="T375" s="8" t="n"/>
    </row>
    <row r="376">
      <c r="A376" s="3" t="inlineStr">
        <is>
          <t>1014567125</t>
        </is>
      </c>
      <c r="B376" s="4" t="n">
        <v>4780127674</v>
      </c>
      <c r="C376" s="4" t="n"/>
      <c r="D376" s="5" t="inlineStr">
        <is>
          <t>https://www.matecat.com/revise2/2025-11-18_704029_en-GB_hr-HR_STA/en-GB-hr-HR/11822966-d0f3fe83453a#4780127674</t>
        </is>
      </c>
      <c r="E376" s="6" t="inlineStr">
        <is>
          <t>Content ID: vSdAi6ZOjy6FXP6QGDj1k|richTextBody | Context: vSdAi6ZOjy6FXP6QGDj1k|richTextBody</t>
        </is>
      </c>
      <c r="F376" s="6" t="inlineStr">
        <is>
          <t xml:space="preserve">Used for help and customer support services || </t>
        </is>
      </c>
      <c r="G376" s="6" t="inlineStr">
        <is>
          <t xml:space="preserve"> || &lt;g id="1"&gt;https://www.zendesk.co.uk/company/customers-partners/privacy-policy/&lt;/g&gt;</t>
        </is>
      </c>
      <c r="H376" s="6" t="inlineStr">
        <is>
          <t>Zendesk</t>
        </is>
      </c>
      <c r="I376" s="6" t="inlineStr">
        <is>
          <t>Zendesk</t>
        </is>
      </c>
      <c r="J376" s="6" t="inlineStr">
        <is>
          <t>No matches</t>
        </is>
      </c>
      <c r="K376" s="9" t="n"/>
      <c r="L376" s="9" t="n"/>
      <c r="M376" s="9" t="n"/>
      <c r="N376" s="6" t="n"/>
      <c r="O376" s="7" t="n"/>
      <c r="P376" s="6" t="n"/>
      <c r="Q376" s="6" t="n"/>
      <c r="R376" s="6" t="n"/>
      <c r="S376" s="6" t="n"/>
      <c r="T376" s="8" t="n"/>
    </row>
    <row r="377">
      <c r="A377" s="3" t="inlineStr">
        <is>
          <t>1014567125</t>
        </is>
      </c>
      <c r="B377" s="4" t="n">
        <v>4780127675</v>
      </c>
      <c r="C377" s="4" t="n"/>
      <c r="D377" s="5" t="inlineStr">
        <is>
          <t>https://www.matecat.com/revise2/2025-11-18_704029_en-GB_hr-HR_STA/en-GB-hr-HR/11822966-d0f3fe83453a#4780127675</t>
        </is>
      </c>
      <c r="E377" s="6" t="inlineStr">
        <is>
          <t>Content ID: vSdAi6ZOjy6FXP6QGDj1k|richTextBody | Context: vSdAi6ZOjy6FXP6QGDj1k|richTextBody</t>
        </is>
      </c>
      <c r="F377" s="6" t="inlineStr">
        <is>
          <t xml:space="preserve"> || Zendesk</t>
        </is>
      </c>
      <c r="G377" s="6" t="inlineStr">
        <is>
          <t xml:space="preserve">&lt;g id="1"&gt;https://www.zendesk.co.uk/company/customers-partners/privacy-policy/&lt;/g&gt; || </t>
        </is>
      </c>
      <c r="H377" s="6" t="inlineStr"/>
      <c r="I377" s="6" t="inlineStr"/>
      <c r="J377" s="6" t="inlineStr">
        <is>
          <t>No matches</t>
        </is>
      </c>
      <c r="K377" s="9" t="n"/>
      <c r="L377" s="9" t="n"/>
      <c r="M377" s="9" t="n"/>
      <c r="N377" s="6" t="n"/>
      <c r="O377" s="7" t="n"/>
      <c r="P377" s="6" t="n"/>
      <c r="Q377" s="6" t="n"/>
      <c r="R377" s="6" t="n"/>
      <c r="S377" s="6" t="n"/>
      <c r="T377" s="8" t="n"/>
    </row>
    <row r="378">
      <c r="A378" s="3" t="inlineStr">
        <is>
          <t>1014567125</t>
        </is>
      </c>
      <c r="B378" s="4" t="n">
        <v>4780127676</v>
      </c>
      <c r="C378" s="4" t="n"/>
      <c r="D378" s="5" t="inlineStr">
        <is>
          <t>https://www.matecat.com/revise2/2025-11-18_704029_en-GB_hr-HR_STA/en-GB-hr-HR/11822966-d0f3fe83453a#4780127676</t>
        </is>
      </c>
      <c r="E378" s="6" t="inlineStr">
        <is>
          <t>Content ID: vSdAi6ZOjy6FXP6QGDj1k|richTextBody | Context: vSdAi6ZOjy6FXP6QGDj1k|richTextBody</t>
        </is>
      </c>
      <c r="F378" s="6" t="inlineStr">
        <is>
          <t xml:space="preserve">Zendesk || </t>
        </is>
      </c>
      <c r="G378" s="6" t="inlineStr">
        <is>
          <t xml:space="preserve"> || Web / webview / mWeb</t>
        </is>
      </c>
      <c r="H378" s="6" t="inlineStr">
        <is>
          <t>&lt;g id="1"&gt;https://www.zendesk.co.uk/company/customers-partners/privacy-policy/&lt;/g&gt;</t>
        </is>
      </c>
      <c r="I378" s="6" t="inlineStr">
        <is>
          <t>&lt;g id="1"&gt;https://www.zendesk.co.uk/company/customers-partners/privacy-policy/&lt;/g&gt;</t>
        </is>
      </c>
      <c r="J378" s="6" t="inlineStr">
        <is>
          <t>• Privacy Policy → Pravila o zaštiti privatnosti</t>
        </is>
      </c>
      <c r="K378" s="9" t="n"/>
      <c r="L378" s="9" t="n"/>
      <c r="M378" s="9" t="n"/>
      <c r="N378" s="6" t="n"/>
      <c r="O378" s="7" t="n"/>
      <c r="P378" s="6" t="n"/>
      <c r="Q378" s="6" t="n"/>
      <c r="R378" s="6" t="n"/>
      <c r="S378" s="6" t="n"/>
      <c r="T378" s="8" t="n"/>
    </row>
    <row r="379">
      <c r="A379" s="3" t="inlineStr">
        <is>
          <t>1014567125</t>
        </is>
      </c>
      <c r="B379" s="4" t="n">
        <v>4780127677</v>
      </c>
      <c r="C379" s="4" t="n"/>
      <c r="D379" s="5" t="inlineStr">
        <is>
          <t>https://www.matecat.com/revise2/2025-11-18_704029_en-GB_hr-HR_STA/en-GB-hr-HR/11822966-d0f3fe83453a#4780127677</t>
        </is>
      </c>
      <c r="E379" s="6" t="inlineStr">
        <is>
          <t>Content ID: vSdAi6ZOjy6FXP6QGDj1k|richTextBody | Context: vSdAi6ZOjy6FXP6QGDj1k|richTextBody</t>
        </is>
      </c>
      <c r="F379" s="6" t="inlineStr">
        <is>
          <t xml:space="preserve"> || &lt;g id="1"&gt;https://www.zendesk.co.uk/company/customers-partners/privacy-policy/&lt;/g&gt;</t>
        </is>
      </c>
      <c r="G379" s="6" t="inlineStr">
        <is>
          <t>Web / webview / mWeb || Improved experience (analytics) cookies and similar technologies</t>
        </is>
      </c>
      <c r="H379" s="6" t="inlineStr"/>
      <c r="I379" s="6" t="inlineStr"/>
      <c r="J379" s="6" t="inlineStr">
        <is>
          <t>No matches</t>
        </is>
      </c>
      <c r="K379" s="9" t="n"/>
      <c r="L379" s="9" t="n"/>
      <c r="M379" s="9" t="n"/>
      <c r="N379" s="6" t="n"/>
      <c r="O379" s="7" t="n"/>
      <c r="P379" s="6" t="n"/>
      <c r="Q379" s="6" t="n"/>
      <c r="R379" s="6" t="n"/>
      <c r="S379" s="6" t="n"/>
      <c r="T379" s="8" t="n"/>
    </row>
    <row r="380">
      <c r="A380" s="3" t="inlineStr">
        <is>
          <t>1014567125</t>
        </is>
      </c>
      <c r="B380" s="4" t="n">
        <v>4780127678</v>
      </c>
      <c r="C380" s="4" t="n"/>
      <c r="D380" s="5" t="inlineStr">
        <is>
          <t>https://www.matecat.com/revise2/2025-11-18_704029_en-GB_hr-HR_STA/en-GB-hr-HR/11822966-d0f3fe83453a#4780127678</t>
        </is>
      </c>
      <c r="E380" s="6" t="inlineStr">
        <is>
          <t>Content ID: vSdAi6ZOjy6FXP6QGDj1k|richTextBody | Context: vSdAi6ZOjy6FXP6QGDj1k|richTextBody</t>
        </is>
      </c>
      <c r="F380" s="6" t="inlineStr">
        <is>
          <t xml:space="preserve">&lt;g id="1"&gt;https://www.zendesk.co.uk/company/customers-partners/privacy-policy/&lt;/g&gt; || </t>
        </is>
      </c>
      <c r="G380" s="6" t="inlineStr">
        <is>
          <t>Improved experience (analytics) cookies and similar technologies || 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t>
        </is>
      </c>
      <c r="H380" s="6" t="inlineStr">
        <is>
          <t>Web / webview / mWeb</t>
        </is>
      </c>
      <c r="I380" s="6" t="inlineStr">
        <is>
          <t>Web / webview / mWeb</t>
        </is>
      </c>
      <c r="J380" s="6" t="inlineStr">
        <is>
          <t>No matches</t>
        </is>
      </c>
      <c r="K380" s="9" t="n"/>
      <c r="L380" s="9" t="n"/>
      <c r="M380" s="9" t="n"/>
      <c r="N380" s="6" t="n"/>
      <c r="O380" s="7" t="n"/>
      <c r="P380" s="6" t="n"/>
      <c r="Q380" s="6" t="n"/>
      <c r="R380" s="6" t="n"/>
      <c r="S380" s="6" t="n"/>
      <c r="T380" s="8" t="n"/>
    </row>
    <row r="381">
      <c r="A381" s="3" t="inlineStr">
        <is>
          <t>1014567125</t>
        </is>
      </c>
      <c r="B381" s="4" t="n">
        <v>4780127679</v>
      </c>
      <c r="C381" s="4" t="n"/>
      <c r="D381" s="5" t="inlineStr">
        <is>
          <t>https://www.matecat.com/revise2/2025-11-18_704029_en-GB_hr-HR_STA/en-GB-hr-HR/11822966-d0f3fe83453a#4780127679</t>
        </is>
      </c>
      <c r="E381" s="6" t="inlineStr">
        <is>
          <t>Content ID: vSdAi6ZOjy6FXP6QGDj1k|richTextBody | Context: vSdAi6ZOjy6FXP6QGDj1k|richTextBody</t>
        </is>
      </c>
      <c r="F381" s="6" t="inlineStr">
        <is>
          <t xml:space="preserve"> || Web / webview / mWeb</t>
        </is>
      </c>
      <c r="G381" s="6" t="inlineStr">
        <is>
          <t xml:space="preserve">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 || </t>
        </is>
      </c>
      <c r="H381" s="6" t="inlineStr">
        <is>
          <t>Improved experience (analytics) cookies and similar technologies</t>
        </is>
      </c>
      <c r="I381" s="6" t="inlineStr">
        <is>
          <t>Kolačići (analitički) i slične tehnologije za bolje korisničko iskustvo</t>
        </is>
      </c>
      <c r="J381" s="6" t="inlineStr">
        <is>
          <t>No matches</t>
        </is>
      </c>
      <c r="K381" s="9" t="n"/>
      <c r="L381" s="9" t="n"/>
      <c r="M381" s="9" t="n"/>
      <c r="N381" s="6" t="n"/>
      <c r="O381" s="7" t="n"/>
      <c r="P381" s="6" t="n"/>
      <c r="Q381" s="6" t="n"/>
      <c r="R381" s="6" t="n"/>
      <c r="S381" s="6" t="n"/>
      <c r="T381" s="8" t="n"/>
    </row>
    <row r="382">
      <c r="A382" s="10" t="inlineStr">
        <is>
          <t>1014567125</t>
        </is>
      </c>
      <c r="B382" s="11" t="n">
        <v>4780127680</v>
      </c>
      <c r="C382" s="11" t="n"/>
      <c r="D382" s="12" t="inlineStr">
        <is>
          <t>https://www.matecat.com/revise2/2025-11-18_704029_en-GB_hr-HR_STA/en-GB-hr-HR/11822966-d0f3fe83453a#4780127680</t>
        </is>
      </c>
      <c r="E382" s="13" t="inlineStr">
        <is>
          <t>Content ID: vSdAi6ZOjy6FXP6QGDj1k|richTextBody | Context: vSdAi6ZOjy6FXP6QGDj1k|richTextBody</t>
        </is>
      </c>
      <c r="F382" s="13" t="inlineStr">
        <is>
          <t>Web / webview / mWeb || Improved experience (analytics) cookies and similar technologies</t>
        </is>
      </c>
      <c r="G382" s="13" t="inlineStr">
        <is>
          <t xml:space="preserve"> || Cookie or Similar Technology</t>
        </is>
      </c>
      <c r="H382" s="13" t="inlineStr">
        <is>
          <t>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t>
        </is>
      </c>
      <c r="I382" s="13" t="inlineStr">
        <is>
          <t>U tablici u nastavku navedeni su kolačići koji se upotrebljavaju na datum stupanja na snagu ovih Pravila kako bi se poboljšalo vaše iskustvo i omogućilo Skyscanneru da sastavlja izvješća o upotrebi internetske stranice i aplikacije. Kolačići koji se upotrebljavaju razlikovat će se ovisno o uređaju i/ili platformi kojom se koristite. Tamo gdje je to dostupno uključili smo poveznicu za isključivanje upotrebe kolačića treće strane i pojedinačnih kolačića. To možete učiniti tako da posjetite poveznicu u tablici na svakom uređaju kojim se koristite za pristup Skyscanneru.</t>
        </is>
      </c>
      <c r="J382" s="13" t="inlineStr">
        <is>
          <t>• App → aplikacija
• website → stranica</t>
        </is>
      </c>
      <c r="K382" s="13" t="inlineStr">
        <is>
          <t>Grammar - Morphology error</t>
        </is>
      </c>
      <c r="L382" s="13" t="inlineStr">
        <is>
          <t>Minor</t>
        </is>
      </c>
      <c r="M382" s="13" t="inlineStr">
        <is>
          <t>Grammatical agreement error. 'Kojom' (feminine singular) only agrees with 'platformi', ignoring 'uređaju' (masculine). Since the antecedent is 'device and/or platform', the relative pronoun should be plural ('kojima') to cover both.</t>
        </is>
      </c>
      <c r="N382" s="13" t="inlineStr">
        <is>
          <t>U tablici u nastavku navedeni su kolačići koji se upotrebljavaju na datum stupanja na snagu ovih Pravila kako bi se poboljšalo vaše iskustvo i omogućilo Skyscanneru da sastavlja izvješća o upotrebi internetske stranice i aplikacije. Kolačići koji se upotrebljavaju razlikovat će se ovisno o uređaju i/ili platformi kojima se koristite. Tamo gdje je to dostupno, uključili smo poveznicu za isključivanje upotrebe kolačića treće strane i pojedinačnih kolačića. To možete učiniti tako da posjetite poveznicu u tablici na svakom uređaju kojim se koristite za pristup Skyscanneru.</t>
        </is>
      </c>
      <c r="O382" s="14" t="n"/>
      <c r="P382" s="13" t="n"/>
      <c r="Q382" s="13" t="n"/>
      <c r="R382" s="13" t="n"/>
      <c r="S382" s="13" t="n"/>
      <c r="T382" s="15" t="n"/>
    </row>
    <row r="383">
      <c r="A383" s="16" t="n"/>
      <c r="B383" s="17" t="n"/>
      <c r="C383" s="17" t="n"/>
      <c r="D383" s="17" t="n"/>
      <c r="E383" s="17" t="n"/>
      <c r="F383" s="17" t="n"/>
      <c r="G383" s="17" t="n"/>
      <c r="H383" s="17" t="n"/>
      <c r="I383" s="17" t="n"/>
      <c r="J383" s="17" t="n"/>
      <c r="K383" s="18" t="inlineStr">
        <is>
          <t>Locale Conventions - Punctuation</t>
        </is>
      </c>
      <c r="L383" s="18" t="inlineStr">
        <is>
          <t>Minor</t>
        </is>
      </c>
      <c r="M383" s="18" t="inlineStr">
        <is>
          <t>Missing comma after the introductory dependent clause ('Tamo gdje je to dostupno'). Croatian orthography requires a comma here to separate it from the main clause.</t>
        </is>
      </c>
      <c r="N383" s="17" t="n"/>
      <c r="O383" s="17" t="n"/>
      <c r="P383" s="18" t="n"/>
      <c r="Q383" s="18" t="n"/>
      <c r="R383" s="18" t="n"/>
      <c r="S383" s="18" t="n"/>
      <c r="T383" s="19" t="n"/>
    </row>
    <row r="384">
      <c r="A384" s="3" t="inlineStr">
        <is>
          <t>1014567125</t>
        </is>
      </c>
      <c r="B384" s="4" t="n">
        <v>4780127681</v>
      </c>
      <c r="C384" s="4" t="n"/>
      <c r="D384" s="5" t="inlineStr">
        <is>
          <t>https://www.matecat.com/revise2/2025-11-18_704029_en-GB_hr-HR_STA/en-GB-hr-HR/11822966-d0f3fe83453a#4780127681</t>
        </is>
      </c>
      <c r="E384" s="6" t="inlineStr">
        <is>
          <t>Content ID: vSdAi6ZOjy6FXP6QGDj1k|richTextBody | Context: vSdAi6ZOjy6FXP6QGDj1k|richTextBody</t>
        </is>
      </c>
      <c r="F384" s="6" t="inlineStr">
        <is>
          <t>Improved experience (analytics) cookies and similar technologies || 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t>
        </is>
      </c>
      <c r="G384" s="6" t="inlineStr">
        <is>
          <t xml:space="preserve">Cookie or Similar Technology || </t>
        </is>
      </c>
      <c r="H384" s="6" t="inlineStr"/>
      <c r="I384" s="6" t="inlineStr"/>
      <c r="J384" s="6" t="inlineStr">
        <is>
          <t>No matches</t>
        </is>
      </c>
      <c r="K384" s="9" t="n"/>
      <c r="L384" s="9" t="n"/>
      <c r="M384" s="9" t="n"/>
      <c r="N384" s="6" t="n"/>
      <c r="O384" s="7" t="n"/>
      <c r="P384" s="6" t="n"/>
      <c r="Q384" s="6" t="n"/>
      <c r="R384" s="6" t="n"/>
      <c r="S384" s="6" t="n"/>
      <c r="T384" s="8" t="n"/>
    </row>
    <row r="385">
      <c r="A385" s="3" t="inlineStr">
        <is>
          <t>1014567125</t>
        </is>
      </c>
      <c r="B385" s="4" t="n">
        <v>4780127682</v>
      </c>
      <c r="C385" s="4" t="n"/>
      <c r="D385" s="5" t="inlineStr">
        <is>
          <t>https://www.matecat.com/revise2/2025-11-18_704029_en-GB_hr-HR_STA/en-GB-hr-HR/11822966-d0f3fe83453a#4780127682</t>
        </is>
      </c>
      <c r="E385" s="6" t="inlineStr">
        <is>
          <t>Content ID: vSdAi6ZOjy6FXP6QGDj1k|richTextBody | Context: vSdAi6ZOjy6FXP6QGDj1k|richTextBody</t>
        </is>
      </c>
      <c r="F385" s="6" t="inlineStr">
        <is>
          <t xml:space="preserve">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 || </t>
        </is>
      </c>
      <c r="G385" s="6" t="inlineStr">
        <is>
          <t xml:space="preserve"> || Description</t>
        </is>
      </c>
      <c r="H385" s="6" t="inlineStr">
        <is>
          <t>Cookie or Similar Technology</t>
        </is>
      </c>
      <c r="I385" s="6" t="inlineStr">
        <is>
          <t>Kolačić ili slična tehnologija</t>
        </is>
      </c>
      <c r="J385" s="6" t="inlineStr">
        <is>
          <t>No matches</t>
        </is>
      </c>
      <c r="K385" s="9" t="n"/>
      <c r="L385" s="9" t="n"/>
      <c r="M385" s="9" t="n"/>
      <c r="N385" s="6" t="n"/>
      <c r="O385" s="7" t="n"/>
      <c r="P385" s="6" t="n"/>
      <c r="Q385" s="6" t="n"/>
      <c r="R385" s="6" t="n"/>
      <c r="S385" s="6" t="n"/>
      <c r="T385" s="8" t="n"/>
    </row>
    <row r="386">
      <c r="A386" s="3" t="inlineStr">
        <is>
          <t>1014567125</t>
        </is>
      </c>
      <c r="B386" s="4" t="n">
        <v>4780127683</v>
      </c>
      <c r="C386" s="4" t="n"/>
      <c r="D386" s="5" t="inlineStr">
        <is>
          <t>https://www.matecat.com/revise2/2025-11-18_704029_en-GB_hr-HR_STA/en-GB-hr-HR/11822966-d0f3fe83453a#4780127683</t>
        </is>
      </c>
      <c r="E386" s="6" t="inlineStr">
        <is>
          <t>Content ID: vSdAi6ZOjy6FXP6QGDj1k|richTextBody | Context: vSdAi6ZOjy6FXP6QGDj1k|richTextBody</t>
        </is>
      </c>
      <c r="F386" s="6" t="inlineStr">
        <is>
          <t xml:space="preserve"> || Cookie or Similar Technology</t>
        </is>
      </c>
      <c r="G386" s="6" t="inlineStr">
        <is>
          <t xml:space="preserve">Description || </t>
        </is>
      </c>
      <c r="H386" s="6" t="inlineStr"/>
      <c r="I386" s="6" t="inlineStr"/>
      <c r="J386" s="6" t="inlineStr">
        <is>
          <t>No matches</t>
        </is>
      </c>
      <c r="K386" s="9" t="n"/>
      <c r="L386" s="9" t="n"/>
      <c r="M386" s="9" t="n"/>
      <c r="N386" s="6" t="n"/>
      <c r="O386" s="7" t="n"/>
      <c r="P386" s="6" t="n"/>
      <c r="Q386" s="6" t="n"/>
      <c r="R386" s="6" t="n"/>
      <c r="S386" s="6" t="n"/>
      <c r="T386" s="8" t="n"/>
    </row>
    <row r="387">
      <c r="A387" s="3" t="inlineStr">
        <is>
          <t>1014567125</t>
        </is>
      </c>
      <c r="B387" s="4" t="n">
        <v>4780127684</v>
      </c>
      <c r="C387" s="4" t="n"/>
      <c r="D387" s="5" t="inlineStr">
        <is>
          <t>https://www.matecat.com/revise2/2025-11-18_704029_en-GB_hr-HR_STA/en-GB-hr-HR/11822966-d0f3fe83453a#4780127684</t>
        </is>
      </c>
      <c r="E387" s="6" t="inlineStr">
        <is>
          <t>Content ID: vSdAi6ZOjy6FXP6QGDj1k|richTextBody | Context: vSdAi6ZOjy6FXP6QGDj1k|richTextBody</t>
        </is>
      </c>
      <c r="F387" s="6" t="inlineStr">
        <is>
          <t xml:space="preserve">Cookie or Similar Technology || </t>
        </is>
      </c>
      <c r="G387" s="6" t="inlineStr">
        <is>
          <t xml:space="preserve"> || Owner</t>
        </is>
      </c>
      <c r="H387" s="6" t="inlineStr">
        <is>
          <t>Description</t>
        </is>
      </c>
      <c r="I387" s="6" t="inlineStr">
        <is>
          <t>Opis</t>
        </is>
      </c>
      <c r="J387" s="6" t="inlineStr">
        <is>
          <t>No matches</t>
        </is>
      </c>
      <c r="K387" s="9" t="n"/>
      <c r="L387" s="9" t="n"/>
      <c r="M387" s="9" t="n"/>
      <c r="N387" s="6" t="n"/>
      <c r="O387" s="7" t="n"/>
      <c r="P387" s="6" t="n"/>
      <c r="Q387" s="6" t="n"/>
      <c r="R387" s="6" t="n"/>
      <c r="S387" s="6" t="n"/>
      <c r="T387" s="8" t="n"/>
    </row>
    <row r="388">
      <c r="A388" s="3" t="inlineStr">
        <is>
          <t>1014567125</t>
        </is>
      </c>
      <c r="B388" s="4" t="n">
        <v>4780127685</v>
      </c>
      <c r="C388" s="4" t="n"/>
      <c r="D388" s="5" t="inlineStr">
        <is>
          <t>https://www.matecat.com/revise2/2025-11-18_704029_en-GB_hr-HR_STA/en-GB-hr-HR/11822966-d0f3fe83453a#4780127685</t>
        </is>
      </c>
      <c r="E388" s="6" t="inlineStr">
        <is>
          <t>Content ID: vSdAi6ZOjy6FXP6QGDj1k|richTextBody | Context: vSdAi6ZOjy6FXP6QGDj1k|richTextBody</t>
        </is>
      </c>
      <c r="F388" s="6" t="inlineStr">
        <is>
          <t xml:space="preserve"> || Description</t>
        </is>
      </c>
      <c r="G388" s="6" t="inlineStr">
        <is>
          <t xml:space="preserve">Owner || </t>
        </is>
      </c>
      <c r="H388" s="6" t="inlineStr"/>
      <c r="I388" s="6" t="inlineStr"/>
      <c r="J388" s="6" t="inlineStr">
        <is>
          <t>No matches</t>
        </is>
      </c>
      <c r="K388" s="9" t="n"/>
      <c r="L388" s="9" t="n"/>
      <c r="M388" s="9" t="n"/>
      <c r="N388" s="6" t="n"/>
      <c r="O388" s="7" t="n"/>
      <c r="P388" s="6" t="n"/>
      <c r="Q388" s="6" t="n"/>
      <c r="R388" s="6" t="n"/>
      <c r="S388" s="6" t="n"/>
      <c r="T388" s="8" t="n"/>
    </row>
    <row r="389">
      <c r="A389" s="3" t="inlineStr">
        <is>
          <t>1014567125</t>
        </is>
      </c>
      <c r="B389" s="4" t="n">
        <v>4780127686</v>
      </c>
      <c r="C389" s="4" t="n"/>
      <c r="D389" s="5" t="inlineStr">
        <is>
          <t>https://www.matecat.com/revise2/2025-11-18_704029_en-GB_hr-HR_STA/en-GB-hr-HR/11822966-d0f3fe83453a#4780127686</t>
        </is>
      </c>
      <c r="E389" s="6" t="inlineStr">
        <is>
          <t>Content ID: vSdAi6ZOjy6FXP6QGDj1k|richTextBody | Context: vSdAi6ZOjy6FXP6QGDj1k|richTextBody</t>
        </is>
      </c>
      <c r="F389" s="6" t="inlineStr">
        <is>
          <t xml:space="preserve">Description || </t>
        </is>
      </c>
      <c r="G389" s="6" t="inlineStr">
        <is>
          <t xml:space="preserve"> || Privacy Policy</t>
        </is>
      </c>
      <c r="H389" s="6" t="inlineStr">
        <is>
          <t>Owner</t>
        </is>
      </c>
      <c r="I389" s="6" t="inlineStr">
        <is>
          <t>Vlasnik</t>
        </is>
      </c>
      <c r="J389" s="6" t="inlineStr">
        <is>
          <t>No matches</t>
        </is>
      </c>
      <c r="K389" s="9" t="n"/>
      <c r="L389" s="9" t="n"/>
      <c r="M389" s="9" t="n"/>
      <c r="N389" s="6" t="n"/>
      <c r="O389" s="7" t="n"/>
      <c r="P389" s="6" t="n"/>
      <c r="Q389" s="6" t="n"/>
      <c r="R389" s="6" t="n"/>
      <c r="S389" s="6" t="n"/>
      <c r="T389" s="8" t="n"/>
    </row>
    <row r="390">
      <c r="A390" s="3" t="inlineStr">
        <is>
          <t>1014567125</t>
        </is>
      </c>
      <c r="B390" s="4" t="n">
        <v>4780127687</v>
      </c>
      <c r="C390" s="4" t="n"/>
      <c r="D390" s="5" t="inlineStr">
        <is>
          <t>https://www.matecat.com/revise2/2025-11-18_704029_en-GB_hr-HR_STA/en-GB-hr-HR/11822966-d0f3fe83453a#4780127687</t>
        </is>
      </c>
      <c r="E390" s="6" t="inlineStr">
        <is>
          <t>Content ID: vSdAi6ZOjy6FXP6QGDj1k|richTextBody | Context: vSdAi6ZOjy6FXP6QGDj1k|richTextBody</t>
        </is>
      </c>
      <c r="F390" s="6" t="inlineStr">
        <is>
          <t xml:space="preserve"> || Owner</t>
        </is>
      </c>
      <c r="G390" s="6" t="inlineStr">
        <is>
          <t xml:space="preserve">Privacy Policy || </t>
        </is>
      </c>
      <c r="H390" s="6" t="inlineStr"/>
      <c r="I390" s="6" t="inlineStr"/>
      <c r="J390" s="6" t="inlineStr">
        <is>
          <t>No matches</t>
        </is>
      </c>
      <c r="K390" s="9" t="n"/>
      <c r="L390" s="9" t="n"/>
      <c r="M390" s="9" t="n"/>
      <c r="N390" s="6" t="n"/>
      <c r="O390" s="7" t="n"/>
      <c r="P390" s="6" t="n"/>
      <c r="Q390" s="6" t="n"/>
      <c r="R390" s="6" t="n"/>
      <c r="S390" s="6" t="n"/>
      <c r="T390" s="8" t="n"/>
    </row>
    <row r="391">
      <c r="A391" s="3" t="inlineStr">
        <is>
          <t>1014567125</t>
        </is>
      </c>
      <c r="B391" s="4" t="n">
        <v>4780127688</v>
      </c>
      <c r="C391" s="4" t="n"/>
      <c r="D391" s="5" t="inlineStr">
        <is>
          <t>https://www.matecat.com/revise2/2025-11-18_704029_en-GB_hr-HR_STA/en-GB-hr-HR/11822966-d0f3fe83453a#4780127688</t>
        </is>
      </c>
      <c r="E391" s="6" t="inlineStr">
        <is>
          <t>Content ID: vSdAi6ZOjy6FXP6QGDj1k|richTextBody | Context: vSdAi6ZOjy6FXP6QGDj1k|richTextBody</t>
        </is>
      </c>
      <c r="F391" s="6" t="inlineStr">
        <is>
          <t xml:space="preserve">Owner || </t>
        </is>
      </c>
      <c r="G391" s="6" t="inlineStr">
        <is>
          <t xml:space="preserve"> || Opt Out Methods</t>
        </is>
      </c>
      <c r="H391" s="6" t="inlineStr">
        <is>
          <t>Privacy Policy</t>
        </is>
      </c>
      <c r="I391" s="6" t="inlineStr">
        <is>
          <t>Pravila o zaštiti privatnosti</t>
        </is>
      </c>
      <c r="J391" s="6" t="inlineStr">
        <is>
          <t>• Privacy Policy → Pravila o zaštiti privatnosti</t>
        </is>
      </c>
      <c r="K391" s="9" t="n"/>
      <c r="L391" s="9" t="n"/>
      <c r="M391" s="9" t="n"/>
      <c r="N391" s="6" t="n"/>
      <c r="O391" s="7" t="n"/>
      <c r="P391" s="6" t="n"/>
      <c r="Q391" s="6" t="n"/>
      <c r="R391" s="6" t="n"/>
      <c r="S391" s="6" t="n"/>
      <c r="T391" s="8" t="n"/>
    </row>
    <row r="392">
      <c r="A392" s="3" t="inlineStr">
        <is>
          <t>1014567125</t>
        </is>
      </c>
      <c r="B392" s="4" t="n">
        <v>4780127689</v>
      </c>
      <c r="C392" s="4" t="n"/>
      <c r="D392" s="5" t="inlineStr">
        <is>
          <t>https://www.matecat.com/revise2/2025-11-18_704029_en-GB_hr-HR_STA/en-GB-hr-HR/11822966-d0f3fe83453a#4780127689</t>
        </is>
      </c>
      <c r="E392" s="6" t="inlineStr">
        <is>
          <t>Content ID: vSdAi6ZOjy6FXP6QGDj1k|richTextBody | Context: vSdAi6ZOjy6FXP6QGDj1k|richTextBody</t>
        </is>
      </c>
      <c r="F392" s="6" t="inlineStr">
        <is>
          <t xml:space="preserve"> || Privacy Policy</t>
        </is>
      </c>
      <c r="G392" s="6" t="inlineStr">
        <is>
          <t xml:space="preserve">Opt Out Methods || </t>
        </is>
      </c>
      <c r="H392" s="6" t="inlineStr"/>
      <c r="I392" s="6" t="inlineStr"/>
      <c r="J392" s="6" t="inlineStr">
        <is>
          <t>No matches</t>
        </is>
      </c>
      <c r="K392" s="9" t="n"/>
      <c r="L392" s="9" t="n"/>
      <c r="M392" s="9" t="n"/>
      <c r="N392" s="6" t="n"/>
      <c r="O392" s="7" t="n"/>
      <c r="P392" s="6" t="n"/>
      <c r="Q392" s="6" t="n"/>
      <c r="R392" s="6" t="n"/>
      <c r="S392" s="6" t="n"/>
      <c r="T392" s="8" t="n"/>
    </row>
    <row r="393">
      <c r="A393" s="3" t="inlineStr">
        <is>
          <t>1014567125</t>
        </is>
      </c>
      <c r="B393" s="4" t="n">
        <v>4780127690</v>
      </c>
      <c r="C393" s="4" t="n"/>
      <c r="D393" s="5" t="inlineStr">
        <is>
          <t>https://www.matecat.com/revise2/2025-11-18_704029_en-GB_hr-HR_STA/en-GB-hr-HR/11822966-d0f3fe83453a#4780127690</t>
        </is>
      </c>
      <c r="E393" s="6" t="inlineStr">
        <is>
          <t>Content ID: vSdAi6ZOjy6FXP6QGDj1k|richTextBody | Context: vSdAi6ZOjy6FXP6QGDj1k|richTextBody</t>
        </is>
      </c>
      <c r="F393" s="6" t="inlineStr">
        <is>
          <t xml:space="preserve">Privacy Policy || </t>
        </is>
      </c>
      <c r="G393" s="6" t="inlineStr">
        <is>
          <t xml:space="preserve"> || Platform</t>
        </is>
      </c>
      <c r="H393" s="6" t="inlineStr">
        <is>
          <t>Opt Out Methods</t>
        </is>
      </c>
      <c r="I393" s="6" t="inlineStr">
        <is>
          <t>Načini isključivanja</t>
        </is>
      </c>
      <c r="J393" s="6" t="inlineStr">
        <is>
          <t>No matches</t>
        </is>
      </c>
      <c r="K393" s="9" t="n"/>
      <c r="L393" s="9" t="n"/>
      <c r="M393" s="9" t="n"/>
      <c r="N393" s="6" t="n"/>
      <c r="O393" s="7" t="n"/>
      <c r="P393" s="6" t="n"/>
      <c r="Q393" s="6" t="n"/>
      <c r="R393" s="6" t="n"/>
      <c r="S393" s="6" t="n"/>
      <c r="T393" s="8" t="n"/>
    </row>
    <row r="394">
      <c r="A394" s="3" t="inlineStr">
        <is>
          <t>1014567125</t>
        </is>
      </c>
      <c r="B394" s="4" t="n">
        <v>4780127691</v>
      </c>
      <c r="C394" s="4" t="n"/>
      <c r="D394" s="5" t="inlineStr">
        <is>
          <t>https://www.matecat.com/revise2/2025-11-18_704029_en-GB_hr-HR_STA/en-GB-hr-HR/11822966-d0f3fe83453a#4780127691</t>
        </is>
      </c>
      <c r="E394" s="6" t="inlineStr">
        <is>
          <t>Content ID: vSdAi6ZOjy6FXP6QGDj1k|richTextBody | Context: vSdAi6ZOjy6FXP6QGDj1k|richTextBody</t>
        </is>
      </c>
      <c r="F394" s="6" t="inlineStr">
        <is>
          <t xml:space="preserve"> || Opt Out Methods</t>
        </is>
      </c>
      <c r="G394" s="6" t="inlineStr">
        <is>
          <t xml:space="preserve">Platform || </t>
        </is>
      </c>
      <c r="H394" s="6" t="inlineStr"/>
      <c r="I394" s="6" t="inlineStr"/>
      <c r="J394" s="6" t="inlineStr">
        <is>
          <t>No matches</t>
        </is>
      </c>
      <c r="K394" s="9" t="n"/>
      <c r="L394" s="9" t="n"/>
      <c r="M394" s="9" t="n"/>
      <c r="N394" s="6" t="n"/>
      <c r="O394" s="7" t="n"/>
      <c r="P394" s="6" t="n"/>
      <c r="Q394" s="6" t="n"/>
      <c r="R394" s="6" t="n"/>
      <c r="S394" s="6" t="n"/>
      <c r="T394" s="8" t="n"/>
    </row>
    <row r="395">
      <c r="A395" s="3" t="inlineStr">
        <is>
          <t>1014567125</t>
        </is>
      </c>
      <c r="B395" s="4" t="n">
        <v>4780127692</v>
      </c>
      <c r="C395" s="4" t="n"/>
      <c r="D395" s="5" t="inlineStr">
        <is>
          <t>https://www.matecat.com/revise2/2025-11-18_704029_en-GB_hr-HR_STA/en-GB-hr-HR/11822966-d0f3fe83453a#4780127692</t>
        </is>
      </c>
      <c r="E395" s="6" t="inlineStr">
        <is>
          <t>Content ID: vSdAi6ZOjy6FXP6QGDj1k|richTextBody | Context: vSdAi6ZOjy6FXP6QGDj1k|richTextBody</t>
        </is>
      </c>
      <c r="F395" s="6" t="inlineStr">
        <is>
          <t xml:space="preserve">Opt Out Methods || </t>
        </is>
      </c>
      <c r="G395" s="6" t="inlineStr">
        <is>
          <t xml:space="preserve"> || _s</t>
        </is>
      </c>
      <c r="H395" s="6" t="inlineStr">
        <is>
          <t>Platform</t>
        </is>
      </c>
      <c r="I395" s="6" t="inlineStr">
        <is>
          <t>Platforma</t>
        </is>
      </c>
      <c r="J395" s="6" t="inlineStr">
        <is>
          <t>No matches</t>
        </is>
      </c>
      <c r="K395" s="9" t="n"/>
      <c r="L395" s="9" t="n"/>
      <c r="M395" s="9" t="n"/>
      <c r="N395" s="6" t="n"/>
      <c r="O395" s="7" t="n"/>
      <c r="P395" s="6" t="n"/>
      <c r="Q395" s="6" t="n"/>
      <c r="R395" s="6" t="n"/>
      <c r="S395" s="6" t="n"/>
      <c r="T395" s="8" t="n"/>
    </row>
    <row r="396">
      <c r="A396" s="3" t="inlineStr">
        <is>
          <t>1014567125</t>
        </is>
      </c>
      <c r="B396" s="4" t="n">
        <v>4780127693</v>
      </c>
      <c r="C396" s="4" t="n"/>
      <c r="D396" s="5" t="inlineStr">
        <is>
          <t>https://www.matecat.com/revise2/2025-11-18_704029_en-GB_hr-HR_STA/en-GB-hr-HR/11822966-d0f3fe83453a#4780127693</t>
        </is>
      </c>
      <c r="E396" s="6" t="inlineStr">
        <is>
          <t>Content ID: vSdAi6ZOjy6FXP6QGDj1k|richTextBody | Context: vSdAi6ZOjy6FXP6QGDj1k|richTextBody</t>
        </is>
      </c>
      <c r="F396" s="6" t="inlineStr">
        <is>
          <t xml:space="preserve"> || Platform</t>
        </is>
      </c>
      <c r="G396" s="6" t="inlineStr">
        <is>
          <t xml:space="preserve">_s || </t>
        </is>
      </c>
      <c r="H396" s="6" t="inlineStr"/>
      <c r="I396" s="6" t="inlineStr"/>
      <c r="J396" s="6" t="inlineStr">
        <is>
          <t>No matches</t>
        </is>
      </c>
      <c r="K396" s="9" t="n"/>
      <c r="L396" s="9" t="n"/>
      <c r="M396" s="9" t="n"/>
      <c r="N396" s="6" t="n"/>
      <c r="O396" s="7" t="n"/>
      <c r="P396" s="6" t="n"/>
      <c r="Q396" s="6" t="n"/>
      <c r="R396" s="6" t="n"/>
      <c r="S396" s="6" t="n"/>
      <c r="T396" s="8" t="n"/>
    </row>
    <row r="397">
      <c r="A397" s="3" t="inlineStr">
        <is>
          <t>1014567125</t>
        </is>
      </c>
      <c r="B397" s="4" t="n">
        <v>4780127694</v>
      </c>
      <c r="C397" s="4" t="n"/>
      <c r="D397" s="5" t="inlineStr">
        <is>
          <t>https://www.matecat.com/revise2/2025-11-18_704029_en-GB_hr-HR_STA/en-GB-hr-HR/11822966-d0f3fe83453a#4780127694</t>
        </is>
      </c>
      <c r="E397" s="6" t="inlineStr">
        <is>
          <t>Content ID: vSdAi6ZOjy6FXP6QGDj1k|richTextBody | Context: vSdAi6ZOjy6FXP6QGDj1k|richTextBody</t>
        </is>
      </c>
      <c r="F397" s="6" t="inlineStr">
        <is>
          <t xml:space="preserve">Platform || </t>
        </is>
      </c>
      <c r="G397" s="6" t="inlineStr">
        <is>
          <t xml:space="preserve"> || Used to control display of Branch app banner</t>
        </is>
      </c>
      <c r="H397" s="6" t="inlineStr">
        <is>
          <t>_s</t>
        </is>
      </c>
      <c r="I397" s="6" t="inlineStr">
        <is>
          <t>_s</t>
        </is>
      </c>
      <c r="J397" s="6" t="inlineStr">
        <is>
          <t>No matches</t>
        </is>
      </c>
      <c r="K397" s="9" t="n"/>
      <c r="L397" s="9" t="n"/>
      <c r="M397" s="9" t="n"/>
      <c r="N397" s="6" t="n"/>
      <c r="O397" s="7" t="n"/>
      <c r="P397" s="6" t="n"/>
      <c r="Q397" s="6" t="n"/>
      <c r="R397" s="6" t="n"/>
      <c r="S397" s="6" t="n"/>
      <c r="T397" s="8" t="n"/>
    </row>
    <row r="398">
      <c r="A398" s="3" t="inlineStr">
        <is>
          <t>1014567125</t>
        </is>
      </c>
      <c r="B398" s="4" t="n">
        <v>4780127695</v>
      </c>
      <c r="C398" s="4" t="n"/>
      <c r="D398" s="5" t="inlineStr">
        <is>
          <t>https://www.matecat.com/revise2/2025-11-18_704029_en-GB_hr-HR_STA/en-GB-hr-HR/11822966-d0f3fe83453a#4780127695</t>
        </is>
      </c>
      <c r="E398" s="6" t="inlineStr">
        <is>
          <t>Content ID: vSdAi6ZOjy6FXP6QGDj1k|richTextBody | Context: vSdAi6ZOjy6FXP6QGDj1k|richTextBody</t>
        </is>
      </c>
      <c r="F398" s="6" t="inlineStr">
        <is>
          <t xml:space="preserve"> || _s</t>
        </is>
      </c>
      <c r="G398" s="6" t="inlineStr">
        <is>
          <t xml:space="preserve">Used to control display of Branch app banner || </t>
        </is>
      </c>
      <c r="H398" s="6" t="inlineStr"/>
      <c r="I398" s="6" t="inlineStr"/>
      <c r="J398" s="6" t="inlineStr">
        <is>
          <t>No matches</t>
        </is>
      </c>
      <c r="K398" s="9" t="n"/>
      <c r="L398" s="9" t="n"/>
      <c r="M398" s="9" t="n"/>
      <c r="N398" s="6" t="n"/>
      <c r="O398" s="7" t="n"/>
      <c r="P398" s="6" t="n"/>
      <c r="Q398" s="6" t="n"/>
      <c r="R398" s="6" t="n"/>
      <c r="S398" s="6" t="n"/>
      <c r="T398" s="8" t="n"/>
    </row>
    <row r="399">
      <c r="A399" s="3" t="inlineStr">
        <is>
          <t>1014567125</t>
        </is>
      </c>
      <c r="B399" s="4" t="n">
        <v>4780127696</v>
      </c>
      <c r="C399" s="4" t="n"/>
      <c r="D399" s="5" t="inlineStr">
        <is>
          <t>https://www.matecat.com/revise2/2025-11-18_704029_en-GB_hr-HR_STA/en-GB-hr-HR/11822966-d0f3fe83453a#4780127696</t>
        </is>
      </c>
      <c r="E399" s="6" t="inlineStr">
        <is>
          <t>Content ID: vSdAi6ZOjy6FXP6QGDj1k|richTextBody | Context: vSdAi6ZOjy6FXP6QGDj1k|richTextBody</t>
        </is>
      </c>
      <c r="F399" s="6" t="inlineStr">
        <is>
          <t xml:space="preserve">_s || </t>
        </is>
      </c>
      <c r="G399" s="6" t="inlineStr">
        <is>
          <t xml:space="preserve"> || Branch</t>
        </is>
      </c>
      <c r="H399" s="6" t="inlineStr">
        <is>
          <t>Used to control display of Branch app banner</t>
        </is>
      </c>
      <c r="I399" s="6" t="inlineStr">
        <is>
          <t>Upotrebljava se za kontrolu prikaza bannera aplikacije Branch</t>
        </is>
      </c>
      <c r="J399" s="6" t="inlineStr">
        <is>
          <t>• App → aplikacija</t>
        </is>
      </c>
      <c r="K399" s="9" t="n"/>
      <c r="L399" s="9" t="n"/>
      <c r="M399" s="9" t="n"/>
      <c r="N399" s="6" t="n"/>
      <c r="O399" s="7" t="n"/>
      <c r="P399" s="6" t="n"/>
      <c r="Q399" s="6" t="n"/>
      <c r="R399" s="6" t="n"/>
      <c r="S399" s="6" t="n"/>
      <c r="T399" s="8" t="n"/>
    </row>
    <row r="400">
      <c r="A400" s="3" t="inlineStr">
        <is>
          <t>1014567125</t>
        </is>
      </c>
      <c r="B400" s="4" t="n">
        <v>4780127697</v>
      </c>
      <c r="C400" s="4" t="n"/>
      <c r="D400" s="5" t="inlineStr">
        <is>
          <t>https://www.matecat.com/revise2/2025-11-18_704029_en-GB_hr-HR_STA/en-GB-hr-HR/11822966-d0f3fe83453a#4780127697</t>
        </is>
      </c>
      <c r="E400" s="6" t="inlineStr">
        <is>
          <t>Content ID: vSdAi6ZOjy6FXP6QGDj1k|richTextBody | Context: vSdAi6ZOjy6FXP6QGDj1k|richTextBody</t>
        </is>
      </c>
      <c r="F400" s="6" t="inlineStr">
        <is>
          <t xml:space="preserve"> || Used to control display of Branch app banner</t>
        </is>
      </c>
      <c r="G400" s="6" t="inlineStr">
        <is>
          <t xml:space="preserve">Branch || </t>
        </is>
      </c>
      <c r="H400" s="6" t="inlineStr"/>
      <c r="I400" s="6" t="inlineStr"/>
      <c r="J400" s="6" t="inlineStr">
        <is>
          <t>No matches</t>
        </is>
      </c>
      <c r="K400" s="9" t="n"/>
      <c r="L400" s="9" t="n"/>
      <c r="M400" s="9" t="n"/>
      <c r="N400" s="6" t="n"/>
      <c r="O400" s="7" t="n"/>
      <c r="P400" s="6" t="n"/>
      <c r="Q400" s="6" t="n"/>
      <c r="R400" s="6" t="n"/>
      <c r="S400" s="6" t="n"/>
      <c r="T400" s="8" t="n"/>
    </row>
    <row r="401">
      <c r="A401" s="3" t="inlineStr">
        <is>
          <t>1014567125</t>
        </is>
      </c>
      <c r="B401" s="4" t="n">
        <v>4780127698</v>
      </c>
      <c r="C401" s="4" t="n"/>
      <c r="D401" s="5" t="inlineStr">
        <is>
          <t>https://www.matecat.com/revise2/2025-11-18_704029_en-GB_hr-HR_STA/en-GB-hr-HR/11822966-d0f3fe83453a#4780127698</t>
        </is>
      </c>
      <c r="E401" s="6" t="inlineStr">
        <is>
          <t>Content ID: vSdAi6ZOjy6FXP6QGDj1k|richTextBody | Context: vSdAi6ZOjy6FXP6QGDj1k|richTextBody</t>
        </is>
      </c>
      <c r="F401" s="6" t="inlineStr">
        <is>
          <t xml:space="preserve">Used to control display of Branch app banner || </t>
        </is>
      </c>
      <c r="G401" s="6" t="inlineStr">
        <is>
          <t xml:space="preserve"> || &lt;g id="1"&gt;https://branch.io/policies/#privacy&lt;/g&gt;</t>
        </is>
      </c>
      <c r="H401" s="6" t="inlineStr">
        <is>
          <t>Branch</t>
        </is>
      </c>
      <c r="I401" s="6" t="inlineStr">
        <is>
          <t>Branch</t>
        </is>
      </c>
      <c r="J401" s="6" t="inlineStr">
        <is>
          <t>No matches</t>
        </is>
      </c>
      <c r="K401" s="9" t="n"/>
      <c r="L401" s="9" t="n"/>
      <c r="M401" s="9" t="n"/>
      <c r="N401" s="6" t="n"/>
      <c r="O401" s="7" t="n"/>
      <c r="P401" s="6" t="n"/>
      <c r="Q401" s="6" t="n"/>
      <c r="R401" s="6" t="n"/>
      <c r="S401" s="6" t="n"/>
      <c r="T401" s="8" t="n"/>
    </row>
    <row r="402">
      <c r="A402" s="3" t="inlineStr">
        <is>
          <t>1014567125</t>
        </is>
      </c>
      <c r="B402" s="4" t="n">
        <v>4780127699</v>
      </c>
      <c r="C402" s="4" t="n"/>
      <c r="D402" s="5" t="inlineStr">
        <is>
          <t>https://www.matecat.com/revise2/2025-11-18_704029_en-GB_hr-HR_STA/en-GB-hr-HR/11822966-d0f3fe83453a#4780127699</t>
        </is>
      </c>
      <c r="E402" s="6" t="inlineStr">
        <is>
          <t>Content ID: vSdAi6ZOjy6FXP6QGDj1k|richTextBody | Context: vSdAi6ZOjy6FXP6QGDj1k|richTextBody</t>
        </is>
      </c>
      <c r="F402" s="6" t="inlineStr">
        <is>
          <t xml:space="preserve"> || Branch</t>
        </is>
      </c>
      <c r="G402" s="6" t="inlineStr">
        <is>
          <t xml:space="preserve">&lt;g id="1"&gt;https://branch.io/policies/#privacy&lt;/g&gt; || </t>
        </is>
      </c>
      <c r="H402" s="6" t="inlineStr"/>
      <c r="I402" s="6" t="inlineStr"/>
      <c r="J402" s="6" t="inlineStr">
        <is>
          <t>No matches</t>
        </is>
      </c>
      <c r="K402" s="9" t="n"/>
      <c r="L402" s="9" t="n"/>
      <c r="M402" s="9" t="n"/>
      <c r="N402" s="6" t="n"/>
      <c r="O402" s="7" t="n"/>
      <c r="P402" s="6" t="n"/>
      <c r="Q402" s="6" t="n"/>
      <c r="R402" s="6" t="n"/>
      <c r="S402" s="6" t="n"/>
      <c r="T402" s="8" t="n"/>
    </row>
    <row r="403">
      <c r="A403" s="3" t="inlineStr">
        <is>
          <t>1014567125</t>
        </is>
      </c>
      <c r="B403" s="4" t="n">
        <v>4780127700</v>
      </c>
      <c r="C403" s="4" t="n"/>
      <c r="D403" s="5" t="inlineStr">
        <is>
          <t>https://www.matecat.com/revise2/2025-11-18_704029_en-GB_hr-HR_STA/en-GB-hr-HR/11822966-d0f3fe83453a#4780127700</t>
        </is>
      </c>
      <c r="E403" s="6" t="inlineStr">
        <is>
          <t>Content ID: vSdAi6ZOjy6FXP6QGDj1k|richTextBody | Context: vSdAi6ZOjy6FXP6QGDj1k|richTextBody</t>
        </is>
      </c>
      <c r="F403" s="6" t="inlineStr">
        <is>
          <t xml:space="preserve">Branch || </t>
        </is>
      </c>
      <c r="G403" s="6" t="inlineStr">
        <is>
          <t xml:space="preserve"> || Privacy Settings</t>
        </is>
      </c>
      <c r="H403" s="6" t="inlineStr">
        <is>
          <t>&lt;g id="1"&gt;https://branch.io/policies/#privacy&lt;/g&gt;</t>
        </is>
      </c>
      <c r="I403" s="6" t="inlineStr">
        <is>
          <t>&lt;g id="1"&gt;https://branch.io/policies/#privacy&lt;/g&gt;</t>
        </is>
      </c>
      <c r="J403" s="6" t="inlineStr">
        <is>
          <t>No matches</t>
        </is>
      </c>
      <c r="K403" s="9" t="n"/>
      <c r="L403" s="9" t="n"/>
      <c r="M403" s="9" t="n"/>
      <c r="N403" s="6" t="n"/>
      <c r="O403" s="7" t="n"/>
      <c r="P403" s="6" t="n"/>
      <c r="Q403" s="6" t="n"/>
      <c r="R403" s="6" t="n"/>
      <c r="S403" s="6" t="n"/>
      <c r="T403" s="8" t="n"/>
    </row>
    <row r="404">
      <c r="A404" s="3" t="inlineStr">
        <is>
          <t>1014567125</t>
        </is>
      </c>
      <c r="B404" s="4" t="n">
        <v>4780127701</v>
      </c>
      <c r="C404" s="4" t="n"/>
      <c r="D404" s="5" t="inlineStr">
        <is>
          <t>https://www.matecat.com/revise2/2025-11-18_704029_en-GB_hr-HR_STA/en-GB-hr-HR/11822966-d0f3fe83453a#4780127701</t>
        </is>
      </c>
      <c r="E404" s="6" t="inlineStr">
        <is>
          <t>Content ID: vSdAi6ZOjy6FXP6QGDj1k|richTextBody | Context: vSdAi6ZOjy6FXP6QGDj1k|richTextBody</t>
        </is>
      </c>
      <c r="F404" s="6" t="inlineStr">
        <is>
          <t xml:space="preserve"> || &lt;g id="1"&gt;https://branch.io/policies/#privacy&lt;/g&gt;</t>
        </is>
      </c>
      <c r="G404" s="6" t="inlineStr">
        <is>
          <t xml:space="preserve">Privacy Settings || </t>
        </is>
      </c>
      <c r="H404" s="6" t="inlineStr"/>
      <c r="I404" s="6" t="inlineStr"/>
      <c r="J404" s="6" t="inlineStr">
        <is>
          <t>No matches</t>
        </is>
      </c>
      <c r="K404" s="9" t="n"/>
      <c r="L404" s="9" t="n"/>
      <c r="M404" s="9" t="n"/>
      <c r="N404" s="6" t="n"/>
      <c r="O404" s="7" t="n"/>
      <c r="P404" s="6" t="n"/>
      <c r="Q404" s="6" t="n"/>
      <c r="R404" s="6" t="n"/>
      <c r="S404" s="6" t="n"/>
      <c r="T404" s="8" t="n"/>
    </row>
    <row r="405">
      <c r="A405" s="3" t="inlineStr">
        <is>
          <t>1014567125</t>
        </is>
      </c>
      <c r="B405" s="4" t="n">
        <v>4780127702</v>
      </c>
      <c r="C405" s="4" t="n"/>
      <c r="D405" s="5" t="inlineStr">
        <is>
          <t>https://www.matecat.com/revise2/2025-11-18_704029_en-GB_hr-HR_STA/en-GB-hr-HR/11822966-d0f3fe83453a#4780127702</t>
        </is>
      </c>
      <c r="E405" s="6" t="inlineStr">
        <is>
          <t>Content ID: vSdAi6ZOjy6FXP6QGDj1k|richTextBody | Context: vSdAi6ZOjy6FXP6QGDj1k|richTextBody</t>
        </is>
      </c>
      <c r="F405" s="6" t="inlineStr">
        <is>
          <t xml:space="preserve">&lt;g id="1"&gt;https://branch.io/policies/#privacy&lt;/g&gt; || </t>
        </is>
      </c>
      <c r="G405" s="6" t="inlineStr">
        <is>
          <t xml:space="preserve"> || Webview / mWeb</t>
        </is>
      </c>
      <c r="H405" s="6" t="inlineStr">
        <is>
          <t>Privacy Settings</t>
        </is>
      </c>
      <c r="I405" s="6" t="inlineStr">
        <is>
          <t>Postavke privatnosti</t>
        </is>
      </c>
      <c r="J405" s="6" t="inlineStr">
        <is>
          <t>No matches</t>
        </is>
      </c>
      <c r="K405" s="9" t="n"/>
      <c r="L405" s="9" t="n"/>
      <c r="M405" s="9" t="n"/>
      <c r="N405" s="6" t="n"/>
      <c r="O405" s="7" t="n"/>
      <c r="P405" s="6" t="n"/>
      <c r="Q405" s="6" t="n"/>
      <c r="R405" s="6" t="n"/>
      <c r="S405" s="6" t="n"/>
      <c r="T405" s="8" t="n"/>
    </row>
    <row r="406">
      <c r="A406" s="3" t="inlineStr">
        <is>
          <t>1014567125</t>
        </is>
      </c>
      <c r="B406" s="4" t="n">
        <v>4780127703</v>
      </c>
      <c r="C406" s="4" t="n"/>
      <c r="D406" s="5" t="inlineStr">
        <is>
          <t>https://www.matecat.com/revise2/2025-11-18_704029_en-GB_hr-HR_STA/en-GB-hr-HR/11822966-d0f3fe83453a#4780127703</t>
        </is>
      </c>
      <c r="E406" s="6" t="inlineStr">
        <is>
          <t>Content ID: vSdAi6ZOjy6FXP6QGDj1k|richTextBody | Context: vSdAi6ZOjy6FXP6QGDj1k|richTextBody</t>
        </is>
      </c>
      <c r="F406" s="6" t="inlineStr">
        <is>
          <t xml:space="preserve"> || Privacy Settings</t>
        </is>
      </c>
      <c r="G406" s="6" t="inlineStr">
        <is>
          <t xml:space="preserve">Webview / mWeb || </t>
        </is>
      </c>
      <c r="H406" s="6" t="inlineStr"/>
      <c r="I406" s="6" t="inlineStr"/>
      <c r="J406" s="6" t="inlineStr">
        <is>
          <t>No matches</t>
        </is>
      </c>
      <c r="K406" s="9" t="n"/>
      <c r="L406" s="9" t="n"/>
      <c r="M406" s="9" t="n"/>
      <c r="N406" s="6" t="n"/>
      <c r="O406" s="7" t="n"/>
      <c r="P406" s="6" t="n"/>
      <c r="Q406" s="6" t="n"/>
      <c r="R406" s="6" t="n"/>
      <c r="S406" s="6" t="n"/>
      <c r="T406" s="8" t="n"/>
    </row>
    <row r="407">
      <c r="A407" s="3" t="inlineStr">
        <is>
          <t>1014567125</t>
        </is>
      </c>
      <c r="B407" s="4" t="n">
        <v>4780127704</v>
      </c>
      <c r="C407" s="4" t="n"/>
      <c r="D407" s="5" t="inlineStr">
        <is>
          <t>https://www.matecat.com/revise2/2025-11-18_704029_en-GB_hr-HR_STA/en-GB-hr-HR/11822966-d0f3fe83453a#4780127704</t>
        </is>
      </c>
      <c r="E407" s="6" t="inlineStr">
        <is>
          <t>Content ID: vSdAi6ZOjy6FXP6QGDj1k|richTextBody | Context: vSdAi6ZOjy6FXP6QGDj1k|richTextBody</t>
        </is>
      </c>
      <c r="F407" s="6" t="inlineStr">
        <is>
          <t xml:space="preserve">Privacy Settings || </t>
        </is>
      </c>
      <c r="G407" s="6" t="inlineStr">
        <is>
          <t xml:space="preserve"> || Firebase Analytics</t>
        </is>
      </c>
      <c r="H407" s="6" t="inlineStr">
        <is>
          <t>Webview / mWeb</t>
        </is>
      </c>
      <c r="I407" s="6" t="inlineStr">
        <is>
          <t>Webview / mWeb</t>
        </is>
      </c>
      <c r="J407" s="6" t="inlineStr">
        <is>
          <t>No matches</t>
        </is>
      </c>
      <c r="K407" s="9" t="n"/>
      <c r="L407" s="9" t="n"/>
      <c r="M407" s="9" t="n"/>
      <c r="N407" s="6" t="n"/>
      <c r="O407" s="7" t="n"/>
      <c r="P407" s="6" t="n"/>
      <c r="Q407" s="6" t="n"/>
      <c r="R407" s="6" t="n"/>
      <c r="S407" s="6" t="n"/>
      <c r="T407" s="8" t="n"/>
    </row>
    <row r="408">
      <c r="A408" s="3" t="inlineStr">
        <is>
          <t>1014567125</t>
        </is>
      </c>
      <c r="B408" s="4" t="n">
        <v>4780127705</v>
      </c>
      <c r="C408" s="4" t="n"/>
      <c r="D408" s="5" t="inlineStr">
        <is>
          <t>https://www.matecat.com/revise2/2025-11-18_704029_en-GB_hr-HR_STA/en-GB-hr-HR/11822966-d0f3fe83453a#4780127705</t>
        </is>
      </c>
      <c r="E408" s="6" t="inlineStr">
        <is>
          <t>Content ID: vSdAi6ZOjy6FXP6QGDj1k|richTextBody | Context: vSdAi6ZOjy6FXP6QGDj1k|richTextBody</t>
        </is>
      </c>
      <c r="F408" s="6" t="inlineStr">
        <is>
          <t xml:space="preserve"> || Webview / mWeb</t>
        </is>
      </c>
      <c r="G408" s="6" t="inlineStr">
        <is>
          <t xml:space="preserve">Firebase Analytics || </t>
        </is>
      </c>
      <c r="H408" s="6" t="inlineStr"/>
      <c r="I408" s="6" t="inlineStr"/>
      <c r="J408" s="6" t="inlineStr">
        <is>
          <t>No matches</t>
        </is>
      </c>
      <c r="K408" s="9" t="n"/>
      <c r="L408" s="9" t="n"/>
      <c r="M408" s="9" t="n"/>
      <c r="N408" s="6" t="n"/>
      <c r="O408" s="7" t="n"/>
      <c r="P408" s="6" t="n"/>
      <c r="Q408" s="6" t="n"/>
      <c r="R408" s="6" t="n"/>
      <c r="S408" s="6" t="n"/>
      <c r="T408" s="8" t="n"/>
    </row>
    <row r="409">
      <c r="A409" s="3" t="inlineStr">
        <is>
          <t>1014567125</t>
        </is>
      </c>
      <c r="B409" s="4" t="n">
        <v>4780127706</v>
      </c>
      <c r="C409" s="4" t="n"/>
      <c r="D409" s="5" t="inlineStr">
        <is>
          <t>https://www.matecat.com/revise2/2025-11-18_704029_en-GB_hr-HR_STA/en-GB-hr-HR/11822966-d0f3fe83453a#4780127706</t>
        </is>
      </c>
      <c r="E409" s="6" t="inlineStr">
        <is>
          <t>Content ID: vSdAi6ZOjy6FXP6QGDj1k|richTextBody | Context: vSdAi6ZOjy6FXP6QGDj1k|richTextBody</t>
        </is>
      </c>
      <c r="F409" s="6" t="inlineStr">
        <is>
          <t xml:space="preserve">Webview / mWeb || </t>
        </is>
      </c>
      <c r="G409" s="6" t="inlineStr">
        <is>
          <t xml:space="preserve"> || Used to collect crash analytics and adoption of different releases of the app</t>
        </is>
      </c>
      <c r="H409" s="6" t="inlineStr">
        <is>
          <t>Firebase Analytics</t>
        </is>
      </c>
      <c r="I409" s="6" t="inlineStr">
        <is>
          <t>Firebase Analytics</t>
        </is>
      </c>
      <c r="J409" s="6" t="inlineStr">
        <is>
          <t>No matches</t>
        </is>
      </c>
      <c r="K409" s="9" t="n"/>
      <c r="L409" s="9" t="n"/>
      <c r="M409" s="9" t="n"/>
      <c r="N409" s="6" t="n"/>
      <c r="O409" s="7" t="n"/>
      <c r="P409" s="6" t="n"/>
      <c r="Q409" s="6" t="n"/>
      <c r="R409" s="6" t="n"/>
      <c r="S409" s="6" t="n"/>
      <c r="T409" s="8" t="n"/>
    </row>
    <row r="410">
      <c r="A410" s="3" t="inlineStr">
        <is>
          <t>1014567125</t>
        </is>
      </c>
      <c r="B410" s="4" t="n">
        <v>4780127707</v>
      </c>
      <c r="C410" s="4" t="n"/>
      <c r="D410" s="5" t="inlineStr">
        <is>
          <t>https://www.matecat.com/revise2/2025-11-18_704029_en-GB_hr-HR_STA/en-GB-hr-HR/11822966-d0f3fe83453a#4780127707</t>
        </is>
      </c>
      <c r="E410" s="6" t="inlineStr">
        <is>
          <t>Content ID: vSdAi6ZOjy6FXP6QGDj1k|richTextBody | Context: vSdAi6ZOjy6FXP6QGDj1k|richTextBody</t>
        </is>
      </c>
      <c r="F410" s="6" t="inlineStr">
        <is>
          <t xml:space="preserve"> || Firebase Analytics</t>
        </is>
      </c>
      <c r="G410" s="6" t="inlineStr">
        <is>
          <t xml:space="preserve">Used to collect crash analytics and adoption of different releases of the app || </t>
        </is>
      </c>
      <c r="H410" s="6" t="inlineStr"/>
      <c r="I410" s="6" t="inlineStr"/>
      <c r="J410" s="6" t="inlineStr">
        <is>
          <t>No matches</t>
        </is>
      </c>
      <c r="K410" s="9" t="n"/>
      <c r="L410" s="9" t="n"/>
      <c r="M410" s="9" t="n"/>
      <c r="N410" s="6" t="n"/>
      <c r="O410" s="7" t="n"/>
      <c r="P410" s="6" t="n"/>
      <c r="Q410" s="6" t="n"/>
      <c r="R410" s="6" t="n"/>
      <c r="S410" s="6" t="n"/>
      <c r="T410" s="8" t="n"/>
    </row>
    <row r="411">
      <c r="A411" s="3" t="inlineStr">
        <is>
          <t>1014567125</t>
        </is>
      </c>
      <c r="B411" s="4" t="n">
        <v>4780127708</v>
      </c>
      <c r="C411" s="4" t="n"/>
      <c r="D411" s="5" t="inlineStr">
        <is>
          <t>https://www.matecat.com/revise2/2025-11-18_704029_en-GB_hr-HR_STA/en-GB-hr-HR/11822966-d0f3fe83453a#4780127708</t>
        </is>
      </c>
      <c r="E411" s="6" t="inlineStr">
        <is>
          <t>Content ID: vSdAi6ZOjy6FXP6QGDj1k|richTextBody | Context: vSdAi6ZOjy6FXP6QGDj1k|richTextBody</t>
        </is>
      </c>
      <c r="F411" s="6" t="inlineStr">
        <is>
          <t xml:space="preserve">Firebase Analytics || </t>
        </is>
      </c>
      <c r="G411" s="6" t="inlineStr">
        <is>
          <t xml:space="preserve"> || Google</t>
        </is>
      </c>
      <c r="H411" s="6" t="inlineStr">
        <is>
          <t>Used to collect crash analytics and adoption of different releases of the app</t>
        </is>
      </c>
      <c r="I411" s="6" t="inlineStr">
        <is>
          <t>Upotrebljava se za prikupljanje analitičkih podataka o padovima sustava i upotrebi različitih verzija aplikacije</t>
        </is>
      </c>
      <c r="J411" s="6" t="inlineStr">
        <is>
          <t>• App → aplikacija</t>
        </is>
      </c>
      <c r="K411" s="6" t="inlineStr">
        <is>
          <t>Accuracy - Mistranslation</t>
        </is>
      </c>
      <c r="L411" s="6" t="inlineStr">
        <is>
          <t>Major</t>
        </is>
      </c>
      <c r="M411" s="6" t="inlineStr">
        <is>
          <t>Translated as 'system crashes' (OS failure). In the context of mobile app analytics, 'crash' refers to the application closing unexpectedly ('rušenje aplikacije'), not the entire system.</t>
        </is>
      </c>
      <c r="N411" s="6" t="inlineStr">
        <is>
          <t>Upotrebljava se za prikupljanje analitičkih podataka o rušenju i upotrebi različitih verzija aplikacije</t>
        </is>
      </c>
      <c r="O411" s="7" t="n"/>
      <c r="P411" s="6" t="n"/>
      <c r="Q411" s="6" t="n"/>
      <c r="R411" s="6" t="n"/>
      <c r="S411" s="6" t="n"/>
      <c r="T411" s="8" t="n"/>
    </row>
    <row r="412">
      <c r="A412" s="3" t="inlineStr">
        <is>
          <t>1014567125</t>
        </is>
      </c>
      <c r="B412" s="4" t="n">
        <v>4780127709</v>
      </c>
      <c r="C412" s="4" t="n"/>
      <c r="D412" s="5" t="inlineStr">
        <is>
          <t>https://www.matecat.com/revise2/2025-11-18_704029_en-GB_hr-HR_STA/en-GB-hr-HR/11822966-d0f3fe83453a#4780127709</t>
        </is>
      </c>
      <c r="E412" s="6" t="inlineStr">
        <is>
          <t>Content ID: vSdAi6ZOjy6FXP6QGDj1k|richTextBody | Context: vSdAi6ZOjy6FXP6QGDj1k|richTextBody</t>
        </is>
      </c>
      <c r="F412" s="6" t="inlineStr">
        <is>
          <t xml:space="preserve"> || Used to collect crash analytics and adoption of different releases of the app</t>
        </is>
      </c>
      <c r="G412" s="6" t="inlineStr">
        <is>
          <t xml:space="preserve">Google || </t>
        </is>
      </c>
      <c r="H412" s="6" t="inlineStr"/>
      <c r="I412" s="6" t="inlineStr"/>
      <c r="J412" s="6" t="inlineStr">
        <is>
          <t>No matches</t>
        </is>
      </c>
      <c r="K412" s="9" t="n"/>
      <c r="L412" s="9" t="n"/>
      <c r="M412" s="9" t="n"/>
      <c r="N412" s="6" t="n"/>
      <c r="O412" s="7" t="n"/>
      <c r="P412" s="6" t="n"/>
      <c r="Q412" s="6" t="n"/>
      <c r="R412" s="6" t="n"/>
      <c r="S412" s="6" t="n"/>
      <c r="T412" s="8" t="n"/>
    </row>
    <row r="413">
      <c r="A413" s="3" t="inlineStr">
        <is>
          <t>1014567125</t>
        </is>
      </c>
      <c r="B413" s="4" t="n">
        <v>4780127710</v>
      </c>
      <c r="C413" s="4" t="n"/>
      <c r="D413" s="5" t="inlineStr">
        <is>
          <t>https://www.matecat.com/revise2/2025-11-18_704029_en-GB_hr-HR_STA/en-GB-hr-HR/11822966-d0f3fe83453a#4780127710</t>
        </is>
      </c>
      <c r="E413" s="6" t="inlineStr">
        <is>
          <t>Content ID: vSdAi6ZOjy6FXP6QGDj1k|richTextBody | Context: vSdAi6ZOjy6FXP6QGDj1k|richTextBody</t>
        </is>
      </c>
      <c r="F413" s="6" t="inlineStr">
        <is>
          <t xml:space="preserve">Used to collect crash analytics and adoption of different releases of the app || </t>
        </is>
      </c>
      <c r="G413" s="6" t="inlineStr">
        <is>
          <t xml:space="preserve"> || &lt;g id="1"&gt;www.google.com/privacy.html&lt;/g&gt;</t>
        </is>
      </c>
      <c r="H413" s="6" t="inlineStr">
        <is>
          <t>Google</t>
        </is>
      </c>
      <c r="I413" s="6" t="inlineStr">
        <is>
          <t>Google</t>
        </is>
      </c>
      <c r="J413" s="6" t="inlineStr">
        <is>
          <t>No matches</t>
        </is>
      </c>
      <c r="K413" s="9" t="n"/>
      <c r="L413" s="9" t="n"/>
      <c r="M413" s="9" t="n"/>
      <c r="N413" s="6" t="n"/>
      <c r="O413" s="7" t="n"/>
      <c r="P413" s="6" t="n"/>
      <c r="Q413" s="6" t="n"/>
      <c r="R413" s="6" t="n"/>
      <c r="S413" s="6" t="n"/>
      <c r="T413" s="8" t="n"/>
    </row>
    <row r="414">
      <c r="A414" s="3" t="inlineStr">
        <is>
          <t>1014567125</t>
        </is>
      </c>
      <c r="B414" s="4" t="n">
        <v>4780127711</v>
      </c>
      <c r="C414" s="4" t="n"/>
      <c r="D414" s="5" t="inlineStr">
        <is>
          <t>https://www.matecat.com/revise2/2025-11-18_704029_en-GB_hr-HR_STA/en-GB-hr-HR/11822966-d0f3fe83453a#4780127711</t>
        </is>
      </c>
      <c r="E414" s="6" t="inlineStr">
        <is>
          <t>Content ID: vSdAi6ZOjy6FXP6QGDj1k|richTextBody | Context: vSdAi6ZOjy6FXP6QGDj1k|richTextBody</t>
        </is>
      </c>
      <c r="F414" s="6" t="inlineStr">
        <is>
          <t xml:space="preserve"> || Google</t>
        </is>
      </c>
      <c r="G414" s="6" t="inlineStr">
        <is>
          <t xml:space="preserve">&lt;g id="1"&gt;www.google.com/privacy.html&lt;/g&gt; || </t>
        </is>
      </c>
      <c r="H414" s="6" t="inlineStr"/>
      <c r="I414" s="6" t="inlineStr"/>
      <c r="J414" s="6" t="inlineStr">
        <is>
          <t>No matches</t>
        </is>
      </c>
      <c r="K414" s="9" t="n"/>
      <c r="L414" s="9" t="n"/>
      <c r="M414" s="9" t="n"/>
      <c r="N414" s="6" t="n"/>
      <c r="O414" s="7" t="n"/>
      <c r="P414" s="6" t="n"/>
      <c r="Q414" s="6" t="n"/>
      <c r="R414" s="6" t="n"/>
      <c r="S414" s="6" t="n"/>
      <c r="T414" s="8" t="n"/>
    </row>
    <row r="415">
      <c r="A415" s="3" t="inlineStr">
        <is>
          <t>1014567125</t>
        </is>
      </c>
      <c r="B415" s="4" t="n">
        <v>4780127712</v>
      </c>
      <c r="C415" s="4" t="n"/>
      <c r="D415" s="5" t="inlineStr">
        <is>
          <t>https://www.matecat.com/revise2/2025-11-18_704029_en-GB_hr-HR_STA/en-GB-hr-HR/11822966-d0f3fe83453a#4780127712</t>
        </is>
      </c>
      <c r="E415" s="6" t="inlineStr">
        <is>
          <t>Content ID: vSdAi6ZOjy6FXP6QGDj1k|richTextBody | Context: vSdAi6ZOjy6FXP6QGDj1k|richTextBody</t>
        </is>
      </c>
      <c r="F415" s="6" t="inlineStr">
        <is>
          <t xml:space="preserve">Google || </t>
        </is>
      </c>
      <c r="G415" s="6" t="inlineStr">
        <is>
          <t xml:space="preserve"> || Privacy Settings</t>
        </is>
      </c>
      <c r="H415" s="6" t="inlineStr">
        <is>
          <t>&lt;g id="1"&gt;www.google.com/privacy.html&lt;/g&gt;</t>
        </is>
      </c>
      <c r="I415" s="6" t="inlineStr">
        <is>
          <t>&lt;g id="1"&gt;www.google.com/privacy.html&lt;/g&gt;</t>
        </is>
      </c>
      <c r="J415" s="6" t="inlineStr">
        <is>
          <t>No matches</t>
        </is>
      </c>
      <c r="K415" s="9" t="n"/>
      <c r="L415" s="9" t="n"/>
      <c r="M415" s="9" t="n"/>
      <c r="N415" s="6" t="n"/>
      <c r="O415" s="7" t="n"/>
      <c r="P415" s="6" t="n"/>
      <c r="Q415" s="6" t="n"/>
      <c r="R415" s="6" t="n"/>
      <c r="S415" s="6" t="n"/>
      <c r="T415" s="8" t="n"/>
    </row>
    <row r="416">
      <c r="A416" s="3" t="inlineStr">
        <is>
          <t>1014567125</t>
        </is>
      </c>
      <c r="B416" s="4" t="n">
        <v>4780127713</v>
      </c>
      <c r="C416" s="4" t="n"/>
      <c r="D416" s="5" t="inlineStr">
        <is>
          <t>https://www.matecat.com/revise2/2025-11-18_704029_en-GB_hr-HR_STA/en-GB-hr-HR/11822966-d0f3fe83453a#4780127713</t>
        </is>
      </c>
      <c r="E416" s="6" t="inlineStr">
        <is>
          <t>Content ID: vSdAi6ZOjy6FXP6QGDj1k|richTextBody | Context: vSdAi6ZOjy6FXP6QGDj1k|richTextBody</t>
        </is>
      </c>
      <c r="F416" s="6" t="inlineStr">
        <is>
          <t xml:space="preserve"> || &lt;g id="1"&gt;www.google.com/privacy.html&lt;/g&gt;</t>
        </is>
      </c>
      <c r="G416" s="6" t="inlineStr">
        <is>
          <t xml:space="preserve">Privacy Settings || </t>
        </is>
      </c>
      <c r="H416" s="6" t="inlineStr"/>
      <c r="I416" s="6" t="inlineStr"/>
      <c r="J416" s="6" t="inlineStr">
        <is>
          <t>No matches</t>
        </is>
      </c>
      <c r="K416" s="9" t="n"/>
      <c r="L416" s="9" t="n"/>
      <c r="M416" s="9" t="n"/>
      <c r="N416" s="6" t="n"/>
      <c r="O416" s="7" t="n"/>
      <c r="P416" s="6" t="n"/>
      <c r="Q416" s="6" t="n"/>
      <c r="R416" s="6" t="n"/>
      <c r="S416" s="6" t="n"/>
      <c r="T416" s="8" t="n"/>
    </row>
    <row r="417">
      <c r="A417" s="3" t="inlineStr">
        <is>
          <t>1014567125</t>
        </is>
      </c>
      <c r="B417" s="4" t="n">
        <v>4780127714</v>
      </c>
      <c r="C417" s="4" t="n"/>
      <c r="D417" s="5" t="inlineStr">
        <is>
          <t>https://www.matecat.com/revise2/2025-11-18_704029_en-GB_hr-HR_STA/en-GB-hr-HR/11822966-d0f3fe83453a#4780127714</t>
        </is>
      </c>
      <c r="E417" s="6" t="inlineStr">
        <is>
          <t>Content ID: vSdAi6ZOjy6FXP6QGDj1k|richTextBody | Context: vSdAi6ZOjy6FXP6QGDj1k|richTextBody</t>
        </is>
      </c>
      <c r="F417" s="6" t="inlineStr">
        <is>
          <t xml:space="preserve">&lt;g id="1"&gt;www.google.com/privacy.html&lt;/g&gt; || </t>
        </is>
      </c>
      <c r="G417" s="6" t="inlineStr">
        <is>
          <t xml:space="preserve"> || iOS app and Android app</t>
        </is>
      </c>
      <c r="H417" s="6" t="inlineStr">
        <is>
          <t>Privacy Settings</t>
        </is>
      </c>
      <c r="I417" s="6" t="inlineStr">
        <is>
          <t>Postavke privatnosti</t>
        </is>
      </c>
      <c r="J417" s="6" t="inlineStr">
        <is>
          <t>No matches</t>
        </is>
      </c>
      <c r="K417" s="9" t="n"/>
      <c r="L417" s="9" t="n"/>
      <c r="M417" s="9" t="n"/>
      <c r="N417" s="6" t="n"/>
      <c r="O417" s="7" t="n"/>
      <c r="P417" s="6" t="n"/>
      <c r="Q417" s="6" t="n"/>
      <c r="R417" s="6" t="n"/>
      <c r="S417" s="6" t="n"/>
      <c r="T417" s="8" t="n"/>
    </row>
    <row r="418">
      <c r="A418" s="3" t="inlineStr">
        <is>
          <t>1014567125</t>
        </is>
      </c>
      <c r="B418" s="4" t="n">
        <v>4780127715</v>
      </c>
      <c r="C418" s="4" t="n"/>
      <c r="D418" s="5" t="inlineStr">
        <is>
          <t>https://www.matecat.com/revise2/2025-11-18_704029_en-GB_hr-HR_STA/en-GB-hr-HR/11822966-d0f3fe83453a#4780127715</t>
        </is>
      </c>
      <c r="E418" s="6" t="inlineStr">
        <is>
          <t>Content ID: vSdAi6ZOjy6FXP6QGDj1k|richTextBody | Context: vSdAi6ZOjy6FXP6QGDj1k|richTextBody</t>
        </is>
      </c>
      <c r="F418" s="6" t="inlineStr">
        <is>
          <t xml:space="preserve"> || Privacy Settings</t>
        </is>
      </c>
      <c r="G418" s="6" t="inlineStr">
        <is>
          <t xml:space="preserve">iOS app and Android app || </t>
        </is>
      </c>
      <c r="H418" s="6" t="inlineStr"/>
      <c r="I418" s="6" t="inlineStr"/>
      <c r="J418" s="6" t="inlineStr">
        <is>
          <t>No matches</t>
        </is>
      </c>
      <c r="K418" s="9" t="n"/>
      <c r="L418" s="9" t="n"/>
      <c r="M418" s="9" t="n"/>
      <c r="N418" s="6" t="n"/>
      <c r="O418" s="7" t="n"/>
      <c r="P418" s="6" t="n"/>
      <c r="Q418" s="6" t="n"/>
      <c r="R418" s="6" t="n"/>
      <c r="S418" s="6" t="n"/>
      <c r="T418" s="8" t="n"/>
    </row>
    <row r="419">
      <c r="A419" s="3" t="inlineStr">
        <is>
          <t>1014567125</t>
        </is>
      </c>
      <c r="B419" s="4" t="n">
        <v>4780127716</v>
      </c>
      <c r="C419" s="4" t="n"/>
      <c r="D419" s="5" t="inlineStr">
        <is>
          <t>https://www.matecat.com/revise2/2025-11-18_704029_en-GB_hr-HR_STA/en-GB-hr-HR/11822966-d0f3fe83453a#4780127716</t>
        </is>
      </c>
      <c r="E419" s="6" t="inlineStr">
        <is>
          <t>Content ID: vSdAi6ZOjy6FXP6QGDj1k|richTextBody | Context: vSdAi6ZOjy6FXP6QGDj1k|richTextBody</t>
        </is>
      </c>
      <c r="F419" s="6" t="inlineStr">
        <is>
          <t xml:space="preserve">Privacy Settings || </t>
        </is>
      </c>
      <c r="G419" s="6" t="inlineStr">
        <is>
          <t xml:space="preserve"> || QSI_S_</t>
        </is>
      </c>
      <c r="H419" s="6" t="inlineStr">
        <is>
          <t>iOS app and Android app</t>
        </is>
      </c>
      <c r="I419" s="6" t="inlineStr">
        <is>
          <t>Aplikacija za iOS i aplikacija za Android</t>
        </is>
      </c>
      <c r="J419" s="6" t="inlineStr">
        <is>
          <t>• App → aplikacija</t>
        </is>
      </c>
      <c r="K419" s="9" t="n"/>
      <c r="L419" s="9" t="n"/>
      <c r="M419" s="9" t="n"/>
      <c r="N419" s="6" t="n"/>
      <c r="O419" s="7" t="n"/>
      <c r="P419" s="6" t="n"/>
      <c r="Q419" s="6" t="n"/>
      <c r="R419" s="6" t="n"/>
      <c r="S419" s="6" t="n"/>
      <c r="T419" s="8" t="n"/>
    </row>
    <row r="420">
      <c r="A420" s="3" t="inlineStr">
        <is>
          <t>1014567125</t>
        </is>
      </c>
      <c r="B420" s="4" t="n">
        <v>4780127717</v>
      </c>
      <c r="C420" s="4" t="n"/>
      <c r="D420" s="5" t="inlineStr">
        <is>
          <t>https://www.matecat.com/revise2/2025-11-18_704029_en-GB_hr-HR_STA/en-GB-hr-HR/11822966-d0f3fe83453a#4780127717</t>
        </is>
      </c>
      <c r="E420" s="6" t="inlineStr">
        <is>
          <t>Content ID: vSdAi6ZOjy6FXP6QGDj1k|richTextBody | Context: vSdAi6ZOjy6FXP6QGDj1k|richTextBody</t>
        </is>
      </c>
      <c r="F420" s="6" t="inlineStr">
        <is>
          <t xml:space="preserve"> || iOS app and Android app</t>
        </is>
      </c>
      <c r="G420" s="6" t="inlineStr">
        <is>
          <t xml:space="preserve">QSI_S_ || </t>
        </is>
      </c>
      <c r="H420" s="6" t="inlineStr"/>
      <c r="I420" s="6" t="inlineStr"/>
      <c r="J420" s="6" t="inlineStr">
        <is>
          <t>No matches</t>
        </is>
      </c>
      <c r="K420" s="9" t="n"/>
      <c r="L420" s="9" t="n"/>
      <c r="M420" s="9" t="n"/>
      <c r="N420" s="6" t="n"/>
      <c r="O420" s="7" t="n"/>
      <c r="P420" s="6" t="n"/>
      <c r="Q420" s="6" t="n"/>
      <c r="R420" s="6" t="n"/>
      <c r="S420" s="6" t="n"/>
      <c r="T420" s="8" t="n"/>
    </row>
    <row r="421">
      <c r="A421" s="3" t="inlineStr">
        <is>
          <t>1014567125</t>
        </is>
      </c>
      <c r="B421" s="4" t="n">
        <v>4780127718</v>
      </c>
      <c r="C421" s="4" t="n"/>
      <c r="D421" s="5" t="inlineStr">
        <is>
          <t>https://www.matecat.com/revise2/2025-11-18_704029_en-GB_hr-HR_STA/en-GB-hr-HR/11822966-d0f3fe83453a#4780127718</t>
        </is>
      </c>
      <c r="E421" s="6" t="inlineStr">
        <is>
          <t>Content ID: vSdAi6ZOjy6FXP6QGDj1k|richTextBody | Context: vSdAi6ZOjy6FXP6QGDj1k|richTextBody</t>
        </is>
      </c>
      <c r="F421" s="6" t="inlineStr">
        <is>
          <t xml:space="preserve">iOS app and Android app || </t>
        </is>
      </c>
      <c r="G421" s="6" t="inlineStr">
        <is>
          <t xml:space="preserve"> || Used to collect feedback from travellers and to control sampling rates</t>
        </is>
      </c>
      <c r="H421" s="6" t="inlineStr">
        <is>
          <t>QSI_S_</t>
        </is>
      </c>
      <c r="I421" s="6" t="inlineStr">
        <is>
          <t>QSI_S_</t>
        </is>
      </c>
      <c r="J421" s="6" t="inlineStr">
        <is>
          <t>No matches</t>
        </is>
      </c>
      <c r="K421" s="9" t="n"/>
      <c r="L421" s="9" t="n"/>
      <c r="M421" s="9" t="n"/>
      <c r="N421" s="6" t="n"/>
      <c r="O421" s="7" t="n"/>
      <c r="P421" s="6" t="n"/>
      <c r="Q421" s="6" t="n"/>
      <c r="R421" s="6" t="n"/>
      <c r="S421" s="6" t="n"/>
      <c r="T421" s="8" t="n"/>
    </row>
    <row r="422">
      <c r="A422" s="3" t="inlineStr">
        <is>
          <t>1014567125</t>
        </is>
      </c>
      <c r="B422" s="4" t="n">
        <v>4780127719</v>
      </c>
      <c r="C422" s="4" t="n"/>
      <c r="D422" s="5" t="inlineStr">
        <is>
          <t>https://www.matecat.com/revise2/2025-11-18_704029_en-GB_hr-HR_STA/en-GB-hr-HR/11822966-d0f3fe83453a#4780127719</t>
        </is>
      </c>
      <c r="E422" s="6" t="inlineStr">
        <is>
          <t>Content ID: vSdAi6ZOjy6FXP6QGDj1k|richTextBody | Context: vSdAi6ZOjy6FXP6QGDj1k|richTextBody</t>
        </is>
      </c>
      <c r="F422" s="6" t="inlineStr">
        <is>
          <t xml:space="preserve"> || QSI_S_</t>
        </is>
      </c>
      <c r="G422" s="6" t="inlineStr">
        <is>
          <t xml:space="preserve">Used to collect feedback from travellers and to control sampling rates || </t>
        </is>
      </c>
      <c r="H422" s="6" t="inlineStr"/>
      <c r="I422" s="6" t="inlineStr"/>
      <c r="J422" s="6" t="inlineStr">
        <is>
          <t>No matches</t>
        </is>
      </c>
      <c r="K422" s="9" t="n"/>
      <c r="L422" s="9" t="n"/>
      <c r="M422" s="9" t="n"/>
      <c r="N422" s="6" t="n"/>
      <c r="O422" s="7" t="n"/>
      <c r="P422" s="6" t="n"/>
      <c r="Q422" s="6" t="n"/>
      <c r="R422" s="6" t="n"/>
      <c r="S422" s="6" t="n"/>
      <c r="T422" s="8" t="n"/>
    </row>
    <row r="423">
      <c r="A423" s="3" t="inlineStr">
        <is>
          <t>1014567125</t>
        </is>
      </c>
      <c r="B423" s="4" t="n">
        <v>4780127720</v>
      </c>
      <c r="C423" s="4" t="n"/>
      <c r="D423" s="5" t="inlineStr">
        <is>
          <t>https://www.matecat.com/revise2/2025-11-18_704029_en-GB_hr-HR_STA/en-GB-hr-HR/11822966-d0f3fe83453a#4780127720</t>
        </is>
      </c>
      <c r="E423" s="6" t="inlineStr">
        <is>
          <t>Content ID: vSdAi6ZOjy6FXP6QGDj1k|richTextBody | Context: vSdAi6ZOjy6FXP6QGDj1k|richTextBody</t>
        </is>
      </c>
      <c r="F423" s="6" t="inlineStr">
        <is>
          <t xml:space="preserve">QSI_S_ || </t>
        </is>
      </c>
      <c r="G423" s="6" t="inlineStr">
        <is>
          <t xml:space="preserve"> || Qualtrics</t>
        </is>
      </c>
      <c r="H423" s="6" t="inlineStr">
        <is>
          <t>Used to collect feedback from travellers and to control sampling rates</t>
        </is>
      </c>
      <c r="I423" s="6" t="inlineStr">
        <is>
          <t>Upotrebljava se za prikupljanje povratnih informacija od putnika i kontrolu stope uzorkovanja</t>
        </is>
      </c>
      <c r="J423" s="6" t="inlineStr">
        <is>
          <t>• traveller → putnik</t>
        </is>
      </c>
      <c r="K423" s="9" t="n"/>
      <c r="L423" s="9" t="n"/>
      <c r="M423" s="9" t="n"/>
      <c r="N423" s="6" t="n"/>
      <c r="O423" s="7" t="n"/>
      <c r="P423" s="6" t="n"/>
      <c r="Q423" s="6" t="n"/>
      <c r="R423" s="6" t="n"/>
      <c r="S423" s="6" t="n"/>
      <c r="T423" s="8" t="n"/>
    </row>
    <row r="424">
      <c r="A424" s="3" t="inlineStr">
        <is>
          <t>1014567125</t>
        </is>
      </c>
      <c r="B424" s="4" t="n">
        <v>4780127721</v>
      </c>
      <c r="C424" s="4" t="n"/>
      <c r="D424" s="5" t="inlineStr">
        <is>
          <t>https://www.matecat.com/revise2/2025-11-18_704029_en-GB_hr-HR_STA/en-GB-hr-HR/11822966-d0f3fe83453a#4780127721</t>
        </is>
      </c>
      <c r="E424" s="6" t="inlineStr">
        <is>
          <t>Content ID: vSdAi6ZOjy6FXP6QGDj1k|richTextBody | Context: vSdAi6ZOjy6FXP6QGDj1k|richTextBody</t>
        </is>
      </c>
      <c r="F424" s="6" t="inlineStr">
        <is>
          <t xml:space="preserve"> || Used to collect feedback from travellers and to control sampling rates</t>
        </is>
      </c>
      <c r="G424" s="6" t="inlineStr">
        <is>
          <t xml:space="preserve">Qualtrics || </t>
        </is>
      </c>
      <c r="H424" s="6" t="inlineStr"/>
      <c r="I424" s="6" t="inlineStr"/>
      <c r="J424" s="6" t="inlineStr">
        <is>
          <t>No matches</t>
        </is>
      </c>
      <c r="K424" s="9" t="n"/>
      <c r="L424" s="9" t="n"/>
      <c r="M424" s="9" t="n"/>
      <c r="N424" s="6" t="n"/>
      <c r="O424" s="7" t="n"/>
      <c r="P424" s="6" t="n"/>
      <c r="Q424" s="6" t="n"/>
      <c r="R424" s="6" t="n"/>
      <c r="S424" s="6" t="n"/>
      <c r="T424" s="8" t="n"/>
    </row>
    <row r="425">
      <c r="A425" s="3" t="inlineStr">
        <is>
          <t>1014567125</t>
        </is>
      </c>
      <c r="B425" s="4" t="n">
        <v>4780127722</v>
      </c>
      <c r="C425" s="4" t="n"/>
      <c r="D425" s="5" t="inlineStr">
        <is>
          <t>https://www.matecat.com/revise2/2025-11-18_704029_en-GB_hr-HR_STA/en-GB-hr-HR/11822966-d0f3fe83453a#4780127722</t>
        </is>
      </c>
      <c r="E425" s="6" t="inlineStr">
        <is>
          <t>Content ID: vSdAi6ZOjy6FXP6QGDj1k|richTextBody | Context: vSdAi6ZOjy6FXP6QGDj1k|richTextBody</t>
        </is>
      </c>
      <c r="F425" s="6" t="inlineStr">
        <is>
          <t xml:space="preserve">Used to collect feedback from travellers and to control sampling rates || </t>
        </is>
      </c>
      <c r="G425" s="6" t="inlineStr">
        <is>
          <t xml:space="preserve"> || &lt;g id="1"&gt;https://www.qualtrics.com/privacy-statement/&lt;/g&gt;</t>
        </is>
      </c>
      <c r="H425" s="6" t="inlineStr">
        <is>
          <t>Qualtrics</t>
        </is>
      </c>
      <c r="I425" s="6" t="inlineStr">
        <is>
          <t>Qualtrics</t>
        </is>
      </c>
      <c r="J425" s="6" t="inlineStr">
        <is>
          <t>No matches</t>
        </is>
      </c>
      <c r="K425" s="9" t="n"/>
      <c r="L425" s="9" t="n"/>
      <c r="M425" s="9" t="n"/>
      <c r="N425" s="6" t="n"/>
      <c r="O425" s="7" t="n"/>
      <c r="P425" s="6" t="n"/>
      <c r="Q425" s="6" t="n"/>
      <c r="R425" s="6" t="n"/>
      <c r="S425" s="6" t="n"/>
      <c r="T425" s="8" t="n"/>
    </row>
    <row r="426">
      <c r="A426" s="3" t="inlineStr">
        <is>
          <t>1014567125</t>
        </is>
      </c>
      <c r="B426" s="4" t="n">
        <v>4780127723</v>
      </c>
      <c r="C426" s="4" t="n"/>
      <c r="D426" s="5" t="inlineStr">
        <is>
          <t>https://www.matecat.com/revise2/2025-11-18_704029_en-GB_hr-HR_STA/en-GB-hr-HR/11822966-d0f3fe83453a#4780127723</t>
        </is>
      </c>
      <c r="E426" s="6" t="inlineStr">
        <is>
          <t>Content ID: vSdAi6ZOjy6FXP6QGDj1k|richTextBody | Context: vSdAi6ZOjy6FXP6QGDj1k|richTextBody</t>
        </is>
      </c>
      <c r="F426" s="6" t="inlineStr">
        <is>
          <t xml:space="preserve"> || Qualtrics</t>
        </is>
      </c>
      <c r="G426" s="6" t="inlineStr">
        <is>
          <t xml:space="preserve">&lt;g id="1"&gt;https://www.qualtrics.com/privacy-statement/&lt;/g&gt; || </t>
        </is>
      </c>
      <c r="H426" s="6" t="inlineStr"/>
      <c r="I426" s="6" t="inlineStr"/>
      <c r="J426" s="6" t="inlineStr">
        <is>
          <t>No matches</t>
        </is>
      </c>
      <c r="K426" s="9" t="n"/>
      <c r="L426" s="9" t="n"/>
      <c r="M426" s="9" t="n"/>
      <c r="N426" s="6" t="n"/>
      <c r="O426" s="7" t="n"/>
      <c r="P426" s="6" t="n"/>
      <c r="Q426" s="6" t="n"/>
      <c r="R426" s="6" t="n"/>
      <c r="S426" s="6" t="n"/>
      <c r="T426" s="8" t="n"/>
    </row>
    <row r="427">
      <c r="A427" s="3" t="inlineStr">
        <is>
          <t>1014567125</t>
        </is>
      </c>
      <c r="B427" s="4" t="n">
        <v>4780127724</v>
      </c>
      <c r="C427" s="4" t="n"/>
      <c r="D427" s="5" t="inlineStr">
        <is>
          <t>https://www.matecat.com/revise2/2025-11-18_704029_en-GB_hr-HR_STA/en-GB-hr-HR/11822966-d0f3fe83453a#4780127724</t>
        </is>
      </c>
      <c r="E427" s="6" t="inlineStr">
        <is>
          <t>Content ID: vSdAi6ZOjy6FXP6QGDj1k|richTextBody | Context: vSdAi6ZOjy6FXP6QGDj1k|richTextBody</t>
        </is>
      </c>
      <c r="F427" s="6" t="inlineStr">
        <is>
          <t xml:space="preserve">Qualtrics || </t>
        </is>
      </c>
      <c r="G427" s="6" t="inlineStr">
        <is>
          <t xml:space="preserve"> || Privacy Settings</t>
        </is>
      </c>
      <c r="H427" s="6" t="inlineStr">
        <is>
          <t>&lt;g id="1"&gt;https://www.qualtrics.com/privacy-statement/&lt;/g&gt;</t>
        </is>
      </c>
      <c r="I427" s="6" t="inlineStr">
        <is>
          <t>&lt;g id="1"&gt;https://www.qualtrics.com/privacy-statement/&lt;/g&gt;</t>
        </is>
      </c>
      <c r="J427" s="6" t="inlineStr">
        <is>
          <t>No matches</t>
        </is>
      </c>
      <c r="K427" s="9" t="n"/>
      <c r="L427" s="9" t="n"/>
      <c r="M427" s="9" t="n"/>
      <c r="N427" s="6" t="n"/>
      <c r="O427" s="7" t="n"/>
      <c r="P427" s="6" t="n"/>
      <c r="Q427" s="6" t="n"/>
      <c r="R427" s="6" t="n"/>
      <c r="S427" s="6" t="n"/>
      <c r="T427" s="8" t="n"/>
    </row>
    <row r="428">
      <c r="A428" s="3" t="inlineStr">
        <is>
          <t>1014567125</t>
        </is>
      </c>
      <c r="B428" s="4" t="n">
        <v>4780127725</v>
      </c>
      <c r="C428" s="4" t="n"/>
      <c r="D428" s="5" t="inlineStr">
        <is>
          <t>https://www.matecat.com/revise2/2025-11-18_704029_en-GB_hr-HR_STA/en-GB-hr-HR/11822966-d0f3fe83453a#4780127725</t>
        </is>
      </c>
      <c r="E428" s="6" t="inlineStr">
        <is>
          <t>Content ID: vSdAi6ZOjy6FXP6QGDj1k|richTextBody | Context: vSdAi6ZOjy6FXP6QGDj1k|richTextBody</t>
        </is>
      </c>
      <c r="F428" s="6" t="inlineStr">
        <is>
          <t xml:space="preserve"> || &lt;g id="1"&gt;https://www.qualtrics.com/privacy-statement/&lt;/g&gt;</t>
        </is>
      </c>
      <c r="G428" s="6" t="inlineStr">
        <is>
          <t xml:space="preserve">Privacy Settings || </t>
        </is>
      </c>
      <c r="H428" s="6" t="inlineStr"/>
      <c r="I428" s="6" t="inlineStr"/>
      <c r="J428" s="6" t="inlineStr">
        <is>
          <t>No matches</t>
        </is>
      </c>
      <c r="K428" s="9" t="n"/>
      <c r="L428" s="9" t="n"/>
      <c r="M428" s="9" t="n"/>
      <c r="N428" s="6" t="n"/>
      <c r="O428" s="7" t="n"/>
      <c r="P428" s="6" t="n"/>
      <c r="Q428" s="6" t="n"/>
      <c r="R428" s="6" t="n"/>
      <c r="S428" s="6" t="n"/>
      <c r="T428" s="8" t="n"/>
    </row>
    <row r="429">
      <c r="A429" s="3" t="inlineStr">
        <is>
          <t>1014567125</t>
        </is>
      </c>
      <c r="B429" s="4" t="n">
        <v>4780127726</v>
      </c>
      <c r="C429" s="4" t="n"/>
      <c r="D429" s="5" t="inlineStr">
        <is>
          <t>https://www.matecat.com/revise2/2025-11-18_704029_en-GB_hr-HR_STA/en-GB-hr-HR/11822966-d0f3fe83453a#4780127726</t>
        </is>
      </c>
      <c r="E429" s="6" t="inlineStr">
        <is>
          <t>Content ID: vSdAi6ZOjy6FXP6QGDj1k|richTextBody | Context: vSdAi6ZOjy6FXP6QGDj1k|richTextBody</t>
        </is>
      </c>
      <c r="F429" s="6" t="inlineStr">
        <is>
          <t xml:space="preserve">&lt;g id="1"&gt;https://www.qualtrics.com/privacy-statement/&lt;/g&gt; || </t>
        </is>
      </c>
      <c r="G429" s="6" t="inlineStr">
        <is>
          <t xml:space="preserve"> || Web / Webview / mWeb</t>
        </is>
      </c>
      <c r="H429" s="6" t="inlineStr">
        <is>
          <t>Privacy Settings</t>
        </is>
      </c>
      <c r="I429" s="6" t="inlineStr">
        <is>
          <t>Postavke privatnosti</t>
        </is>
      </c>
      <c r="J429" s="6" t="inlineStr">
        <is>
          <t>No matches</t>
        </is>
      </c>
      <c r="K429" s="9" t="n"/>
      <c r="L429" s="9" t="n"/>
      <c r="M429" s="9" t="n"/>
      <c r="N429" s="6" t="n"/>
      <c r="O429" s="7" t="n"/>
      <c r="P429" s="6" t="n"/>
      <c r="Q429" s="6" t="n"/>
      <c r="R429" s="6" t="n"/>
      <c r="S429" s="6" t="n"/>
      <c r="T429" s="8" t="n"/>
    </row>
    <row r="430">
      <c r="A430" s="3" t="inlineStr">
        <is>
          <t>1014567125</t>
        </is>
      </c>
      <c r="B430" s="4" t="n">
        <v>4780127727</v>
      </c>
      <c r="C430" s="4" t="n"/>
      <c r="D430" s="5" t="inlineStr">
        <is>
          <t>https://www.matecat.com/revise2/2025-11-18_704029_en-GB_hr-HR_STA/en-GB-hr-HR/11822966-d0f3fe83453a#4780127727</t>
        </is>
      </c>
      <c r="E430" s="6" t="inlineStr">
        <is>
          <t>Content ID: vSdAi6ZOjy6FXP6QGDj1k|richTextBody | Context: vSdAi6ZOjy6FXP6QGDj1k|richTextBody</t>
        </is>
      </c>
      <c r="F430" s="6" t="inlineStr">
        <is>
          <t xml:space="preserve"> || Privacy Settings</t>
        </is>
      </c>
      <c r="G430" s="6" t="inlineStr">
        <is>
          <t>Web / Webview / mWeb || Personalised Advertising cookies and similar technologies</t>
        </is>
      </c>
      <c r="H430" s="6" t="inlineStr"/>
      <c r="I430" s="6" t="inlineStr"/>
      <c r="J430" s="6" t="inlineStr">
        <is>
          <t>No matches</t>
        </is>
      </c>
      <c r="K430" s="9" t="n"/>
      <c r="L430" s="9" t="n"/>
      <c r="M430" s="9" t="n"/>
      <c r="N430" s="6" t="n"/>
      <c r="O430" s="7" t="n"/>
      <c r="P430" s="6" t="n"/>
      <c r="Q430" s="6" t="n"/>
      <c r="R430" s="6" t="n"/>
      <c r="S430" s="6" t="n"/>
      <c r="T430" s="8" t="n"/>
    </row>
    <row r="431">
      <c r="A431" s="3" t="inlineStr">
        <is>
          <t>1014567125</t>
        </is>
      </c>
      <c r="B431" s="4" t="n">
        <v>4780127728</v>
      </c>
      <c r="C431" s="4" t="n"/>
      <c r="D431" s="5" t="inlineStr">
        <is>
          <t>https://www.matecat.com/revise2/2025-11-18_704029_en-GB_hr-HR_STA/en-GB-hr-HR/11822966-d0f3fe83453a#4780127728</t>
        </is>
      </c>
      <c r="E431" s="6" t="inlineStr">
        <is>
          <t>Content ID: vSdAi6ZOjy6FXP6QGDj1k|richTextBody | Context: vSdAi6ZOjy6FXP6QGDj1k|richTextBody</t>
        </is>
      </c>
      <c r="F431" s="6" t="inlineStr">
        <is>
          <t xml:space="preserve">Privacy Settings || </t>
        </is>
      </c>
      <c r="G431" s="6" t="inlineStr">
        <is>
          <t>Personalised Advertising cookies and similar technologies || 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t>
        </is>
      </c>
      <c r="H431" s="6" t="inlineStr">
        <is>
          <t>Web / Webview / mWeb</t>
        </is>
      </c>
      <c r="I431" s="6" t="inlineStr">
        <is>
          <t>Web / Webview / mWeb</t>
        </is>
      </c>
      <c r="J431" s="6" t="inlineStr">
        <is>
          <t>No matches</t>
        </is>
      </c>
      <c r="K431" s="9" t="n"/>
      <c r="L431" s="9" t="n"/>
      <c r="M431" s="9" t="n"/>
      <c r="N431" s="6" t="n"/>
      <c r="O431" s="7" t="n"/>
      <c r="P431" s="6" t="n"/>
      <c r="Q431" s="6" t="n"/>
      <c r="R431" s="6" t="n"/>
      <c r="S431" s="6" t="n"/>
      <c r="T431" s="8" t="n"/>
    </row>
    <row r="432">
      <c r="A432" s="3" t="inlineStr">
        <is>
          <t>1014567125</t>
        </is>
      </c>
      <c r="B432" s="4" t="n">
        <v>4780127729</v>
      </c>
      <c r="C432" s="4" t="n"/>
      <c r="D432" s="5" t="inlineStr">
        <is>
          <t>https://www.matecat.com/revise2/2025-11-18_704029_en-GB_hr-HR_STA/en-GB-hr-HR/11822966-d0f3fe83453a#4780127729</t>
        </is>
      </c>
      <c r="E432" s="6" t="inlineStr">
        <is>
          <t>Content ID: vSdAi6ZOjy6FXP6QGDj1k|richTextBody | Context: vSdAi6ZOjy6FXP6QGDj1k|richTextBody</t>
        </is>
      </c>
      <c r="F432" s="6" t="inlineStr">
        <is>
          <t xml:space="preserve"> || Web / Webview / mWeb</t>
        </is>
      </c>
      <c r="G432" s="6" t="inlineStr">
        <is>
          <t>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 || Skyscanner may also collaborate with other selected brands to understand more about our travelers' interests, for example, by identifying which Skyscanner travelers engage with particular third-party brands.</t>
        </is>
      </c>
      <c r="H432" s="6" t="inlineStr">
        <is>
          <t>Personalised Advertising cookies and similar technologies</t>
        </is>
      </c>
      <c r="I432" s="6" t="inlineStr">
        <is>
          <t>Kolačići i slične tehnologije za personalizirano oglašavanje</t>
        </is>
      </c>
      <c r="J432" s="6" t="inlineStr">
        <is>
          <t>No matches</t>
        </is>
      </c>
      <c r="K432" s="9" t="n"/>
      <c r="L432" s="9" t="n"/>
      <c r="M432" s="9" t="n"/>
      <c r="N432" s="6" t="n"/>
      <c r="O432" s="7" t="n"/>
      <c r="P432" s="6" t="n"/>
      <c r="Q432" s="6" t="n"/>
      <c r="R432" s="6" t="n"/>
      <c r="S432" s="6" t="n"/>
      <c r="T432" s="8" t="n"/>
    </row>
    <row r="433">
      <c r="A433" s="3" t="inlineStr">
        <is>
          <t>1014567125</t>
        </is>
      </c>
      <c r="B433" s="4" t="n">
        <v>4780127730</v>
      </c>
      <c r="C433" s="4" t="n"/>
      <c r="D433" s="5" t="inlineStr">
        <is>
          <t>https://www.matecat.com/revise2/2025-11-18_704029_en-GB_hr-HR_STA/en-GB-hr-HR/11822966-d0f3fe83453a#4780127730</t>
        </is>
      </c>
      <c r="E433" s="6" t="inlineStr">
        <is>
          <t>Content ID: vSdAi6ZOjy6FXP6QGDj1k|richTextBody | Context: vSdAi6ZOjy6FXP6QGDj1k|richTextBody</t>
        </is>
      </c>
      <c r="F433" s="6" t="inlineStr">
        <is>
          <t>Web / Webview / mWeb || Personalised Advertising cookies and similar technologies</t>
        </is>
      </c>
      <c r="G433" s="6" t="inlineStr">
        <is>
          <t xml:space="preserve">Skyscanner may also collaborate with other selected brands to understand more about our travelers' interests, for example, by identifying which Skyscanner travelers engage with particular third-party brands. || </t>
        </is>
      </c>
      <c r="H433" s="6" t="inlineStr">
        <is>
          <t>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t>
        </is>
      </c>
      <c r="I433" s="6" t="inlineStr">
        <is>
          <t>Ovo su kolačići i slične tehnologije koje se upotrebljavaju na datum stupanja na snagu ovih Pravila za personalizaciju vaših oglasa. Tamo gdje je to dostupno uključili smo i poveznicu za isključivanje upotrebe pojedinih kolačića treće strane i sličnih tehnologija. To možete učiniti tako da posjetite poveznicu u tablici na svakom uređaju kojim se koristite za pristup Skyscanneru.</t>
        </is>
      </c>
      <c r="J433" s="6" t="inlineStr">
        <is>
          <t>No matches</t>
        </is>
      </c>
      <c r="K433" s="6" t="inlineStr">
        <is>
          <t>Locale Conventions - Punctuation</t>
        </is>
      </c>
      <c r="L433" s="6" t="inlineStr">
        <is>
          <t>Minor</t>
        </is>
      </c>
      <c r="M433" s="6" t="inlineStr">
        <is>
          <t>Missing comma after the introductory clause 'Tamo gdje je to dostupno'. Adding the comma ensures proper sentence flow and adheres to standard punctuation rules.</t>
        </is>
      </c>
      <c r="N433" s="6" t="inlineStr">
        <is>
          <t>Ovo su kolačići i slične tehnologije koje se upotrebljavaju na datum stupanja na snagu ovih Pravila za personalizaciju vaših oglasa. Tamo gdje je to dostupno, uključili smo i poveznicu za isključivanje upotrebe pojedinih kolačića treće strane i sličnih tehnologija. To možete učiniti tako da posjetite poveznicu u tablici na svakom uređaju kojim se koristite za pristup Skyscanneru.</t>
        </is>
      </c>
      <c r="O433" s="7" t="n"/>
      <c r="P433" s="6" t="n"/>
      <c r="Q433" s="6" t="n"/>
      <c r="R433" s="6" t="n"/>
      <c r="S433" s="6" t="n"/>
      <c r="T433" s="8" t="n"/>
    </row>
    <row r="434">
      <c r="A434" s="3" t="inlineStr">
        <is>
          <t>1014567125</t>
        </is>
      </c>
      <c r="B434" s="4" t="n">
        <v>4780127731</v>
      </c>
      <c r="C434" s="4" t="n"/>
      <c r="D434" s="5" t="inlineStr">
        <is>
          <t>https://www.matecat.com/revise2/2025-11-18_704029_en-GB_hr-HR_STA/en-GB-hr-HR/11822966-d0f3fe83453a#4780127731</t>
        </is>
      </c>
      <c r="E434" s="6" t="inlineStr">
        <is>
          <t>Content ID: vSdAi6ZOjy6FXP6QGDj1k|richTextBody | Context: vSdAi6ZOjy6FXP6QGDj1k|richTextBody</t>
        </is>
      </c>
      <c r="F434" s="6" t="inlineStr">
        <is>
          <t>Personalised Advertising cookies and similar technologies || 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t>
        </is>
      </c>
      <c r="G434" s="6" t="inlineStr">
        <is>
          <t xml:space="preserve"> || Cookie or Similar Technology</t>
        </is>
      </c>
      <c r="H434" s="6" t="inlineStr">
        <is>
          <t>Skyscanner may also collaborate with other selected brands to understand more about our travelers' interests, for example, by identifying which Skyscanner travelers engage with particular third-party brands.</t>
        </is>
      </c>
      <c r="I434" s="6" t="inlineStr">
        <is>
          <t>Skyscanner također može surađivati s drugim odabranim brendovima kako bi bolje razumio interese putnika koji se koriste našim uslugama, na primjer, kako bi utvrdio koji putnici koji se koriste Skyscannerom stupaju u interakciju s određenim brendovima trećih strana.</t>
        </is>
      </c>
      <c r="J434" s="6" t="inlineStr">
        <is>
          <t>• select → odabrati
• traveller → putnik</t>
        </is>
      </c>
      <c r="K434" s="6" t="inlineStr">
        <is>
          <t>Style - Redundancy</t>
        </is>
      </c>
      <c r="L434" s="6" t="inlineStr">
        <is>
          <t>Minor</t>
        </is>
      </c>
      <c r="M434" s="6" t="inlineStr">
        <is>
          <t>The translation is unnecessarily verbose and repetitive ('koji putnici koji se koriste' appears twice). 'Naši putnici' and 'putnici Skyscannera' are more natural, concise, and fit the brand tone better. Switched 'kako bi utvrdio' to 'utvrđivanjem' to better reflect 'by identifying' and improve flow.</t>
        </is>
      </c>
      <c r="N434" s="6" t="inlineStr">
        <is>
          <t>Skyscanner također može surađivati s drugim odabranim brendovima kako bi bolje razumio interese naših putnika, na primjer, utvrđivanjem koji putnici Skyscannera stupaju u interakciju s određenim brendovima trećih strana.</t>
        </is>
      </c>
      <c r="O434" s="7" t="n"/>
      <c r="P434" s="6" t="n"/>
      <c r="Q434" s="6" t="n"/>
      <c r="R434" s="6" t="n"/>
      <c r="S434" s="6" t="n"/>
      <c r="T434" s="8" t="n"/>
    </row>
    <row r="435">
      <c r="A435" s="3" t="inlineStr">
        <is>
          <t>1014567125</t>
        </is>
      </c>
      <c r="B435" s="4" t="n">
        <v>4780127732</v>
      </c>
      <c r="C435" s="4" t="n"/>
      <c r="D435" s="5" t="inlineStr">
        <is>
          <t>https://www.matecat.com/revise2/2025-11-18_704029_en-GB_hr-HR_STA/en-GB-hr-HR/11822966-d0f3fe83453a#4780127732</t>
        </is>
      </c>
      <c r="E435" s="6" t="inlineStr">
        <is>
          <t>Content ID: vSdAi6ZOjy6FXP6QGDj1k|richTextBody | Context: vSdAi6ZOjy6FXP6QGDj1k|richTextBody</t>
        </is>
      </c>
      <c r="F435" s="6" t="inlineStr">
        <is>
          <t>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 || Skyscanner may also collaborate with other selected brands to understand more about our travelers' interests, for example, by identifying which Skyscanner travelers engage with particular third-party brands.</t>
        </is>
      </c>
      <c r="G435" s="6" t="inlineStr">
        <is>
          <t xml:space="preserve">Cookie or Similar Technology || </t>
        </is>
      </c>
      <c r="H435" s="6" t="inlineStr"/>
      <c r="I435" s="6" t="inlineStr"/>
      <c r="J435" s="6" t="inlineStr">
        <is>
          <t>No matches</t>
        </is>
      </c>
      <c r="K435" s="9" t="n"/>
      <c r="L435" s="9" t="n"/>
      <c r="M435" s="9" t="n"/>
      <c r="N435" s="6" t="n"/>
      <c r="O435" s="7" t="n"/>
      <c r="P435" s="6" t="n"/>
      <c r="Q435" s="6" t="n"/>
      <c r="R435" s="6" t="n"/>
      <c r="S435" s="6" t="n"/>
      <c r="T435" s="8" t="n"/>
    </row>
    <row r="436">
      <c r="A436" s="3" t="inlineStr">
        <is>
          <t>1014567125</t>
        </is>
      </c>
      <c r="B436" s="4" t="n">
        <v>4780127733</v>
      </c>
      <c r="C436" s="4" t="n"/>
      <c r="D436" s="5" t="inlineStr">
        <is>
          <t>https://www.matecat.com/revise2/2025-11-18_704029_en-GB_hr-HR_STA/en-GB-hr-HR/11822966-d0f3fe83453a#4780127733</t>
        </is>
      </c>
      <c r="E436" s="6" t="inlineStr">
        <is>
          <t>Content ID: vSdAi6ZOjy6FXP6QGDj1k|richTextBody | Context: vSdAi6ZOjy6FXP6QGDj1k|richTextBody</t>
        </is>
      </c>
      <c r="F436" s="6" t="inlineStr">
        <is>
          <t xml:space="preserve">Skyscanner may also collaborate with other selected brands to understand more about our travelers' interests, for example, by identifying which Skyscanner travelers engage with particular third-party brands. || </t>
        </is>
      </c>
      <c r="G436" s="6" t="inlineStr">
        <is>
          <t xml:space="preserve"> || Description</t>
        </is>
      </c>
      <c r="H436" s="6" t="inlineStr">
        <is>
          <t>Cookie or Similar Technology</t>
        </is>
      </c>
      <c r="I436" s="6" t="inlineStr">
        <is>
          <t>Kolačić ili slična tehnologija</t>
        </is>
      </c>
      <c r="J436" s="6" t="inlineStr">
        <is>
          <t>No matches</t>
        </is>
      </c>
      <c r="K436" s="9" t="n"/>
      <c r="L436" s="9" t="n"/>
      <c r="M436" s="9" t="n"/>
      <c r="N436" s="6" t="n"/>
      <c r="O436" s="7" t="n"/>
      <c r="P436" s="6" t="n"/>
      <c r="Q436" s="6" t="n"/>
      <c r="R436" s="6" t="n"/>
      <c r="S436" s="6" t="n"/>
      <c r="T436" s="8" t="n"/>
    </row>
    <row r="437">
      <c r="A437" s="3" t="inlineStr">
        <is>
          <t>1014567125</t>
        </is>
      </c>
      <c r="B437" s="4" t="n">
        <v>4780127734</v>
      </c>
      <c r="C437" s="4" t="n"/>
      <c r="D437" s="5" t="inlineStr">
        <is>
          <t>https://www.matecat.com/revise2/2025-11-18_704029_en-GB_hr-HR_STA/en-GB-hr-HR/11822966-d0f3fe83453a#4780127734</t>
        </is>
      </c>
      <c r="E437" s="6" t="inlineStr">
        <is>
          <t>Content ID: vSdAi6ZOjy6FXP6QGDj1k|richTextBody | Context: vSdAi6ZOjy6FXP6QGDj1k|richTextBody</t>
        </is>
      </c>
      <c r="F437" s="6" t="inlineStr">
        <is>
          <t xml:space="preserve"> || Cookie or Similar Technology</t>
        </is>
      </c>
      <c r="G437" s="6" t="inlineStr">
        <is>
          <t xml:space="preserve">Description || </t>
        </is>
      </c>
      <c r="H437" s="6" t="inlineStr"/>
      <c r="I437" s="6" t="inlineStr"/>
      <c r="J437" s="6" t="inlineStr">
        <is>
          <t>No matches</t>
        </is>
      </c>
      <c r="K437" s="9" t="n"/>
      <c r="L437" s="9" t="n"/>
      <c r="M437" s="9" t="n"/>
      <c r="N437" s="6" t="n"/>
      <c r="O437" s="7" t="n"/>
      <c r="P437" s="6" t="n"/>
      <c r="Q437" s="6" t="n"/>
      <c r="R437" s="6" t="n"/>
      <c r="S437" s="6" t="n"/>
      <c r="T437" s="8" t="n"/>
    </row>
    <row r="438">
      <c r="A438" s="3" t="inlineStr">
        <is>
          <t>1014567125</t>
        </is>
      </c>
      <c r="B438" s="4" t="n">
        <v>4780127735</v>
      </c>
      <c r="C438" s="4" t="n"/>
      <c r="D438" s="5" t="inlineStr">
        <is>
          <t>https://www.matecat.com/revise2/2025-11-18_704029_en-GB_hr-HR_STA/en-GB-hr-HR/11822966-d0f3fe83453a#4780127735</t>
        </is>
      </c>
      <c r="E438" s="6" t="inlineStr">
        <is>
          <t>Content ID: vSdAi6ZOjy6FXP6QGDj1k|richTextBody | Context: vSdAi6ZOjy6FXP6QGDj1k|richTextBody</t>
        </is>
      </c>
      <c r="F438" s="6" t="inlineStr">
        <is>
          <t xml:space="preserve">Cookie or Similar Technology || </t>
        </is>
      </c>
      <c r="G438" s="6" t="inlineStr">
        <is>
          <t xml:space="preserve"> || Owner</t>
        </is>
      </c>
      <c r="H438" s="6" t="inlineStr">
        <is>
          <t>Description</t>
        </is>
      </c>
      <c r="I438" s="6" t="inlineStr">
        <is>
          <t>Opis</t>
        </is>
      </c>
      <c r="J438" s="6" t="inlineStr">
        <is>
          <t>No matches</t>
        </is>
      </c>
      <c r="K438" s="9" t="n"/>
      <c r="L438" s="9" t="n"/>
      <c r="M438" s="9" t="n"/>
      <c r="N438" s="6" t="n"/>
      <c r="O438" s="7" t="n"/>
      <c r="P438" s="6" t="n"/>
      <c r="Q438" s="6" t="n"/>
      <c r="R438" s="6" t="n"/>
      <c r="S438" s="6" t="n"/>
      <c r="T438" s="8" t="n"/>
    </row>
    <row r="439">
      <c r="A439" s="3" t="inlineStr">
        <is>
          <t>1014567125</t>
        </is>
      </c>
      <c r="B439" s="4" t="n">
        <v>4780127736</v>
      </c>
      <c r="C439" s="4" t="n"/>
      <c r="D439" s="5" t="inlineStr">
        <is>
          <t>https://www.matecat.com/revise2/2025-11-18_704029_en-GB_hr-HR_STA/en-GB-hr-HR/11822966-d0f3fe83453a#4780127736</t>
        </is>
      </c>
      <c r="E439" s="6" t="inlineStr">
        <is>
          <t>Content ID: vSdAi6ZOjy6FXP6QGDj1k|richTextBody | Context: vSdAi6ZOjy6FXP6QGDj1k|richTextBody</t>
        </is>
      </c>
      <c r="F439" s="6" t="inlineStr">
        <is>
          <t xml:space="preserve"> || Description</t>
        </is>
      </c>
      <c r="G439" s="6" t="inlineStr">
        <is>
          <t xml:space="preserve">Owner || </t>
        </is>
      </c>
      <c r="H439" s="6" t="inlineStr"/>
      <c r="I439" s="6" t="inlineStr"/>
      <c r="J439" s="6" t="inlineStr">
        <is>
          <t>No matches</t>
        </is>
      </c>
      <c r="K439" s="9" t="n"/>
      <c r="L439" s="9" t="n"/>
      <c r="M439" s="9" t="n"/>
      <c r="N439" s="6" t="n"/>
      <c r="O439" s="7" t="n"/>
      <c r="P439" s="6" t="n"/>
      <c r="Q439" s="6" t="n"/>
      <c r="R439" s="6" t="n"/>
      <c r="S439" s="6" t="n"/>
      <c r="T439" s="8" t="n"/>
    </row>
    <row r="440">
      <c r="A440" s="3" t="inlineStr">
        <is>
          <t>1014567125</t>
        </is>
      </c>
      <c r="B440" s="4" t="n">
        <v>4780127737</v>
      </c>
      <c r="C440" s="4" t="n"/>
      <c r="D440" s="5" t="inlineStr">
        <is>
          <t>https://www.matecat.com/revise2/2025-11-18_704029_en-GB_hr-HR_STA/en-GB-hr-HR/11822966-d0f3fe83453a#4780127737</t>
        </is>
      </c>
      <c r="E440" s="6" t="inlineStr">
        <is>
          <t>Content ID: vSdAi6ZOjy6FXP6QGDj1k|richTextBody | Context: vSdAi6ZOjy6FXP6QGDj1k|richTextBody</t>
        </is>
      </c>
      <c r="F440" s="6" t="inlineStr">
        <is>
          <t xml:space="preserve">Description || </t>
        </is>
      </c>
      <c r="G440" s="6" t="inlineStr">
        <is>
          <t xml:space="preserve"> || Privacy Policy</t>
        </is>
      </c>
      <c r="H440" s="6" t="inlineStr">
        <is>
          <t>Owner</t>
        </is>
      </c>
      <c r="I440" s="6" t="inlineStr">
        <is>
          <t>Vlasnik</t>
        </is>
      </c>
      <c r="J440" s="6" t="inlineStr">
        <is>
          <t>No matches</t>
        </is>
      </c>
      <c r="K440" s="9" t="n"/>
      <c r="L440" s="9" t="n"/>
      <c r="M440" s="9" t="n"/>
      <c r="N440" s="6" t="n"/>
      <c r="O440" s="7" t="n"/>
      <c r="P440" s="6" t="n"/>
      <c r="Q440" s="6" t="n"/>
      <c r="R440" s="6" t="n"/>
      <c r="S440" s="6" t="n"/>
      <c r="T440" s="8" t="n"/>
    </row>
    <row r="441">
      <c r="A441" s="3" t="inlineStr">
        <is>
          <t>1014567125</t>
        </is>
      </c>
      <c r="B441" s="4" t="n">
        <v>4780127738</v>
      </c>
      <c r="C441" s="4" t="n"/>
      <c r="D441" s="5" t="inlineStr">
        <is>
          <t>https://www.matecat.com/revise2/2025-11-18_704029_en-GB_hr-HR_STA/en-GB-hr-HR/11822966-d0f3fe83453a#4780127738</t>
        </is>
      </c>
      <c r="E441" s="6" t="inlineStr">
        <is>
          <t>Content ID: vSdAi6ZOjy6FXP6QGDj1k|richTextBody | Context: vSdAi6ZOjy6FXP6QGDj1k|richTextBody</t>
        </is>
      </c>
      <c r="F441" s="6" t="inlineStr">
        <is>
          <t xml:space="preserve"> || Owner</t>
        </is>
      </c>
      <c r="G441" s="6" t="inlineStr">
        <is>
          <t xml:space="preserve">Privacy Policy || </t>
        </is>
      </c>
      <c r="H441" s="6" t="inlineStr"/>
      <c r="I441" s="6" t="inlineStr"/>
      <c r="J441" s="6" t="inlineStr">
        <is>
          <t>No matches</t>
        </is>
      </c>
      <c r="K441" s="9" t="n"/>
      <c r="L441" s="9" t="n"/>
      <c r="M441" s="9" t="n"/>
      <c r="N441" s="6" t="n"/>
      <c r="O441" s="7" t="n"/>
      <c r="P441" s="6" t="n"/>
      <c r="Q441" s="6" t="n"/>
      <c r="R441" s="6" t="n"/>
      <c r="S441" s="6" t="n"/>
      <c r="T441" s="8" t="n"/>
    </row>
    <row r="442">
      <c r="A442" s="3" t="inlineStr">
        <is>
          <t>1014567125</t>
        </is>
      </c>
      <c r="B442" s="4" t="n">
        <v>4780127739</v>
      </c>
      <c r="C442" s="4" t="n"/>
      <c r="D442" s="5" t="inlineStr">
        <is>
          <t>https://www.matecat.com/revise2/2025-11-18_704029_en-GB_hr-HR_STA/en-GB-hr-HR/11822966-d0f3fe83453a#4780127739</t>
        </is>
      </c>
      <c r="E442" s="6" t="inlineStr">
        <is>
          <t>Content ID: vSdAi6ZOjy6FXP6QGDj1k|richTextBody | Context: vSdAi6ZOjy6FXP6QGDj1k|richTextBody</t>
        </is>
      </c>
      <c r="F442" s="6" t="inlineStr">
        <is>
          <t xml:space="preserve">Owner || </t>
        </is>
      </c>
      <c r="G442" s="6" t="inlineStr">
        <is>
          <t xml:space="preserve"> || Opt Out Method</t>
        </is>
      </c>
      <c r="H442" s="6" t="inlineStr">
        <is>
          <t>Privacy Policy</t>
        </is>
      </c>
      <c r="I442" s="6" t="inlineStr">
        <is>
          <t>Pravila o zaštiti privatnosti</t>
        </is>
      </c>
      <c r="J442" s="6" t="inlineStr">
        <is>
          <t>• Privacy Policy → Pravila o zaštiti privatnosti</t>
        </is>
      </c>
      <c r="K442" s="9" t="n"/>
      <c r="L442" s="9" t="n"/>
      <c r="M442" s="9" t="n"/>
      <c r="N442" s="6" t="n"/>
      <c r="O442" s="7" t="n"/>
      <c r="P442" s="6" t="n"/>
      <c r="Q442" s="6" t="n"/>
      <c r="R442" s="6" t="n"/>
      <c r="S442" s="6" t="n"/>
      <c r="T442" s="8" t="n"/>
    </row>
    <row r="443">
      <c r="A443" s="3" t="inlineStr">
        <is>
          <t>1014567125</t>
        </is>
      </c>
      <c r="B443" s="4" t="n">
        <v>4780127740</v>
      </c>
      <c r="C443" s="4" t="n"/>
      <c r="D443" s="5" t="inlineStr">
        <is>
          <t>https://www.matecat.com/revise2/2025-11-18_704029_en-GB_hr-HR_STA/en-GB-hr-HR/11822966-d0f3fe83453a#4780127740</t>
        </is>
      </c>
      <c r="E443" s="6" t="inlineStr">
        <is>
          <t>Content ID: vSdAi6ZOjy6FXP6QGDj1k|richTextBody | Context: vSdAi6ZOjy6FXP6QGDj1k|richTextBody</t>
        </is>
      </c>
      <c r="F443" s="6" t="inlineStr">
        <is>
          <t xml:space="preserve"> || Privacy Policy</t>
        </is>
      </c>
      <c r="G443" s="6" t="inlineStr">
        <is>
          <t xml:space="preserve">Opt Out Method || </t>
        </is>
      </c>
      <c r="H443" s="6" t="inlineStr"/>
      <c r="I443" s="6" t="inlineStr"/>
      <c r="J443" s="6" t="inlineStr">
        <is>
          <t>No matches</t>
        </is>
      </c>
      <c r="K443" s="9" t="n"/>
      <c r="L443" s="9" t="n"/>
      <c r="M443" s="9" t="n"/>
      <c r="N443" s="6" t="n"/>
      <c r="O443" s="7" t="n"/>
      <c r="P443" s="6" t="n"/>
      <c r="Q443" s="6" t="n"/>
      <c r="R443" s="6" t="n"/>
      <c r="S443" s="6" t="n"/>
      <c r="T443" s="8" t="n"/>
    </row>
    <row r="444">
      <c r="A444" s="3" t="inlineStr">
        <is>
          <t>1014567125</t>
        </is>
      </c>
      <c r="B444" s="4" t="n">
        <v>4780127741</v>
      </c>
      <c r="C444" s="4" t="n"/>
      <c r="D444" s="5" t="inlineStr">
        <is>
          <t>https://www.matecat.com/revise2/2025-11-18_704029_en-GB_hr-HR_STA/en-GB-hr-HR/11822966-d0f3fe83453a#4780127741</t>
        </is>
      </c>
      <c r="E444" s="6" t="inlineStr">
        <is>
          <t>Content ID: vSdAi6ZOjy6FXP6QGDj1k|richTextBody | Context: vSdAi6ZOjy6FXP6QGDj1k|richTextBody</t>
        </is>
      </c>
      <c r="F444" s="6" t="inlineStr">
        <is>
          <t xml:space="preserve">Privacy Policy || </t>
        </is>
      </c>
      <c r="G444" s="6" t="inlineStr">
        <is>
          <t xml:space="preserve"> || Platform</t>
        </is>
      </c>
      <c r="H444" s="6" t="inlineStr">
        <is>
          <t>Opt Out Method</t>
        </is>
      </c>
      <c r="I444" s="6" t="inlineStr">
        <is>
          <t>Način isključivanja</t>
        </is>
      </c>
      <c r="J444" s="6" t="inlineStr">
        <is>
          <t>No matches</t>
        </is>
      </c>
      <c r="K444" s="9" t="n"/>
      <c r="L444" s="9" t="n"/>
      <c r="M444" s="9" t="n"/>
      <c r="N444" s="6" t="n"/>
      <c r="O444" s="7" t="n"/>
      <c r="P444" s="6" t="n"/>
      <c r="Q444" s="6" t="n"/>
      <c r="R444" s="6" t="n"/>
      <c r="S444" s="6" t="n"/>
      <c r="T444" s="8" t="n"/>
    </row>
    <row r="445">
      <c r="A445" s="3" t="inlineStr">
        <is>
          <t>1014567125</t>
        </is>
      </c>
      <c r="B445" s="4" t="n">
        <v>4780127742</v>
      </c>
      <c r="C445" s="4" t="n"/>
      <c r="D445" s="5" t="inlineStr">
        <is>
          <t>https://www.matecat.com/revise2/2025-11-18_704029_en-GB_hr-HR_STA/en-GB-hr-HR/11822966-d0f3fe83453a#4780127742</t>
        </is>
      </c>
      <c r="E445" s="6" t="inlineStr">
        <is>
          <t>Content ID: vSdAi6ZOjy6FXP6QGDj1k|richTextBody | Context: vSdAi6ZOjy6FXP6QGDj1k|richTextBody</t>
        </is>
      </c>
      <c r="F445" s="6" t="inlineStr">
        <is>
          <t xml:space="preserve"> || Opt Out Method</t>
        </is>
      </c>
      <c r="G445" s="6" t="inlineStr">
        <is>
          <t xml:space="preserve">Platform || </t>
        </is>
      </c>
      <c r="H445" s="6" t="inlineStr"/>
      <c r="I445" s="6" t="inlineStr"/>
      <c r="J445" s="6" t="inlineStr">
        <is>
          <t>No matches</t>
        </is>
      </c>
      <c r="K445" s="9" t="n"/>
      <c r="L445" s="9" t="n"/>
      <c r="M445" s="9" t="n"/>
      <c r="N445" s="6" t="n"/>
      <c r="O445" s="7" t="n"/>
      <c r="P445" s="6" t="n"/>
      <c r="Q445" s="6" t="n"/>
      <c r="R445" s="6" t="n"/>
      <c r="S445" s="6" t="n"/>
      <c r="T445" s="8" t="n"/>
    </row>
    <row r="446">
      <c r="A446" s="3" t="inlineStr">
        <is>
          <t>1014567125</t>
        </is>
      </c>
      <c r="B446" s="4" t="n">
        <v>4780127743</v>
      </c>
      <c r="C446" s="4" t="n"/>
      <c r="D446" s="5" t="inlineStr">
        <is>
          <t>https://www.matecat.com/revise2/2025-11-18_704029_en-GB_hr-HR_STA/en-GB-hr-HR/11822966-d0f3fe83453a#4780127743</t>
        </is>
      </c>
      <c r="E446" s="6" t="inlineStr">
        <is>
          <t>Content ID: vSdAi6ZOjy6FXP6QGDj1k|richTextBody | Context: vSdAi6ZOjy6FXP6QGDj1k|richTextBody</t>
        </is>
      </c>
      <c r="F446" s="6" t="inlineStr">
        <is>
          <t xml:space="preserve">Opt Out Method || </t>
        </is>
      </c>
      <c r="G446" s="6" t="inlineStr">
        <is>
          <t xml:space="preserve"> || A8-net</t>
        </is>
      </c>
      <c r="H446" s="6" t="inlineStr">
        <is>
          <t>Platform</t>
        </is>
      </c>
      <c r="I446" s="6" t="inlineStr">
        <is>
          <t>Platforma</t>
        </is>
      </c>
      <c r="J446" s="6" t="inlineStr">
        <is>
          <t>No matches</t>
        </is>
      </c>
      <c r="K446" s="9" t="n"/>
      <c r="L446" s="9" t="n"/>
      <c r="M446" s="9" t="n"/>
      <c r="N446" s="6" t="n"/>
      <c r="O446" s="7" t="n"/>
      <c r="P446" s="6" t="n"/>
      <c r="Q446" s="6" t="n"/>
      <c r="R446" s="6" t="n"/>
      <c r="S446" s="6" t="n"/>
      <c r="T446" s="8" t="n"/>
    </row>
    <row r="447">
      <c r="A447" s="3" t="inlineStr">
        <is>
          <t>1014567125</t>
        </is>
      </c>
      <c r="B447" s="4" t="n">
        <v>4780127744</v>
      </c>
      <c r="C447" s="4" t="n"/>
      <c r="D447" s="5" t="inlineStr">
        <is>
          <t>https://www.matecat.com/revise2/2025-11-18_704029_en-GB_hr-HR_STA/en-GB-hr-HR/11822966-d0f3fe83453a#4780127744</t>
        </is>
      </c>
      <c r="E447" s="6" t="inlineStr">
        <is>
          <t>Content ID: vSdAi6ZOjy6FXP6QGDj1k|richTextBody | Context: vSdAi6ZOjy6FXP6QGDj1k|richTextBody</t>
        </is>
      </c>
      <c r="F447" s="6" t="inlineStr">
        <is>
          <t xml:space="preserve"> || Platform</t>
        </is>
      </c>
      <c r="G447" s="6" t="inlineStr">
        <is>
          <t xml:space="preserve">A8-net || </t>
        </is>
      </c>
      <c r="H447" s="6" t="inlineStr"/>
      <c r="I447" s="6" t="inlineStr"/>
      <c r="J447" s="6" t="inlineStr">
        <is>
          <t>No matches</t>
        </is>
      </c>
      <c r="K447" s="9" t="n"/>
      <c r="L447" s="9" t="n"/>
      <c r="M447" s="9" t="n"/>
      <c r="N447" s="6" t="n"/>
      <c r="O447" s="7" t="n"/>
      <c r="P447" s="6" t="n"/>
      <c r="Q447" s="6" t="n"/>
      <c r="R447" s="6" t="n"/>
      <c r="S447" s="6" t="n"/>
      <c r="T447" s="8" t="n"/>
    </row>
    <row r="448">
      <c r="A448" s="3" t="inlineStr">
        <is>
          <t>1014567125</t>
        </is>
      </c>
      <c r="B448" s="4" t="n">
        <v>4780127745</v>
      </c>
      <c r="C448" s="4" t="n"/>
      <c r="D448" s="5" t="inlineStr">
        <is>
          <t>https://www.matecat.com/revise2/2025-11-18_704029_en-GB_hr-HR_STA/en-GB-hr-HR/11822966-d0f3fe83453a#4780127745</t>
        </is>
      </c>
      <c r="E448" s="6" t="inlineStr">
        <is>
          <t>Content ID: vSdAi6ZOjy6FXP6QGDj1k|richTextBody | Context: vSdAi6ZOjy6FXP6QGDj1k|richTextBody</t>
        </is>
      </c>
      <c r="F448" s="6" t="inlineStr">
        <is>
          <t xml:space="preserve">Platform || </t>
        </is>
      </c>
      <c r="G448" s="6" t="inlineStr">
        <is>
          <t xml:space="preserve"> || Used to run personalised advertising campaigns in the Japanese market</t>
        </is>
      </c>
      <c r="H448" s="6" t="inlineStr">
        <is>
          <t>A8-net</t>
        </is>
      </c>
      <c r="I448" s="6" t="inlineStr">
        <is>
          <t>A8-net</t>
        </is>
      </c>
      <c r="J448" s="6" t="inlineStr">
        <is>
          <t>No matches</t>
        </is>
      </c>
      <c r="K448" s="9" t="n"/>
      <c r="L448" s="9" t="n"/>
      <c r="M448" s="9" t="n"/>
      <c r="N448" s="6" t="n"/>
      <c r="O448" s="7" t="n"/>
      <c r="P448" s="6" t="n"/>
      <c r="Q448" s="6" t="n"/>
      <c r="R448" s="6" t="n"/>
      <c r="S448" s="6" t="n"/>
      <c r="T448" s="8" t="n"/>
    </row>
    <row r="449">
      <c r="A449" s="3" t="inlineStr">
        <is>
          <t>1014567125</t>
        </is>
      </c>
      <c r="B449" s="4" t="n">
        <v>4780127746</v>
      </c>
      <c r="C449" s="4" t="n"/>
      <c r="D449" s="5" t="inlineStr">
        <is>
          <t>https://www.matecat.com/revise2/2025-11-18_704029_en-GB_hr-HR_STA/en-GB-hr-HR/11822966-d0f3fe83453a#4780127746</t>
        </is>
      </c>
      <c r="E449" s="6" t="inlineStr">
        <is>
          <t>Content ID: vSdAi6ZOjy6FXP6QGDj1k|richTextBody | Context: vSdAi6ZOjy6FXP6QGDj1k|richTextBody</t>
        </is>
      </c>
      <c r="F449" s="6" t="inlineStr">
        <is>
          <t xml:space="preserve"> || A8-net</t>
        </is>
      </c>
      <c r="G449" s="6" t="inlineStr">
        <is>
          <t xml:space="preserve">Used to run personalised advertising campaigns in the Japanese market || </t>
        </is>
      </c>
      <c r="H449" s="6" t="inlineStr"/>
      <c r="I449" s="6" t="inlineStr"/>
      <c r="J449" s="6" t="inlineStr">
        <is>
          <t>No matches</t>
        </is>
      </c>
      <c r="K449" s="9" t="n"/>
      <c r="L449" s="9" t="n"/>
      <c r="M449" s="9" t="n"/>
      <c r="N449" s="6" t="n"/>
      <c r="O449" s="7" t="n"/>
      <c r="P449" s="6" t="n"/>
      <c r="Q449" s="6" t="n"/>
      <c r="R449" s="6" t="n"/>
      <c r="S449" s="6" t="n"/>
      <c r="T449" s="8" t="n"/>
    </row>
    <row r="450">
      <c r="A450" s="3" t="inlineStr">
        <is>
          <t>1014567125</t>
        </is>
      </c>
      <c r="B450" s="4" t="n">
        <v>4780127747</v>
      </c>
      <c r="C450" s="4" t="n"/>
      <c r="D450" s="5" t="inlineStr">
        <is>
          <t>https://www.matecat.com/revise2/2025-11-18_704029_en-GB_hr-HR_STA/en-GB-hr-HR/11822966-d0f3fe83453a#4780127747</t>
        </is>
      </c>
      <c r="E450" s="6" t="inlineStr">
        <is>
          <t>Content ID: vSdAi6ZOjy6FXP6QGDj1k|richTextBody | Context: vSdAi6ZOjy6FXP6QGDj1k|richTextBody</t>
        </is>
      </c>
      <c r="F450" s="6" t="inlineStr">
        <is>
          <t xml:space="preserve">A8-net || </t>
        </is>
      </c>
      <c r="G450" s="6" t="inlineStr">
        <is>
          <t xml:space="preserve"> || F@n Communications</t>
        </is>
      </c>
      <c r="H450" s="6" t="inlineStr">
        <is>
          <t>Used to run personalised advertising campaigns in the Japanese market</t>
        </is>
      </c>
      <c r="I450" s="6" t="inlineStr">
        <is>
          <t>Upotrebljava se za provođenje personaliziranih oglasnih kampanja na japanskom tržištu</t>
        </is>
      </c>
      <c r="J450" s="6" t="inlineStr">
        <is>
          <t>No matches</t>
        </is>
      </c>
      <c r="K450" s="9" t="n"/>
      <c r="L450" s="9" t="n"/>
      <c r="M450" s="9" t="n"/>
      <c r="N450" s="6" t="n"/>
      <c r="O450" s="7" t="n"/>
      <c r="P450" s="6" t="n"/>
      <c r="Q450" s="6" t="n"/>
      <c r="R450" s="6" t="n"/>
      <c r="S450" s="6" t="n"/>
      <c r="T450" s="8" t="n"/>
    </row>
    <row r="451">
      <c r="A451" s="3" t="inlineStr">
        <is>
          <t>1014567125</t>
        </is>
      </c>
      <c r="B451" s="4" t="n">
        <v>4780127748</v>
      </c>
      <c r="C451" s="4" t="n"/>
      <c r="D451" s="5" t="inlineStr">
        <is>
          <t>https://www.matecat.com/revise2/2025-11-18_704029_en-GB_hr-HR_STA/en-GB-hr-HR/11822966-d0f3fe83453a#4780127748</t>
        </is>
      </c>
      <c r="E451" s="6" t="inlineStr">
        <is>
          <t>Content ID: vSdAi6ZOjy6FXP6QGDj1k|richTextBody | Context: vSdAi6ZOjy6FXP6QGDj1k|richTextBody</t>
        </is>
      </c>
      <c r="F451" s="6" t="inlineStr">
        <is>
          <t xml:space="preserve"> || Used to run personalised advertising campaigns in the Japanese market</t>
        </is>
      </c>
      <c r="G451" s="6" t="inlineStr">
        <is>
          <t xml:space="preserve">F@n Communications || </t>
        </is>
      </c>
      <c r="H451" s="6" t="inlineStr"/>
      <c r="I451" s="6" t="inlineStr"/>
      <c r="J451" s="6" t="inlineStr">
        <is>
          <t>No matches</t>
        </is>
      </c>
      <c r="K451" s="9" t="n"/>
      <c r="L451" s="9" t="n"/>
      <c r="M451" s="9" t="n"/>
      <c r="N451" s="6" t="n"/>
      <c r="O451" s="7" t="n"/>
      <c r="P451" s="6" t="n"/>
      <c r="Q451" s="6" t="n"/>
      <c r="R451" s="6" t="n"/>
      <c r="S451" s="6" t="n"/>
      <c r="T451" s="8" t="n"/>
    </row>
    <row r="452">
      <c r="A452" s="3" t="inlineStr">
        <is>
          <t>1014567125</t>
        </is>
      </c>
      <c r="B452" s="4" t="n">
        <v>4780127749</v>
      </c>
      <c r="C452" s="4" t="n"/>
      <c r="D452" s="5" t="inlineStr">
        <is>
          <t>https://www.matecat.com/revise2/2025-11-18_704029_en-GB_hr-HR_STA/en-GB-hr-HR/11822966-d0f3fe83453a#4780127749</t>
        </is>
      </c>
      <c r="E452" s="6" t="inlineStr">
        <is>
          <t>Content ID: vSdAi6ZOjy6FXP6QGDj1k|richTextBody | Context: vSdAi6ZOjy6FXP6QGDj1k|richTextBody</t>
        </is>
      </c>
      <c r="F452" s="6" t="inlineStr">
        <is>
          <t xml:space="preserve">Used to run personalised advertising campaigns in the Japanese market || </t>
        </is>
      </c>
      <c r="G452" s="6" t="inlineStr">
        <is>
          <t xml:space="preserve"> || &lt;g id="1"&gt;https://www.fancs.com/en/privacy&lt;/g&gt;</t>
        </is>
      </c>
      <c r="H452" s="6" t="inlineStr">
        <is>
          <t>F@n Communications</t>
        </is>
      </c>
      <c r="I452" s="6" t="inlineStr">
        <is>
          <t>F@n Communications</t>
        </is>
      </c>
      <c r="J452" s="6" t="inlineStr">
        <is>
          <t>No matches</t>
        </is>
      </c>
      <c r="K452" s="9" t="n"/>
      <c r="L452" s="9" t="n"/>
      <c r="M452" s="9" t="n"/>
      <c r="N452" s="6" t="n"/>
      <c r="O452" s="7" t="n"/>
      <c r="P452" s="6" t="n"/>
      <c r="Q452" s="6" t="n"/>
      <c r="R452" s="6" t="n"/>
      <c r="S452" s="6" t="n"/>
      <c r="T452" s="8" t="n"/>
    </row>
    <row r="453">
      <c r="A453" s="3" t="inlineStr">
        <is>
          <t>1014567125</t>
        </is>
      </c>
      <c r="B453" s="4" t="n">
        <v>4780127750</v>
      </c>
      <c r="C453" s="4" t="n"/>
      <c r="D453" s="5" t="inlineStr">
        <is>
          <t>https://www.matecat.com/revise2/2025-11-18_704029_en-GB_hr-HR_STA/en-GB-hr-HR/11822966-d0f3fe83453a#4780127750</t>
        </is>
      </c>
      <c r="E453" s="6" t="inlineStr">
        <is>
          <t>Content ID: vSdAi6ZOjy6FXP6QGDj1k|richTextBody | Context: vSdAi6ZOjy6FXP6QGDj1k|richTextBody</t>
        </is>
      </c>
      <c r="F453" s="6" t="inlineStr">
        <is>
          <t xml:space="preserve"> || F@n Communications</t>
        </is>
      </c>
      <c r="G453" s="6" t="inlineStr">
        <is>
          <t xml:space="preserve">&lt;g id="1"&gt;https://www.fancs.com/en/privacy&lt;/g&gt; || </t>
        </is>
      </c>
      <c r="H453" s="6" t="inlineStr"/>
      <c r="I453" s="6" t="inlineStr"/>
      <c r="J453" s="6" t="inlineStr">
        <is>
          <t>No matches</t>
        </is>
      </c>
      <c r="K453" s="9" t="n"/>
      <c r="L453" s="9" t="n"/>
      <c r="M453" s="9" t="n"/>
      <c r="N453" s="6" t="n"/>
      <c r="O453" s="7" t="n"/>
      <c r="P453" s="6" t="n"/>
      <c r="Q453" s="6" t="n"/>
      <c r="R453" s="6" t="n"/>
      <c r="S453" s="6" t="n"/>
      <c r="T453" s="8" t="n"/>
    </row>
    <row r="454">
      <c r="A454" s="3" t="inlineStr">
        <is>
          <t>1014567125</t>
        </is>
      </c>
      <c r="B454" s="4" t="n">
        <v>4780127751</v>
      </c>
      <c r="C454" s="4" t="n"/>
      <c r="D454" s="5" t="inlineStr">
        <is>
          <t>https://www.matecat.com/revise2/2025-11-18_704029_en-GB_hr-HR_STA/en-GB-hr-HR/11822966-d0f3fe83453a#4780127751</t>
        </is>
      </c>
      <c r="E454" s="6" t="inlineStr">
        <is>
          <t>Content ID: vSdAi6ZOjy6FXP6QGDj1k|richTextBody | Context: vSdAi6ZOjy6FXP6QGDj1k|richTextBody</t>
        </is>
      </c>
      <c r="F454" s="6" t="inlineStr">
        <is>
          <t xml:space="preserve">F@n Communications || </t>
        </is>
      </c>
      <c r="G454" s="6" t="inlineStr">
        <is>
          <t xml:space="preserve"> || Privacy Settings</t>
        </is>
      </c>
      <c r="H454" s="6" t="inlineStr">
        <is>
          <t>&lt;g id="1"&gt;https://www.fancs.com/en/privacy&lt;/g&gt;</t>
        </is>
      </c>
      <c r="I454" s="6" t="inlineStr">
        <is>
          <t>&lt;g id="1"&gt;https://www.fancs.com/en/privacy&lt;/g&gt;</t>
        </is>
      </c>
      <c r="J454" s="6" t="inlineStr">
        <is>
          <t>No matches</t>
        </is>
      </c>
      <c r="K454" s="9" t="n"/>
      <c r="L454" s="9" t="n"/>
      <c r="M454" s="9" t="n"/>
      <c r="N454" s="6" t="n"/>
      <c r="O454" s="7" t="n"/>
      <c r="P454" s="6" t="n"/>
      <c r="Q454" s="6" t="n"/>
      <c r="R454" s="6" t="n"/>
      <c r="S454" s="6" t="n"/>
      <c r="T454" s="8" t="n"/>
    </row>
    <row r="455">
      <c r="A455" s="3" t="inlineStr">
        <is>
          <t>1014567125</t>
        </is>
      </c>
      <c r="B455" s="4" t="n">
        <v>4780127752</v>
      </c>
      <c r="C455" s="4" t="n"/>
      <c r="D455" s="5" t="inlineStr">
        <is>
          <t>https://www.matecat.com/revise2/2025-11-18_704029_en-GB_hr-HR_STA/en-GB-hr-HR/11822966-d0f3fe83453a#4780127752</t>
        </is>
      </c>
      <c r="E455" s="6" t="inlineStr">
        <is>
          <t>Content ID: vSdAi6ZOjy6FXP6QGDj1k|richTextBody | Context: vSdAi6ZOjy6FXP6QGDj1k|richTextBody</t>
        </is>
      </c>
      <c r="F455" s="6" t="inlineStr">
        <is>
          <t xml:space="preserve"> || &lt;g id="1"&gt;https://www.fancs.com/en/privacy&lt;/g&gt;</t>
        </is>
      </c>
      <c r="G455" s="6" t="inlineStr">
        <is>
          <t xml:space="preserve">Privacy Settings || </t>
        </is>
      </c>
      <c r="H455" s="6" t="inlineStr"/>
      <c r="I455" s="6" t="inlineStr"/>
      <c r="J455" s="6" t="inlineStr">
        <is>
          <t>No matches</t>
        </is>
      </c>
      <c r="K455" s="9" t="n"/>
      <c r="L455" s="9" t="n"/>
      <c r="M455" s="9" t="n"/>
      <c r="N455" s="6" t="n"/>
      <c r="O455" s="7" t="n"/>
      <c r="P455" s="6" t="n"/>
      <c r="Q455" s="6" t="n"/>
      <c r="R455" s="6" t="n"/>
      <c r="S455" s="6" t="n"/>
      <c r="T455" s="8" t="n"/>
    </row>
    <row r="456">
      <c r="A456" s="3" t="inlineStr">
        <is>
          <t>1014567125</t>
        </is>
      </c>
      <c r="B456" s="4" t="n">
        <v>4780127753</v>
      </c>
      <c r="C456" s="4" t="n"/>
      <c r="D456" s="5" t="inlineStr">
        <is>
          <t>https://www.matecat.com/revise2/2025-11-18_704029_en-GB_hr-HR_STA/en-GB-hr-HR/11822966-d0f3fe83453a#4780127753</t>
        </is>
      </c>
      <c r="E456" s="6" t="inlineStr">
        <is>
          <t>Content ID: vSdAi6ZOjy6FXP6QGDj1k|richTextBody | Context: vSdAi6ZOjy6FXP6QGDj1k|richTextBody</t>
        </is>
      </c>
      <c r="F456" s="6" t="inlineStr">
        <is>
          <t xml:space="preserve">&lt;g id="1"&gt;https://www.fancs.com/en/privacy&lt;/g&gt; || </t>
        </is>
      </c>
      <c r="G456" s="6" t="inlineStr">
        <is>
          <t xml:space="preserve"> || Web / webview / mWeb</t>
        </is>
      </c>
      <c r="H456" s="6" t="inlineStr">
        <is>
          <t>Privacy Settings</t>
        </is>
      </c>
      <c r="I456" s="6" t="inlineStr">
        <is>
          <t>Postavke privatnosti</t>
        </is>
      </c>
      <c r="J456" s="6" t="inlineStr">
        <is>
          <t>No matches</t>
        </is>
      </c>
      <c r="K456" s="9" t="n"/>
      <c r="L456" s="9" t="n"/>
      <c r="M456" s="9" t="n"/>
      <c r="N456" s="6" t="n"/>
      <c r="O456" s="7" t="n"/>
      <c r="P456" s="6" t="n"/>
      <c r="Q456" s="6" t="n"/>
      <c r="R456" s="6" t="n"/>
      <c r="S456" s="6" t="n"/>
      <c r="T456" s="8" t="n"/>
    </row>
    <row r="457">
      <c r="A457" s="3" t="inlineStr">
        <is>
          <t>1014567125</t>
        </is>
      </c>
      <c r="B457" s="4" t="n">
        <v>4780127754</v>
      </c>
      <c r="C457" s="4" t="n"/>
      <c r="D457" s="5" t="inlineStr">
        <is>
          <t>https://www.matecat.com/revise2/2025-11-18_704029_en-GB_hr-HR_STA/en-GB-hr-HR/11822966-d0f3fe83453a#4780127754</t>
        </is>
      </c>
      <c r="E457" s="6" t="inlineStr">
        <is>
          <t>Content ID: vSdAi6ZOjy6FXP6QGDj1k|richTextBody | Context: vSdAi6ZOjy6FXP6QGDj1k|richTextBody</t>
        </is>
      </c>
      <c r="F457" s="6" t="inlineStr">
        <is>
          <t xml:space="preserve"> || Privacy Settings</t>
        </is>
      </c>
      <c r="G457" s="6" t="inlineStr">
        <is>
          <t xml:space="preserve">Web / webview / mWeb || </t>
        </is>
      </c>
      <c r="H457" s="6" t="inlineStr"/>
      <c r="I457" s="6" t="inlineStr"/>
      <c r="J457" s="6" t="inlineStr">
        <is>
          <t>No matches</t>
        </is>
      </c>
      <c r="K457" s="9" t="n"/>
      <c r="L457" s="9" t="n"/>
      <c r="M457" s="9" t="n"/>
      <c r="N457" s="6" t="n"/>
      <c r="O457" s="7" t="n"/>
      <c r="P457" s="6" t="n"/>
      <c r="Q457" s="6" t="n"/>
      <c r="R457" s="6" t="n"/>
      <c r="S457" s="6" t="n"/>
      <c r="T457" s="8" t="n"/>
    </row>
    <row r="458">
      <c r="A458" s="3" t="inlineStr">
        <is>
          <t>1014567125</t>
        </is>
      </c>
      <c r="B458" s="4" t="n">
        <v>4780127755</v>
      </c>
      <c r="C458" s="4" t="n"/>
      <c r="D458" s="5" t="inlineStr">
        <is>
          <t>https://www.matecat.com/revise2/2025-11-18_704029_en-GB_hr-HR_STA/en-GB-hr-HR/11822966-d0f3fe83453a#4780127755</t>
        </is>
      </c>
      <c r="E458" s="6" t="inlineStr">
        <is>
          <t>Content ID: vSdAi6ZOjy6FXP6QGDj1k|richTextBody | Context: vSdAi6ZOjy6FXP6QGDj1k|richTextBody</t>
        </is>
      </c>
      <c r="F458" s="6" t="inlineStr">
        <is>
          <t xml:space="preserve">Privacy Settings || </t>
        </is>
      </c>
      <c r="G458" s="6" t="inlineStr">
        <is>
          <t xml:space="preserve"> || Adara</t>
        </is>
      </c>
      <c r="H458" s="6" t="inlineStr">
        <is>
          <t>Web / webview / mWeb</t>
        </is>
      </c>
      <c r="I458" s="6" t="inlineStr">
        <is>
          <t>Web / webview / mWeb</t>
        </is>
      </c>
      <c r="J458" s="6" t="inlineStr">
        <is>
          <t>No matches</t>
        </is>
      </c>
      <c r="K458" s="9" t="n"/>
      <c r="L458" s="9" t="n"/>
      <c r="M458" s="9" t="n"/>
      <c r="N458" s="6" t="n"/>
      <c r="O458" s="7" t="n"/>
      <c r="P458" s="6" t="n"/>
      <c r="Q458" s="6" t="n"/>
      <c r="R458" s="6" t="n"/>
      <c r="S458" s="6" t="n"/>
      <c r="T458" s="8" t="n"/>
    </row>
    <row r="459">
      <c r="A459" s="3" t="inlineStr">
        <is>
          <t>1014567125</t>
        </is>
      </c>
      <c r="B459" s="4" t="n">
        <v>4780127756</v>
      </c>
      <c r="C459" s="4" t="n"/>
      <c r="D459" s="5" t="inlineStr">
        <is>
          <t>https://www.matecat.com/revise2/2025-11-18_704029_en-GB_hr-HR_STA/en-GB-hr-HR/11822966-d0f3fe83453a#4780127756</t>
        </is>
      </c>
      <c r="E459" s="6" t="inlineStr">
        <is>
          <t>Content ID: vSdAi6ZOjy6FXP6QGDj1k|richTextBody | Context: vSdAi6ZOjy6FXP6QGDj1k|richTextBody</t>
        </is>
      </c>
      <c r="F459" s="6" t="inlineStr">
        <is>
          <t xml:space="preserve"> || Web / webview / mWeb</t>
        </is>
      </c>
      <c r="G459" s="6" t="inlineStr">
        <is>
          <t xml:space="preserve">Adara || </t>
        </is>
      </c>
      <c r="H459" s="6" t="inlineStr"/>
      <c r="I459" s="6" t="inlineStr"/>
      <c r="J459" s="6" t="inlineStr">
        <is>
          <t>No matches</t>
        </is>
      </c>
      <c r="K459" s="9" t="n"/>
      <c r="L459" s="9" t="n"/>
      <c r="M459" s="9" t="n"/>
      <c r="N459" s="6" t="n"/>
      <c r="O459" s="7" t="n"/>
      <c r="P459" s="6" t="n"/>
      <c r="Q459" s="6" t="n"/>
      <c r="R459" s="6" t="n"/>
      <c r="S459" s="6" t="n"/>
      <c r="T459" s="8" t="n"/>
    </row>
    <row r="460">
      <c r="A460" s="3" t="inlineStr">
        <is>
          <t>1014567125</t>
        </is>
      </c>
      <c r="B460" s="4" t="n">
        <v>4780127757</v>
      </c>
      <c r="C460" s="4" t="n"/>
      <c r="D460" s="5" t="inlineStr">
        <is>
          <t>https://www.matecat.com/revise2/2025-11-18_704029_en-GB_hr-HR_STA/en-GB-hr-HR/11822966-d0f3fe83453a#4780127757</t>
        </is>
      </c>
      <c r="E460" s="6" t="inlineStr">
        <is>
          <t>Content ID: vSdAi6ZOjy6FXP6QGDj1k|richTextBody | Context: vSdAi6ZOjy6FXP6QGDj1k|richTextBody</t>
        </is>
      </c>
      <c r="F460" s="6" t="inlineStr">
        <is>
          <t xml:space="preserve">Web / webview / mWeb || </t>
        </is>
      </c>
      <c r="G460" s="6" t="inlineStr">
        <is>
          <t xml:space="preserve"> || Used for ads personalisation across communication channels</t>
        </is>
      </c>
      <c r="H460" s="6" t="inlineStr">
        <is>
          <t>Adara</t>
        </is>
      </c>
      <c r="I460" s="6" t="inlineStr">
        <is>
          <t>Adara</t>
        </is>
      </c>
      <c r="J460" s="6" t="inlineStr">
        <is>
          <t>No matches</t>
        </is>
      </c>
      <c r="K460" s="9" t="n"/>
      <c r="L460" s="9" t="n"/>
      <c r="M460" s="9" t="n"/>
      <c r="N460" s="6" t="n"/>
      <c r="O460" s="7" t="n"/>
      <c r="P460" s="6" t="n"/>
      <c r="Q460" s="6" t="n"/>
      <c r="R460" s="6" t="n"/>
      <c r="S460" s="6" t="n"/>
      <c r="T460" s="8" t="n"/>
    </row>
    <row r="461">
      <c r="A461" s="3" t="inlineStr">
        <is>
          <t>1014567125</t>
        </is>
      </c>
      <c r="B461" s="4" t="n">
        <v>4780127758</v>
      </c>
      <c r="C461" s="4" t="n"/>
      <c r="D461" s="5" t="inlineStr">
        <is>
          <t>https://www.matecat.com/revise2/2025-11-18_704029_en-GB_hr-HR_STA/en-GB-hr-HR/11822966-d0f3fe83453a#4780127758</t>
        </is>
      </c>
      <c r="E461" s="6" t="inlineStr">
        <is>
          <t>Content ID: vSdAi6ZOjy6FXP6QGDj1k|richTextBody | Context: vSdAi6ZOjy6FXP6QGDj1k|richTextBody</t>
        </is>
      </c>
      <c r="F461" s="6" t="inlineStr">
        <is>
          <t xml:space="preserve"> || Adara</t>
        </is>
      </c>
      <c r="G461" s="6" t="inlineStr">
        <is>
          <t xml:space="preserve">Used for ads personalisation across communication channels || </t>
        </is>
      </c>
      <c r="H461" s="6" t="inlineStr"/>
      <c r="I461" s="6" t="inlineStr"/>
      <c r="J461" s="6" t="inlineStr">
        <is>
          <t>No matches</t>
        </is>
      </c>
      <c r="K461" s="9" t="n"/>
      <c r="L461" s="9" t="n"/>
      <c r="M461" s="9" t="n"/>
      <c r="N461" s="6" t="n"/>
      <c r="O461" s="7" t="n"/>
      <c r="P461" s="6" t="n"/>
      <c r="Q461" s="6" t="n"/>
      <c r="R461" s="6" t="n"/>
      <c r="S461" s="6" t="n"/>
      <c r="T461" s="8" t="n"/>
    </row>
    <row r="462">
      <c r="A462" s="3" t="inlineStr">
        <is>
          <t>1014567125</t>
        </is>
      </c>
      <c r="B462" s="4" t="n">
        <v>4780127759</v>
      </c>
      <c r="C462" s="4" t="n"/>
      <c r="D462" s="5" t="inlineStr">
        <is>
          <t>https://www.matecat.com/revise2/2025-11-18_704029_en-GB_hr-HR_STA/en-GB-hr-HR/11822966-d0f3fe83453a#4780127759</t>
        </is>
      </c>
      <c r="E462" s="6" t="inlineStr">
        <is>
          <t>Content ID: vSdAi6ZOjy6FXP6QGDj1k|richTextBody | Context: vSdAi6ZOjy6FXP6QGDj1k|richTextBody</t>
        </is>
      </c>
      <c r="F462" s="6" t="inlineStr">
        <is>
          <t xml:space="preserve">Adara || </t>
        </is>
      </c>
      <c r="G462" s="6" t="inlineStr">
        <is>
          <t xml:space="preserve"> || Adara</t>
        </is>
      </c>
      <c r="H462" s="6" t="inlineStr">
        <is>
          <t>Used for ads personalisation across communication channels</t>
        </is>
      </c>
      <c r="I462" s="6" t="inlineStr">
        <is>
          <t>Upotrebljava se za personalizaciju oglasa na svim komunikacijskim kanalima</t>
        </is>
      </c>
      <c r="J462" s="6" t="inlineStr">
        <is>
          <t>No matches</t>
        </is>
      </c>
      <c r="K462" s="9" t="n"/>
      <c r="L462" s="9" t="n"/>
      <c r="M462" s="9" t="n"/>
      <c r="N462" s="6" t="n"/>
      <c r="O462" s="7" t="n"/>
      <c r="P462" s="6" t="n"/>
      <c r="Q462" s="6" t="n"/>
      <c r="R462" s="6" t="n"/>
      <c r="S462" s="6" t="n"/>
      <c r="T462" s="8" t="n"/>
    </row>
    <row r="463">
      <c r="A463" s="3" t="inlineStr">
        <is>
          <t>1014567127</t>
        </is>
      </c>
      <c r="B463" s="4" t="n">
        <v>4782374832</v>
      </c>
      <c r="C463" s="4" t="n"/>
      <c r="D463" s="5" t="inlineStr">
        <is>
          <t>https://www.matecat.com/revise2/2025-11-20_706526_en-GB_hr-HR_STA/en-GB-hr-HR/11833514-788a59fe8778#4782374832</t>
        </is>
      </c>
      <c r="E463" s="6" t="inlineStr">
        <is>
          <t>Developer comment: &amp;lt;h1&amp;gt;Size Restriction&amp;lt;/h1&amp;gt;
120
&amp;lt;h1&amp;gt;Developer Comment&amp;lt;/h1&amp;gt;
New price alert email to let users know that their multi-city flight has changed in price. 
Subject line:
@@price-difference@@- is a placeholder to add the price difference between the saved flight and recommendation - please ensure its in the correct position for your language. | Content ID: publisher/ktxtS2L_Email_multi-city_SubjectLine_PriceDown_2 | Context: publisher/ktxtS2L_Email_multi-city_SubjectLine_PriceDown_2</t>
        </is>
      </c>
      <c r="F463" s="6" t="inlineStr"/>
      <c r="G463" s="6" t="inlineStr">
        <is>
          <t>Get the insider tips you need to save more on your travels — right to your inbox. || Your saved trip price has gone up by @@price-difference@@.</t>
        </is>
      </c>
      <c r="H463" s="6" t="inlineStr">
        <is>
          <t>Your saved multi-city trip got @@price-difference@@ cheaper</t>
        </is>
      </c>
      <c r="I463" s="6" t="inlineStr">
        <is>
          <t>Cijena vašeg spremljenog putovanja koje obuhvaća više gradova sada je @@price-difference@@ jeftinija</t>
        </is>
      </c>
      <c r="J463" s="6" t="inlineStr">
        <is>
          <t>• Price → cijena
• Saved → spremljeno
• trip → putovanje
• Multi-city → više gradova
• multi-city → više gradova</t>
        </is>
      </c>
      <c r="K463" s="6" t="inlineStr">
        <is>
          <t>Grammar - Syntax error</t>
        </is>
      </c>
      <c r="L463" s="6" t="inlineStr">
        <is>
          <t>Minor</t>
        </is>
      </c>
      <c r="M463" s="6" t="inlineStr">
        <is>
          <t>Collocation error: The adjective 'jeftinija' (cheaper) does not collocate correctly with 'cijena' (price) in Croatian. Prices become 'niža' (lower), not 'jeftinija' (cheaper). The sentence requires restructuring to use the trip as subject with 'jeftinije'.</t>
        </is>
      </c>
      <c r="N463" s="6" t="inlineStr">
        <is>
          <t>Vaše spremljeno putovanje u više gradova sada je @@price-difference@@ jeftinije</t>
        </is>
      </c>
      <c r="O463" s="7" t="n"/>
      <c r="P463" s="6" t="n"/>
      <c r="Q463" s="6" t="n"/>
      <c r="R463" s="6" t="n"/>
      <c r="S463" s="6" t="n"/>
      <c r="T463" s="8" t="n"/>
    </row>
    <row r="464">
      <c r="A464" s="3" t="inlineStr">
        <is>
          <t>1014567127</t>
        </is>
      </c>
      <c r="B464" s="4" t="n">
        <v>4782374833</v>
      </c>
      <c r="C464" s="4" t="n"/>
      <c r="D464" s="5" t="inlineStr">
        <is>
          <t>https://www.matecat.com/revise2/2025-11-20_706526_en-GB_hr-HR_STA/en-GB-hr-HR/11833514-788a59fe8778#4782374833</t>
        </is>
      </c>
      <c r="E464" s="6" t="inlineStr">
        <is>
          <t>Developer comment: &amp;lt;h1&amp;gt;Developer Comment&amp;lt;/h1&amp;gt;
Subtitle on marketing optin screen for authenticated travellers. | Content ID: android_platform/marketing_optin_subtitle | Context: android_platform/marketing_optin_subtitle</t>
        </is>
      </c>
      <c r="F464" s="6" t="inlineStr">
        <is>
          <t>Your saved multi-city trip got @@price-difference@@ cheaper</t>
        </is>
      </c>
      <c r="G464" s="6" t="inlineStr">
        <is>
          <t>Your saved trip price has gone up by @@price-difference@@. || 1 deal from {{|0|}}</t>
        </is>
      </c>
      <c r="H464" s="6" t="inlineStr">
        <is>
          <t>Get the insider tips you need to save more on your travels — right to your inbox.</t>
        </is>
      </c>
      <c r="I464" s="6" t="inlineStr">
        <is>
          <t>Primajte e-mailom savjete kako ostvariti veće uštede na putovanjima.</t>
        </is>
      </c>
      <c r="J464" s="6" t="inlineStr">
        <is>
          <t>No matches</t>
        </is>
      </c>
      <c r="K464" s="9" t="n"/>
      <c r="L464" s="9" t="n"/>
      <c r="M464" s="9" t="n"/>
      <c r="N464" s="6" t="n"/>
      <c r="O464" s="7" t="n"/>
      <c r="P464" s="6" t="n"/>
      <c r="Q464" s="6" t="n"/>
      <c r="R464" s="6" t="n"/>
      <c r="S464" s="6" t="n"/>
      <c r="T464" s="8" t="n"/>
    </row>
    <row r="465">
      <c r="A465" s="3" t="inlineStr">
        <is>
          <t>1014567127</t>
        </is>
      </c>
      <c r="B465" s="4" t="n">
        <v>4782374834</v>
      </c>
      <c r="C465" s="4" t="n"/>
      <c r="D465" s="5" t="inlineStr">
        <is>
          <t>https://www.matecat.com/revise2/2025-11-20_706526_en-GB_hr-HR_STA/en-GB-hr-HR/11833514-788a59fe8778#4782374834</t>
        </is>
      </c>
      <c r="E465" s="6" t="inlineStr">
        <is>
          <t>Developer comment: &amp;lt;h1&amp;gt;Size Restriction&amp;lt;/h1&amp;gt;
120
&amp;lt;h1&amp;gt;Developer Comment&amp;lt;/h1&amp;gt;
New price alert email to let users know that their multi-city flight has changed in price. 
Preheader 
@@price-difference@@- is a placeholder to add the price difference between the saved flight and recommendation - please ensure its in the correct position for your language. | Content ID: publisher/ktxtS2L_Email_multi-city_PreHeader_PriceUp_3 | Context: publisher/ktxtS2L_Email_multi-city_PreHeader_PriceUp_3</t>
        </is>
      </c>
      <c r="F465" s="6" t="inlineStr">
        <is>
          <t>Your saved multi-city trip got @@price-difference@@ cheaper || Get the insider tips you need to save more on your travels — right to your inbox.</t>
        </is>
      </c>
      <c r="G465" s="6" t="inlineStr">
        <is>
          <t>1 deal from {{|0|}} || Taking off from @@origin@@, visiting @@destination1@@, @@destination2@@, @@destination3@@.</t>
        </is>
      </c>
      <c r="H465" s="6" t="inlineStr">
        <is>
          <t>Your saved trip price has gone up by @@price-difference@@.</t>
        </is>
      </c>
      <c r="I465" s="6" t="inlineStr">
        <is>
          <t>Cijena vašeg spremljenog putovanja porasla je za @@price-difference@@.</t>
        </is>
      </c>
      <c r="J465" s="6" t="inlineStr">
        <is>
          <t>• Price → cijena
• Saved → spremljeno
• trip → putovanje</t>
        </is>
      </c>
      <c r="K465" s="9" t="n"/>
      <c r="L465" s="9" t="n"/>
      <c r="M465" s="9" t="n"/>
      <c r="N465" s="6" t="n"/>
      <c r="O465" s="7" t="n"/>
      <c r="P465" s="6" t="n"/>
      <c r="Q465" s="6" t="n"/>
      <c r="R465" s="6" t="n"/>
      <c r="S465" s="6" t="n"/>
      <c r="T465" s="8" t="n"/>
    </row>
    <row r="466">
      <c r="A466" s="3" t="inlineStr">
        <is>
          <t>1014567127</t>
        </is>
      </c>
      <c r="B466" s="4" t="n">
        <v>4782374835</v>
      </c>
      <c r="C466" s="4" t="n"/>
      <c r="D466" s="5" t="inlineStr">
        <is>
          <t>https://www.matecat.com/revise2/2025-11-20_706526_en-GB_hr-HR_STA/en-GB-hr-HR/11833514-788a59fe8778#4782374835</t>
        </is>
      </c>
      <c r="E466" s="6" t="inlineStr">
        <is>
          <t>Developer comment: &amp;lt;h1&amp;gt;Developer Comment&amp;lt;/h1&amp;gt;
indicate users that there 1 deal can view | Content ID: ios_platform_carhire/CarHire_Results_deals_from_price_1 | Context: ios_platform_carhire/CarHire_Results_deals_from_price_1</t>
        </is>
      </c>
      <c r="F466" s="6" t="inlineStr">
        <is>
          <t>Get the insider tips you need to save more on your travels — right to your inbox. || Your saved trip price has gone up by @@price-difference@@.</t>
        </is>
      </c>
      <c r="G466" s="6" t="inlineStr">
        <is>
          <t>Taking off from @@origin@@, visiting @@destination1@@, @@destination2@@, @@destination3@@. || Price update for multi-city trip from @@origin@@</t>
        </is>
      </c>
      <c r="H466" s="6" t="inlineStr">
        <is>
          <t>1 deal from {{|0|}}</t>
        </is>
      </c>
      <c r="I466" s="6" t="inlineStr">
        <is>
          <t>1 ponuda od {{|0|}}</t>
        </is>
      </c>
      <c r="J466" s="6" t="inlineStr">
        <is>
          <t>• deal → ponuda</t>
        </is>
      </c>
      <c r="K466" s="9" t="n"/>
      <c r="L466" s="9" t="n"/>
      <c r="M466" s="9" t="n"/>
      <c r="N466" s="6" t="n"/>
      <c r="O466" s="7" t="n"/>
      <c r="P466" s="6" t="n"/>
      <c r="Q466" s="6" t="n"/>
      <c r="R466" s="6" t="n"/>
      <c r="S466" s="6" t="n"/>
      <c r="T466" s="8" t="n"/>
    </row>
    <row r="467">
      <c r="A467" s="3" t="inlineStr">
        <is>
          <t>1014567127</t>
        </is>
      </c>
      <c r="B467" s="4" t="n">
        <v>4782374836</v>
      </c>
      <c r="C467" s="4" t="n"/>
      <c r="D467" s="5" t="inlineStr">
        <is>
          <t>https://www.matecat.com/revise2/2025-11-20_706526_en-GB_hr-HR_STA/en-GB-hr-HR/11833514-788a59fe8778#4782374836</t>
        </is>
      </c>
      <c r="E467" s="6" t="inlineStr">
        <is>
          <t>Developer comment: &amp;lt;h1&amp;gt;Size Restriction&amp;lt;/h1&amp;gt;
150
&amp;lt;h1&amp;gt;Developer Comment&amp;lt;/h1&amp;gt;
New price alert email to let users know that their multi-city flight has changed in price. 
Preheader
@@origin@@ - is a placeholder to add the flight origin a user has saved - please ensure its in the correct position for your language.
@@destination1@@, @@destination2@@, @@destination3@@ are placeholders to add the different destinations of the multi-city trip a user has saved - please ensure its in the correct position for your language. | Content ID: publisher/ktxtS2L_Email_multi-city_PreHeader_PriceUp_1 | Context: publisher/ktxtS2L_Email_multi-city_PreHeader_PriceUp_1</t>
        </is>
      </c>
      <c r="F467" s="6" t="inlineStr">
        <is>
          <t>Your saved trip price has gone up by @@price-difference@@. || 1 deal from {{|0|}}</t>
        </is>
      </c>
      <c r="G467" s="6" t="inlineStr">
        <is>
          <t>Price update for multi-city trip from @@origin@@ || There’s been a change to your saved trip.</t>
        </is>
      </c>
      <c r="H467" s="6" t="inlineStr">
        <is>
          <t>Taking off from @@origin@@, visiting @@destination1@@, @@destination2@@, @@destination3@@.</t>
        </is>
      </c>
      <c r="I467" s="6" t="inlineStr">
        <is>
          <t>Polazište je @@origin@@, a posjetit ćete sljedeće: @@destination1@@, @@destination2@@ i @@destination3@@.</t>
        </is>
      </c>
      <c r="J467" s="6" t="inlineStr">
        <is>
          <t>• destination → odredište</t>
        </is>
      </c>
      <c r="K467" s="9" t="n"/>
      <c r="L467" s="9" t="n"/>
      <c r="M467" s="9" t="n"/>
      <c r="N467" s="6" t="n"/>
      <c r="O467" s="7" t="n"/>
      <c r="P467" s="6" t="n"/>
      <c r="Q467" s="6" t="n"/>
      <c r="R467" s="6" t="n"/>
      <c r="S467" s="6" t="n"/>
      <c r="T467" s="8" t="n"/>
    </row>
    <row r="468">
      <c r="A468" s="3" t="inlineStr">
        <is>
          <t>1014567127</t>
        </is>
      </c>
      <c r="B468" s="4" t="n">
        <v>4782374837</v>
      </c>
      <c r="C468" s="4" t="n"/>
      <c r="D468" s="5" t="inlineStr">
        <is>
          <t>https://www.matecat.com/revise2/2025-11-20_706526_en-GB_hr-HR_STA/en-GB-hr-HR/11833514-788a59fe8778#4782374837</t>
        </is>
      </c>
      <c r="E468" s="6" t="inlineStr">
        <is>
          <t>Developer comment: &amp;lt;h1&amp;gt;Size Restriction&amp;lt;/h1&amp;gt;
120
&amp;lt;h1&amp;gt;Developer Comment&amp;lt;/h1&amp;gt;
New price alert email to let users know that their multi-city flight has changed in price. 
Subject line:
@@origin@@ - is a placeholder to add the flight origin a user has saved - please ensure its in the correct position for your language. | Content ID: publisher/ktxtS2L_Email_multi-city_SubjectLine_PriceDown_1 | Context: publisher/ktxtS2L_Email_multi-city_SubjectLine_PriceDown_1</t>
        </is>
      </c>
      <c r="F468" s="6" t="inlineStr">
        <is>
          <t>1 deal from {{|0|}} || Taking off from @@origin@@, visiting @@destination1@@, @@destination2@@, @@destination3@@.</t>
        </is>
      </c>
      <c r="G468" s="6" t="inlineStr">
        <is>
          <t>There’s been a change to your saved trip. || You can unsubscribe from emails at any time in your Profile settings as described in our &amp;lt;link0&amp;gt;Privacy Policy&amp;lt;/link0&amp;gt;.</t>
        </is>
      </c>
      <c r="H468" s="6" t="inlineStr">
        <is>
          <t>Price update for multi-city trip from @@origin@@</t>
        </is>
      </c>
      <c r="I468" s="6" t="inlineStr">
        <is>
          <t>Promijenila se cijena putovanja koje obuhvaća više gradova, a polazište je @@origin@@</t>
        </is>
      </c>
      <c r="J468" s="6" t="inlineStr">
        <is>
          <t>• Price → cijena
• trip → putovanje
• Multi-city → više gradova
• multi-city → više gradova</t>
        </is>
      </c>
      <c r="K468" s="6" t="inlineStr">
        <is>
          <t>Style - Redundancy</t>
        </is>
      </c>
      <c r="L468" s="6" t="inlineStr">
        <is>
          <t>Minor</t>
        </is>
      </c>
      <c r="M468" s="6" t="inlineStr">
        <is>
          <t>The translation expands a concise noun phrase subject line into a complex sentence with a relative clause. While grammatically correct, this verbosity is suboptimal for email subject lines where brevity aids scannability.</t>
        </is>
      </c>
      <c r="N468" s="6" t="inlineStr">
        <is>
          <t>Promjena cijene za putovanje u više gradova iz @@origin@@</t>
        </is>
      </c>
      <c r="O468" s="7" t="n"/>
      <c r="P468" s="6" t="n"/>
      <c r="Q468" s="6" t="n"/>
      <c r="R468" s="6" t="n"/>
      <c r="S468" s="6" t="n"/>
      <c r="T468" s="8" t="n"/>
    </row>
    <row r="469">
      <c r="A469" s="3" t="inlineStr">
        <is>
          <t>1014567127</t>
        </is>
      </c>
      <c r="B469" s="4" t="n">
        <v>4782374838</v>
      </c>
      <c r="C469" s="4" t="n"/>
      <c r="D469" s="5" t="inlineStr">
        <is>
          <t>https://www.matecat.com/revise2/2025-11-20_706526_en-GB_hr-HR_STA/en-GB-hr-HR/11833514-788a59fe8778#4782374838</t>
        </is>
      </c>
      <c r="E469" s="6" t="inlineStr">
        <is>
          <t>Developer comment: &amp;lt;h1&amp;gt;Size Restriction&amp;lt;/h1&amp;gt;
120
&amp;lt;h1&amp;gt;Developer Comment&amp;lt;/h1&amp;gt;
New price alert email to let users know that their multi-city flight has changed in price. 
Preheader | Content ID: publisher/ktxtS2L_Email_multi-city_PreHeader_PriceUp_2 | Context: publisher/ktxtS2L_Email_multi-city_PreHeader_PriceUp_2</t>
        </is>
      </c>
      <c r="F469" s="6" t="inlineStr">
        <is>
          <t>Taking off from @@origin@@, visiting @@destination1@@, @@destination2@@, @@destination3@@. || Price update for multi-city trip from @@origin@@</t>
        </is>
      </c>
      <c r="G469" s="6" t="inlineStr">
        <is>
          <t>You can unsubscribe from emails at any time in your Profile settings as described in our &amp;lt;link0&amp;gt;Privacy Policy&amp;lt;/link0&amp;gt;. || Price update for your saved multi-city trip</t>
        </is>
      </c>
      <c r="H469" s="6" t="inlineStr">
        <is>
          <t>There’s been a change to your saved trip.</t>
        </is>
      </c>
      <c r="I469" s="6" t="inlineStr">
        <is>
          <t>Došlo je do promjene u vezi s vašim spremljenim putovanjem.</t>
        </is>
      </c>
      <c r="J469" s="6" t="inlineStr">
        <is>
          <t>• Saved → spremljeno
• trip → putovanje</t>
        </is>
      </c>
      <c r="K469" s="9" t="n"/>
      <c r="L469" s="9" t="n"/>
      <c r="M469" s="9" t="n"/>
      <c r="N469" s="6" t="n"/>
      <c r="O469" s="7" t="n"/>
      <c r="P469" s="6" t="n"/>
      <c r="Q469" s="6" t="n"/>
      <c r="R469" s="6" t="n"/>
      <c r="S469" s="6" t="n"/>
      <c r="T469" s="8" t="n"/>
    </row>
    <row r="470">
      <c r="A470" s="3" t="inlineStr">
        <is>
          <t>1014567127</t>
        </is>
      </c>
      <c r="B470" s="4" t="n">
        <v>4782374839</v>
      </c>
      <c r="C470" s="4" t="n"/>
      <c r="D470" s="5" t="inlineStr">
        <is>
          <t>https://www.matecat.com/revise2/2025-11-20_706526_en-GB_hr-HR_STA/en-GB-hr-HR/11833514-788a59fe8778#4782374839</t>
        </is>
      </c>
      <c r="E470" s="6" t="inlineStr">
        <is>
          <t>Developer comment: &amp;lt;h1&amp;gt;Developer Comment&amp;lt;/h1&amp;gt;
Channel agnostic version of the marketing opt in disclaimer, as the onboarding screen now covers email as well as push. | Content ID: ios_platform/LABEL_WELCOME_GDPRMarketing_Disclaimer | Context: ios_platform/LABEL_WELCOME_GDPRMarketing_Disclaimer</t>
        </is>
      </c>
      <c r="F470" s="6" t="inlineStr">
        <is>
          <t>Price update for multi-city trip from @@origin@@ || There’s been a change to your saved trip.</t>
        </is>
      </c>
      <c r="G470" s="6" t="inlineStr">
        <is>
          <t>Price update for your saved multi-city trip || You can unsubscribe from emails at any time in your Profile settings as described in our &amp;lt;link0&amp;gt;Privacy Policy&amp;lt;/link0&amp;gt;.</t>
        </is>
      </c>
      <c r="H470" s="6" t="inlineStr">
        <is>
          <t>You can unsubscribe from emails at any time in your Profile settings as described in our &amp;lt;link0&amp;gt;Privacy Policy&amp;lt;/link0&amp;gt;.</t>
        </is>
      </c>
      <c r="I470" s="6" t="inlineStr">
        <is>
          <t>Primanje obavijesti e-mailom možete otkazati u svakom trenutku u postavkama profila, kako je navedeno u našim &amp;lt;link0&amp;gt;Pravilima o zaštiti privatnosti&amp;lt;/link0&amp;gt;.</t>
        </is>
      </c>
      <c r="J470" s="6" t="inlineStr">
        <is>
          <t>• email → e-mail adresa
• Privacy Policy → Pravila o zaštiti privatnosti</t>
        </is>
      </c>
      <c r="K470" s="9" t="n"/>
      <c r="L470" s="9" t="n"/>
      <c r="M470" s="9" t="n"/>
      <c r="N470" s="6" t="n"/>
      <c r="O470" s="7" t="n"/>
      <c r="P470" s="6" t="n"/>
      <c r="Q470" s="6" t="n"/>
      <c r="R470" s="6" t="n"/>
      <c r="S470" s="6" t="n"/>
      <c r="T470" s="8" t="n"/>
    </row>
    <row r="471">
      <c r="A471" s="3" t="inlineStr">
        <is>
          <t>1014567127</t>
        </is>
      </c>
      <c r="B471" s="4" t="n">
        <v>4782374840</v>
      </c>
      <c r="C471" s="4" t="n"/>
      <c r="D471" s="5" t="inlineStr">
        <is>
          <t>https://www.matecat.com/revise2/2025-11-20_706526_en-GB_hr-HR_STA/en-GB-hr-HR/11833514-788a59fe8778#4782374840</t>
        </is>
      </c>
      <c r="E471" s="6" t="inlineStr">
        <is>
          <t>Developer comment: &amp;lt;h1&amp;gt;Size Restriction&amp;lt;/h1&amp;gt;
120
&amp;lt;h1&amp;gt;Developer Comment&amp;lt;/h1&amp;gt;
New price alert email to let users know that their multi-city flight has changed in price. 
Email header | Content ID: publisher/ktxtS2L_Email_multi-city_Header_NoPrice | Context: publisher/ktxtS2L_Email_multi-city_Header_NoPrice</t>
        </is>
      </c>
      <c r="F471" s="6" t="inlineStr">
        <is>
          <t>There’s been a change to your saved trip. || You can unsubscribe from emails at any time in your Profile settings as described in our &amp;lt;link0&amp;gt;Privacy Policy&amp;lt;/link0&amp;gt;.</t>
        </is>
      </c>
      <c r="G471" s="6" t="inlineStr">
        <is>
          <t>You can unsubscribe from emails at any time in your Profile settings as described in our &amp;lt;link0&amp;gt;Privacy Policy&amp;lt;/link0&amp;gt;. || Our cheapest price {{|0|}}</t>
        </is>
      </c>
      <c r="H471" s="6" t="inlineStr">
        <is>
          <t>Price update for your saved multi-city trip</t>
        </is>
      </c>
      <c r="I471" s="6" t="inlineStr">
        <is>
          <t>Promijenila se cijena vašeg spremljenog putovanja koje obuhvaća više gradova</t>
        </is>
      </c>
      <c r="J471" s="6" t="inlineStr">
        <is>
          <t>• Price → cijena
• Saved → spremljeno
• trip → putovanje
• Multi-city → više gradova
• multi-city → više gradova</t>
        </is>
      </c>
      <c r="K471" s="9" t="n"/>
      <c r="L471" s="9" t="n"/>
      <c r="M471" s="9" t="n"/>
      <c r="N471" s="6" t="n"/>
      <c r="O471" s="7" t="n"/>
      <c r="P471" s="6" t="n"/>
      <c r="Q471" s="6" t="n"/>
      <c r="R471" s="6" t="n"/>
      <c r="S471" s="6" t="n"/>
      <c r="T471" s="8" t="n"/>
    </row>
    <row r="472">
      <c r="A472" s="3" t="inlineStr">
        <is>
          <t>1014567127</t>
        </is>
      </c>
      <c r="B472" s="4" t="n">
        <v>4782374841</v>
      </c>
      <c r="C472" s="4" t="n"/>
      <c r="D472" s="5" t="inlineStr">
        <is>
          <t>https://www.matecat.com/revise2/2025-11-20_706526_en-GB_hr-HR_STA/en-GB-hr-HR/11833514-788a59fe8778#4782374841</t>
        </is>
      </c>
      <c r="E472" s="6" t="inlineStr">
        <is>
          <t>Developer comment: &amp;lt;h1&amp;gt;Developer Comment&amp;lt;/h1&amp;gt;
Channel agnostic version of the marketing opt in disclaimer, as the onboarding screen now covers email as well as push. | Content ID: android_platform/LABEL_WELCOME_GDPRMarketing_Disclaimer | Context: android_platform/LABEL_WELCOME_GDPRMarketing_Disclaimer</t>
        </is>
      </c>
      <c r="F472" s="6" t="inlineStr">
        <is>
          <t>You can unsubscribe from emails at any time in your Profile settings as described in our &amp;lt;link0&amp;gt;Privacy Policy&amp;lt;/link0&amp;gt;. || Price update for your saved multi-city trip</t>
        </is>
      </c>
      <c r="G472" s="6" t="inlineStr">
        <is>
          <t>Our cheapest price {{|0|}} || Your saved multi-city trip from @@origin@@, now from @@price@@</t>
        </is>
      </c>
      <c r="H472" s="6" t="inlineStr">
        <is>
          <t>You can unsubscribe from emails at any time in your Profile settings as described in our &amp;lt;link0&amp;gt;Privacy Policy&amp;lt;/link0&amp;gt;.</t>
        </is>
      </c>
      <c r="I472" s="6" t="inlineStr">
        <is>
          <t>Primanje obavijesti e-mailom možete otkazati u svakom trenutku u postavkama profila, kako je navedeno u našim &amp;lt;link0&amp;gt;Pravilima o zaštiti privatnosti&amp;lt;/link0&amp;gt;.</t>
        </is>
      </c>
      <c r="J472" s="6" t="inlineStr">
        <is>
          <t>• email → e-mail adresa
• Privacy Policy → Pravila o zaštiti privatnosti</t>
        </is>
      </c>
      <c r="K472" s="9" t="n"/>
      <c r="L472" s="9" t="n"/>
      <c r="M472" s="9" t="n"/>
      <c r="N472" s="6" t="n"/>
      <c r="O472" s="7" t="n"/>
      <c r="P472" s="6" t="n"/>
      <c r="Q472" s="6" t="n"/>
      <c r="R472" s="6" t="n"/>
      <c r="S472" s="6" t="n"/>
      <c r="T472" s="8" t="n"/>
    </row>
    <row r="473">
      <c r="A473" s="3" t="inlineStr">
        <is>
          <t>1014567127</t>
        </is>
      </c>
      <c r="B473" s="4" t="n">
        <v>4782374842</v>
      </c>
      <c r="C473" s="4" t="n"/>
      <c r="D473" s="5" t="inlineStr">
        <is>
          <t>https://www.matecat.com/revise2/2025-11-20_706526_en-GB_hr-HR_STA/en-GB-hr-HR/11833514-788a59fe8778#4782374842</t>
        </is>
      </c>
      <c r="E473" s="6" t="inlineStr">
        <is>
          <t>Developer comment: &amp;lt;h1&amp;gt;Developer Comment&amp;lt;/h1&amp;gt;
indicate users that the cheapest price in the group. | Content ID: ios_platform_carhire/CarHire_Results_our_cheapest_price | Context: ios_platform_carhire/CarHire_Results_our_cheapest_price</t>
        </is>
      </c>
      <c r="F473" s="6" t="inlineStr">
        <is>
          <t>Price update for your saved multi-city trip || You can unsubscribe from emails at any time in your Profile settings as described in our &amp;lt;link0&amp;gt;Privacy Policy&amp;lt;/link0&amp;gt;.</t>
        </is>
      </c>
      <c r="G473" s="6" t="inlineStr">
        <is>
          <t>Your saved multi-city trip from @@origin@@, now from @@price@@ || {{|0|}} deals from {{|1|}}</t>
        </is>
      </c>
      <c r="H473" s="6" t="inlineStr">
        <is>
          <t>Our cheapest price {{|0|}}</t>
        </is>
      </c>
      <c r="I473" s="6" t="inlineStr">
        <is>
          <t>Naša je najniža cijena {{|0|}}</t>
        </is>
      </c>
      <c r="J473" s="6" t="inlineStr">
        <is>
          <t>• Price → cijena</t>
        </is>
      </c>
      <c r="K473" s="6" t="inlineStr">
        <is>
          <t>Style - Tone/register</t>
        </is>
      </c>
      <c r="L473" s="6" t="inlineStr">
        <is>
          <t>Minor</t>
        </is>
      </c>
      <c r="M473" s="6" t="inlineStr">
        <is>
          <t>The inclusion of the copula 'je' turns the phrase into a full sentence ('Ours is the lowest price'), which is unnatural for a UI label. It should be a noun phrase to match the source ('Our cheapest price').</t>
        </is>
      </c>
      <c r="N473" s="6" t="inlineStr">
        <is>
          <t>Naša najniža cijena {{|0|}}</t>
        </is>
      </c>
      <c r="O473" s="7" t="n"/>
      <c r="P473" s="6" t="n"/>
      <c r="Q473" s="6" t="n"/>
      <c r="R473" s="6" t="n"/>
      <c r="S473" s="6" t="n"/>
      <c r="T473" s="8" t="n"/>
    </row>
    <row r="474">
      <c r="A474" s="10" t="inlineStr">
        <is>
          <t>1014567127</t>
        </is>
      </c>
      <c r="B474" s="11" t="n">
        <v>4782374843</v>
      </c>
      <c r="C474" s="11" t="n"/>
      <c r="D474" s="12" t="inlineStr">
        <is>
          <t>https://www.matecat.com/revise2/2025-11-20_706526_en-GB_hr-HR_STA/en-GB-hr-HR/11833514-788a59fe8778#4782374843</t>
        </is>
      </c>
      <c r="E474" s="13" t="inlineStr">
        <is>
          <t>Developer comment: &amp;lt;h1&amp;gt;Size Restriction&amp;lt;/h1&amp;gt;
120
&amp;lt;h1&amp;gt;Developer Comment&amp;lt;/h1&amp;gt;
New price alert email to let users know that their multi-city flight has changed in price. 
Email header
@@origin@@ - is a placeholder to add the flight origin a user has saved - please ensure its in the correct position for your language.
@@price@@ - is a placeholder to add the price of the flight a user has saved - please ensure its in the correct position for your language. | Content ID: publisher/ktxtS2L_Email_multi-city_Header | Context: publisher/ktxtS2L_Email_multi-city_Header</t>
        </is>
      </c>
      <c r="F474" s="13" t="inlineStr">
        <is>
          <t>You can unsubscribe from emails at any time in your Profile settings as described in our &amp;lt;link0&amp;gt;Privacy Policy&amp;lt;/link0&amp;gt;. || Our cheapest price {{|0|}}</t>
        </is>
      </c>
      <c r="G474" s="13" t="inlineStr">
        <is>
          <t>{{|0|}} deals from {{|1|}} || Sign up</t>
        </is>
      </c>
      <c r="H474" s="13" t="inlineStr">
        <is>
          <t>Your saved multi-city trip from @@origin@@, now from @@price@@</t>
        </is>
      </c>
      <c r="I474" s="13" t="inlineStr">
        <is>
          <t>Vaše spremljeno putovanje koje obuhvaća više gradova, a čije je polazište @@origin@@, sada je dostupno već za @@price@@</t>
        </is>
      </c>
      <c r="J474" s="13" t="inlineStr">
        <is>
          <t>• Price → cijena
• Saved → spremljeno
• trip → putovanje
• Multi-city → više gradova
• multi-city → više gradova</t>
        </is>
      </c>
      <c r="K474" s="13" t="inlineStr">
        <is>
          <t>Accuracy - Mistranslation</t>
        </is>
      </c>
      <c r="L474" s="13" t="inlineStr">
        <is>
          <t>Major</t>
        </is>
      </c>
      <c r="M474" s="13" t="inlineStr">
        <is>
          <t>Source 'from' implies a starting price. Target 'za' (for) implies a fixed price. Correct preposition is 'od' (from) to accurately convey that the price starts at that amount.</t>
        </is>
      </c>
      <c r="N474" s="13" t="inlineStr">
        <is>
          <t>Vaše spremljeno putovanje kroz više gradova iz @@origin@@, sada od @@price@@</t>
        </is>
      </c>
      <c r="O474" s="14" t="n"/>
      <c r="P474" s="13" t="n"/>
      <c r="Q474" s="13" t="n"/>
      <c r="R474" s="13" t="n"/>
      <c r="S474" s="13" t="n"/>
      <c r="T474" s="15" t="n"/>
    </row>
    <row r="475">
      <c r="A475" s="16" t="n"/>
      <c r="B475" s="17" t="n"/>
      <c r="C475" s="17" t="n"/>
      <c r="D475" s="17" t="n"/>
      <c r="E475" s="17" t="n"/>
      <c r="F475" s="17" t="n"/>
      <c r="G475" s="17" t="n"/>
      <c r="H475" s="17" t="n"/>
      <c r="I475" s="17" t="n"/>
      <c r="J475" s="17" t="n"/>
      <c r="K475" s="18" t="inlineStr">
        <is>
          <t>Style - Redundancy</t>
        </is>
      </c>
      <c r="L475" s="18" t="inlineStr">
        <is>
          <t>Minor</t>
        </is>
      </c>
      <c r="M475" s="18" t="inlineStr">
        <is>
          <t>The translation uses two verbose relative clauses ('koje obuhvaća...', 'a čije je...'), making the header stiff and difficult to scan. Simplified to 'putovanje kroz više gradova iz' for natural flow.</t>
        </is>
      </c>
      <c r="N475" s="17" t="n"/>
      <c r="O475" s="17" t="n"/>
      <c r="P475" s="18" t="n"/>
      <c r="Q475" s="18" t="n"/>
      <c r="R475" s="18" t="n"/>
      <c r="S475" s="18" t="n"/>
      <c r="T475" s="19" t="n"/>
    </row>
    <row r="476">
      <c r="A476" s="3" t="inlineStr">
        <is>
          <t>1014567127</t>
        </is>
      </c>
      <c r="B476" s="4" t="n">
        <v>4782374844</v>
      </c>
      <c r="C476" s="4" t="n"/>
      <c r="D476" s="5" t="inlineStr">
        <is>
          <t>https://www.matecat.com/revise2/2025-11-20_706526_en-GB_hr-HR_STA/en-GB-hr-HR/11833514-788a59fe8778#4782374844</t>
        </is>
      </c>
      <c r="E476" s="6" t="inlineStr">
        <is>
          <t>Developer comment: &amp;lt;h1&amp;gt;Developer Comment&amp;lt;/h1&amp;gt;
indicate users that there more deals can view | Content ID: ios_platform_carhire/CarHire_Results_deals_from_price | Context: ios_platform_carhire/CarHire_Results_deals_from_price</t>
        </is>
      </c>
      <c r="F476" s="6" t="inlineStr">
        <is>
          <t>Our cheapest price {{|0|}} || Your saved multi-city trip from @@origin@@, now from @@price@@</t>
        </is>
      </c>
      <c r="G476" s="6" t="inlineStr">
        <is>
          <t>Sign up || Rated @@rating@@ out of 5, based on @@count@@ reviews. Show summary of reviews.</t>
        </is>
      </c>
      <c r="H476" s="6" t="inlineStr">
        <is>
          <t>{{|0|}} deals from {{|1|}}</t>
        </is>
      </c>
      <c r="I476" s="6" t="inlineStr">
        <is>
          <t>Ponude ({{|0|}}) od {{|1|}}</t>
        </is>
      </c>
      <c r="J476" s="6" t="inlineStr">
        <is>
          <t>No matches</t>
        </is>
      </c>
      <c r="K476" s="9" t="n"/>
      <c r="L476" s="9" t="n"/>
      <c r="M476" s="9" t="n"/>
      <c r="N476" s="6" t="n"/>
      <c r="O476" s="7" t="n"/>
      <c r="P476" s="6" t="n"/>
      <c r="Q476" s="6" t="n"/>
      <c r="R476" s="6" t="n"/>
      <c r="S476" s="6" t="n"/>
      <c r="T476" s="8" t="n"/>
    </row>
    <row r="477">
      <c r="A477" s="3" t="inlineStr">
        <is>
          <t>1014567127</t>
        </is>
      </c>
      <c r="B477" s="4" t="n">
        <v>4782374845</v>
      </c>
      <c r="C477" s="4" t="n"/>
      <c r="D477" s="5" t="inlineStr">
        <is>
          <t>https://www.matecat.com/revise2/2025-11-20_706526_en-GB_hr-HR_STA/en-GB-hr-HR/11833514-788a59fe8778#4782374845</t>
        </is>
      </c>
      <c r="E477" s="6" t="inlineStr">
        <is>
          <t>Developer comment: &amp;lt;h1&amp;gt;Developer Comment&amp;lt;/h1&amp;gt;
This 'marketing opt in' screen allows users to opt into marketing emails and push notifications once they have logged in. The heading describes the type of messages we will send. They are marketing messages, but we don’t want to use the word ‘marketing’. Another word for 'deals' is 'offers' and with ‘stay one step ahead’ we mean the user will be in a better position as they will get useful updates to help with their travel planning. This is the copy for the primary CTA green button. | Content ID: app_common/LABEL_Marketing_Opt_In_Positive_Botton | Context: app_common/LABEL_Marketing_Opt_In_Positive_Botton</t>
        </is>
      </c>
      <c r="F477" s="6" t="inlineStr">
        <is>
          <t>Your saved multi-city trip from @@origin@@, now from @@price@@ || {{|0|}} deals from {{|1|}}</t>
        </is>
      </c>
      <c r="G477" s="6" t="inlineStr">
        <is>
          <t>Rated @@rating@@ out of 5, based on @@count@@ reviews. Show summary of reviews. || 24 hour flexible cancellation</t>
        </is>
      </c>
      <c r="H477" s="6" t="inlineStr">
        <is>
          <t>Sign up</t>
        </is>
      </c>
      <c r="I477" s="6" t="inlineStr">
        <is>
          <t>Primajte obavijesti</t>
        </is>
      </c>
      <c r="J477" s="6" t="inlineStr">
        <is>
          <t>• sign up → registrirati se</t>
        </is>
      </c>
      <c r="K477" s="9" t="n"/>
      <c r="L477" s="9" t="n"/>
      <c r="M477" s="9" t="n"/>
      <c r="N477" s="6" t="n"/>
      <c r="O477" s="7" t="n"/>
      <c r="P477" s="6" t="n"/>
      <c r="Q477" s="6" t="n"/>
      <c r="R477" s="6" t="n"/>
      <c r="S477" s="6" t="n"/>
      <c r="T477" s="8" t="n"/>
    </row>
    <row r="478">
      <c r="A478" s="3" t="inlineStr">
        <is>
          <t>1014567127</t>
        </is>
      </c>
      <c r="B478" s="4" t="n">
        <v>4782374846</v>
      </c>
      <c r="C478" s="4" t="n"/>
      <c r="D478" s="5" t="inlineStr">
        <is>
          <t>https://www.matecat.com/revise2/2025-11-20_706526_en-GB_hr-HR_STA/en-GB-hr-HR/11833514-788a59fe8778#4782374846</t>
        </is>
      </c>
      <c r="E478" s="6" t="inlineStr">
        <is>
          <t>Developer comment: &amp;lt;h1&amp;gt;Developer Comment&amp;lt;/h1&amp;gt;
Screen reader accessible message for flight booking provider rating button. Including the score and number of reviews making that up, and that a summary modal dialog will open when pressed.
Placeholder for a numeric score value (e.g. 3.9) out of 5 and for a numeric count of how many reviews were submitted (e.g. 345). | Content ID: banana/aria_bp_pqs_summary_sheet_cta | Context: banana/aria_bp_pqs_summary_sheet_cta</t>
        </is>
      </c>
      <c r="F478" s="6" t="inlineStr">
        <is>
          <t>{{|0|}} deals from {{|1|}} || Sign up</t>
        </is>
      </c>
      <c r="G478" s="6" t="inlineStr">
        <is>
          <t>24 hour flexible cancellation || Collision damage waiver (Excess: {{|0|}} )</t>
        </is>
      </c>
      <c r="H478" s="6" t="inlineStr">
        <is>
          <t>Rated @@rating@@ out of 5, based on @@count@@ reviews. Show summary of reviews.</t>
        </is>
      </c>
      <c r="I478" s="6" t="inlineStr">
        <is>
          <t>Ocjena @@rating@@ od 5 (ukupno recenzija: @@count@@). Pogledajte sažetak recenzija.</t>
        </is>
      </c>
      <c r="J478" s="6" t="inlineStr">
        <is>
          <t>• rating → ocjena
• Review → recenzija
• review → recenzija</t>
        </is>
      </c>
      <c r="K478" s="6" t="inlineStr">
        <is>
          <t>Style - Tone/register</t>
        </is>
      </c>
      <c r="L478" s="6" t="inlineStr">
        <is>
          <t>Minor</t>
        </is>
      </c>
      <c r="M478" s="6" t="inlineStr">
        <is>
          <t>Screen reader accessible messages should follow natural spoken syntax rather than visual label formatting with parentheses and colons.</t>
        </is>
      </c>
      <c r="N478" s="6" t="inlineStr">
        <is>
          <t>Ocjena @@rating@@ od 5, na temelju @@count@@ recenzija. Pogledajte sažetak recenzija.</t>
        </is>
      </c>
      <c r="O478" s="7" t="n"/>
      <c r="P478" s="6" t="n"/>
      <c r="Q478" s="6" t="n"/>
      <c r="R478" s="6" t="n"/>
      <c r="S478" s="6" t="n"/>
      <c r="T478" s="8" t="n"/>
    </row>
    <row r="479">
      <c r="A479" s="3" t="inlineStr">
        <is>
          <t>1014567127</t>
        </is>
      </c>
      <c r="B479" s="4" t="n">
        <v>4782374847</v>
      </c>
      <c r="C479" s="4" t="n"/>
      <c r="D479" s="5" t="inlineStr">
        <is>
          <t>https://www.matecat.com/revise2/2025-11-20_706526_en-GB_hr-HR_STA/en-GB-hr-HR/11833514-788a59fe8778#4782374847</t>
        </is>
      </c>
      <c r="E479" s="6" t="inlineStr">
        <is>
          <t>Developer comment: &amp;lt;h1&amp;gt;Size Restriction&amp;lt;/h1&amp;gt;
120
&amp;lt;h1&amp;gt;Developer Comment&amp;lt;/h1&amp;gt;
Original copy is in German: ‘24h Flex-Storno-Option’. Please try to reflect this naming where possible in translations. Please keep de-DE text as original | Content ID: packages/partner_attribute_flex_cancel_option | Context: packages/partner_attribute_flex_cancel_option</t>
        </is>
      </c>
      <c r="F479" s="6" t="inlineStr">
        <is>
          <t>Sign up || Rated @@rating@@ out of 5, based on @@count@@ reviews. Show summary of reviews.</t>
        </is>
      </c>
      <c r="G479" s="6" t="inlineStr">
        <is>
          <t>Collision damage waiver (Excess: {{|0|}} ) || Your booking options</t>
        </is>
      </c>
      <c r="H479" s="6" t="inlineStr">
        <is>
          <t>24 hour flexible cancellation</t>
        </is>
      </c>
      <c r="I479" s="6" t="inlineStr">
        <is>
          <t>Fleksibilno otkazivanje u roku od 24 sata</t>
        </is>
      </c>
      <c r="J479" s="6" t="inlineStr">
        <is>
          <t>• location → lokacija</t>
        </is>
      </c>
      <c r="K479" s="9" t="n"/>
      <c r="L479" s="9" t="n"/>
      <c r="M479" s="9" t="n"/>
      <c r="N479" s="6" t="n"/>
      <c r="O479" s="7" t="n"/>
      <c r="P479" s="6" t="n"/>
      <c r="Q479" s="6" t="n"/>
      <c r="R479" s="6" t="n"/>
      <c r="S479" s="6" t="n"/>
      <c r="T479" s="8" t="n"/>
    </row>
    <row r="480">
      <c r="A480" s="3" t="inlineStr">
        <is>
          <t>1014567127</t>
        </is>
      </c>
      <c r="B480" s="4" t="n">
        <v>4782374848</v>
      </c>
      <c r="C480" s="4" t="n"/>
      <c r="D480" s="5" t="inlineStr">
        <is>
          <t>https://www.matecat.com/revise2/2025-11-20_706526_en-GB_hr-HR_STA/en-GB-hr-HR/11833514-788a59fe8778#4782374848</t>
        </is>
      </c>
      <c r="E480" s="6" t="inlineStr">
        <is>
          <t>Developer comment: &amp;lt;h1&amp;gt;Developer Comment&amp;lt;/h1&amp;gt;
Collision damage waiver when we have the data from the car hire partner available. The placeholder is for an amount (i.e. (Excess: £1500)) | Content ID: carhire_web/ktxtCH_Insurance_Collision_Damage_Waiver_Included_With_Excess | Context: carhire_web/ktxtCH_Insurance_Collision_Damage_Waiver_Included_With_Excess</t>
        </is>
      </c>
      <c r="F480" s="6" t="inlineStr">
        <is>
          <t>Rated @@rating@@ out of 5, based on @@count@@ reviews. Show summary of reviews. || 24 hour flexible cancellation</t>
        </is>
      </c>
      <c r="G480" s="6" t="inlineStr">
        <is>
          <t>Your booking options || Book with a @@price@@ per person deposit</t>
        </is>
      </c>
      <c r="H480" s="6" t="inlineStr">
        <is>
          <t>Collision damage waiver (Excess: {{|0|}} )</t>
        </is>
      </c>
      <c r="I480" s="6" t="inlineStr">
        <is>
          <t>Osiguranje u slučaju sudara (samopridržaj: {{|0|}})</t>
        </is>
      </c>
      <c r="J480" s="6" t="inlineStr">
        <is>
          <t>• Collision Damage Waiver → osiguranje u slučaju sudara</t>
        </is>
      </c>
      <c r="K480" s="9" t="n"/>
      <c r="L480" s="9" t="n"/>
      <c r="M480" s="9" t="n"/>
      <c r="N480" s="6" t="n"/>
      <c r="O480" s="7" t="n"/>
      <c r="P480" s="6" t="n"/>
      <c r="Q480" s="6" t="n"/>
      <c r="R480" s="6" t="n"/>
      <c r="S480" s="6" t="n"/>
      <c r="T480" s="8" t="n"/>
    </row>
    <row r="481">
      <c r="A481" s="3" t="inlineStr">
        <is>
          <t>1014567127</t>
        </is>
      </c>
      <c r="B481" s="4" t="n">
        <v>4782374849</v>
      </c>
      <c r="C481" s="4" t="n"/>
      <c r="D481" s="5" t="inlineStr">
        <is>
          <t>https://www.matecat.com/revise2/2025-11-20_706526_en-GB_hr-HR_STA/en-GB-hr-HR/11833514-788a59fe8778#4782374849</t>
        </is>
      </c>
      <c r="E481" s="6" t="inlineStr">
        <is>
          <t>Developer comment: &amp;lt;h1&amp;gt;Size Restriction&amp;lt;/h1&amp;gt;
100
&amp;lt;h1&amp;gt;Developer Comment&amp;lt;/h1&amp;gt;
New price alert email to let users know that their multi-city flight has changed in price. 
CTA | Content ID: publisher/ktxtS2L_Email_multi-city_CTA | Context: publisher/ktxtS2L_Email_multi-city_CTA</t>
        </is>
      </c>
      <c r="F481" s="6" t="inlineStr">
        <is>
          <t>24 hour flexible cancellation || Collision damage waiver (Excess: {{|0|}} )</t>
        </is>
      </c>
      <c r="G481" s="6" t="inlineStr">
        <is>
          <t>Book with a @@price@@ per person deposit || Taking off from @@origin@@, visiting @@destination1@@, @@destination2@@, @@destination3@@.</t>
        </is>
      </c>
      <c r="H481" s="6" t="inlineStr">
        <is>
          <t>Your booking options</t>
        </is>
      </c>
      <c r="I481" s="6" t="inlineStr">
        <is>
          <t>Opcije za kupnju karte</t>
        </is>
      </c>
      <c r="J481" s="6" t="inlineStr">
        <is>
          <t>• booking → rezervacija</t>
        </is>
      </c>
      <c r="K481" s="6" t="inlineStr">
        <is>
          <t>Terminology - Wrong term</t>
        </is>
      </c>
      <c r="L481" s="6" t="inlineStr">
        <is>
          <t>Minor</t>
        </is>
      </c>
      <c r="M481" s="6" t="inlineStr">
        <is>
          <t>Term 'booking' matches TB term 'rezervacija', but was translated as 'kupnju karte'. 'Opcije za rezervaciju' aligns with approved terminology.</t>
        </is>
      </c>
      <c r="N481" s="6" t="inlineStr">
        <is>
          <t>Opcije za rezervaciju</t>
        </is>
      </c>
      <c r="O481" s="7" t="n"/>
      <c r="P481" s="6" t="n"/>
      <c r="Q481" s="6" t="n"/>
      <c r="R481" s="6" t="n"/>
      <c r="S481" s="6" t="n"/>
      <c r="T481" s="8" t="n"/>
    </row>
    <row r="482">
      <c r="A482" s="3" t="inlineStr">
        <is>
          <t>1014567127</t>
        </is>
      </c>
      <c r="B482" s="4" t="n">
        <v>4782374850</v>
      </c>
      <c r="C482" s="4" t="n"/>
      <c r="D482" s="5" t="inlineStr">
        <is>
          <t>https://www.matecat.com/revise2/2025-11-20_706526_en-GB_hr-HR_STA/en-GB-hr-HR/11833514-788a59fe8778#4782374850</t>
        </is>
      </c>
      <c r="E482" s="6" t="inlineStr">
        <is>
          <t>Developer comment: &amp;lt;h1&amp;gt;Size Restriction&amp;lt;/h1&amp;gt;
120
&amp;lt;h1&amp;gt;Developer Comment&amp;lt;/h1&amp;gt;
Specific attribute copy from easyjet on UK | Content ID: packages/partner_attribute_book_with_deposit_pp | Context: packages/partner_attribute_book_with_deposit_pp</t>
        </is>
      </c>
      <c r="F482" s="6" t="inlineStr">
        <is>
          <t>Collision damage waiver (Excess: {{|0|}} ) || Your booking options</t>
        </is>
      </c>
      <c r="G482" s="6" t="inlineStr">
        <is>
          <t>Taking off from @@origin@@, visiting @@destination1@@, @@destination2@@, @@destination3@@. || Deals, travel hacks and price drops of 20% or more</t>
        </is>
      </c>
      <c r="H482" s="6" t="inlineStr">
        <is>
          <t>Book with a @@price@@ per person deposit</t>
        </is>
      </c>
      <c r="I482" s="6" t="inlineStr">
        <is>
          <t>Kupite uz polog od @@price@@ po osobi</t>
        </is>
      </c>
      <c r="J482" s="6" t="inlineStr">
        <is>
          <t>• book → rezervirati
• Price → cijena</t>
        </is>
      </c>
      <c r="K482" s="6" t="inlineStr">
        <is>
          <t>Terminology - Wrong term</t>
        </is>
      </c>
      <c r="L482" s="6" t="inlineStr">
        <is>
          <t>Minor</t>
        </is>
      </c>
      <c r="M482" s="6" t="inlineStr">
        <is>
          <t>Term 'Book' matches TB term 'rezervirati', but was translated as 'Kupite' (Buy). 'Rezervirajte' aligns with approved terminology.</t>
        </is>
      </c>
      <c r="N482" s="6" t="inlineStr">
        <is>
          <t>Rezervirajte uz polog od @@price@@ po osobi</t>
        </is>
      </c>
      <c r="O482" s="7" t="n"/>
      <c r="P482" s="6" t="n"/>
      <c r="Q482" s="6" t="n"/>
      <c r="R482" s="6" t="n"/>
      <c r="S482" s="6" t="n"/>
      <c r="T482" s="8" t="n"/>
    </row>
    <row r="483">
      <c r="A483" s="3" t="inlineStr">
        <is>
          <t>1014567127</t>
        </is>
      </c>
      <c r="B483" s="4" t="n">
        <v>4782374851</v>
      </c>
      <c r="C483" s="4" t="n"/>
      <c r="D483" s="5" t="inlineStr">
        <is>
          <t>https://www.matecat.com/revise2/2025-11-20_706526_en-GB_hr-HR_STA/en-GB-hr-HR/11833514-788a59fe8778#4782374851</t>
        </is>
      </c>
      <c r="E483" s="6" t="inlineStr">
        <is>
          <t>Developer comment: &amp;lt;h1&amp;gt;Size Restriction&amp;lt;/h1&amp;gt;
150
&amp;lt;h1&amp;gt;Developer Comment&amp;lt;/h1&amp;gt;
New price alert email to let users know that their multi-city flight has changed in price. 
Preheader
@@origin@@ - is a placeholder to add the flight origin a user has saved - please ensure its in the correct position for your language.
@@destination1@@, @@destination2@@, @@destination3@@ are placeholders to add the different destinations of the multi-city trip a user has saved - please ensure its in the correct position for your language. | Content ID: publisher/ktxtS2L_Email_multi-city_PreHeader_PriceDown_2 | Context: publisher/ktxtS2L_Email_multi-city_PreHeader_PriceDown_2</t>
        </is>
      </c>
      <c r="F483" s="6" t="inlineStr">
        <is>
          <t>Your booking options || Book with a @@price@@ per person deposit</t>
        </is>
      </c>
      <c r="G483" s="6" t="inlineStr">
        <is>
          <t>Deals, travel hacks and price drops of 20% or more || Your saved trip is now @@price-difference@@ cheaper.</t>
        </is>
      </c>
      <c r="H483" s="6" t="inlineStr">
        <is>
          <t>Taking off from @@origin@@, visiting @@destination1@@, @@destination2@@, @@destination3@@.</t>
        </is>
      </c>
      <c r="I483" s="6" t="inlineStr">
        <is>
          <t>Polazište je @@origin@@, a posjetit ćete sljedeće: @@destination1@@, @@destination2@@ i @@destination3@@.</t>
        </is>
      </c>
      <c r="J483" s="6" t="inlineStr">
        <is>
          <t>• destination → odredište</t>
        </is>
      </c>
      <c r="K483" s="9" t="n"/>
      <c r="L483" s="9" t="n"/>
      <c r="M483" s="9" t="n"/>
      <c r="N483" s="6" t="n"/>
      <c r="O483" s="7" t="n"/>
      <c r="P483" s="6" t="n"/>
      <c r="Q483" s="6" t="n"/>
      <c r="R483" s="6" t="n"/>
      <c r="S483" s="6" t="n"/>
      <c r="T483" s="8" t="n"/>
    </row>
    <row r="484">
      <c r="A484" s="3" t="inlineStr">
        <is>
          <t>1014567127</t>
        </is>
      </c>
      <c r="B484" s="4" t="n">
        <v>4782374852</v>
      </c>
      <c r="C484" s="4" t="n"/>
      <c r="D484" s="5" t="inlineStr">
        <is>
          <t>https://www.matecat.com/revise2/2025-11-20_706526_en-GB_hr-HR_STA/en-GB-hr-HR/11833514-788a59fe8778#4782374852</t>
        </is>
      </c>
      <c r="E484" s="6" t="inlineStr">
        <is>
          <t>Developer comment: &amp;lt;h1&amp;gt;Developer Comment&amp;lt;/h1&amp;gt;
Title on marketing optin screen for authenticated travellers. | Content ID: android_platform/marketing_opt_in_title | Context: android_platform/marketing_opt_in_title</t>
        </is>
      </c>
      <c r="F484" s="6" t="inlineStr">
        <is>
          <t>Book with a @@price@@ per person deposit || Taking off from @@origin@@, visiting @@destination1@@, @@destination2@@, @@destination3@@.</t>
        </is>
      </c>
      <c r="G484" s="6" t="inlineStr">
        <is>
          <t>Your saved trip is now @@price-difference@@ cheaper. || Cars</t>
        </is>
      </c>
      <c r="H484" s="6" t="inlineStr">
        <is>
          <t>Deals, travel hacks and price drops of 20% or more</t>
        </is>
      </c>
      <c r="I484" s="6" t="inlineStr">
        <is>
          <t>Ponude, najvažniji savjeti i sniženja cijena od 20 % ili više</t>
        </is>
      </c>
      <c r="J484" s="6" t="inlineStr">
        <is>
          <t>• DROPS → DROPS
• Price → cijena
• travel Hack → najvažniji savjet</t>
        </is>
      </c>
      <c r="K484" s="9" t="n"/>
      <c r="L484" s="9" t="n"/>
      <c r="M484" s="9" t="n"/>
      <c r="N484" s="6" t="n"/>
      <c r="O484" s="7" t="n"/>
      <c r="P484" s="6" t="n"/>
      <c r="Q484" s="6" t="n"/>
      <c r="R484" s="6" t="n"/>
      <c r="S484" s="6" t="n"/>
      <c r="T484" s="8" t="n"/>
    </row>
    <row r="485">
      <c r="A485" s="3" t="inlineStr">
        <is>
          <t>1014567127</t>
        </is>
      </c>
      <c r="B485" s="4" t="n">
        <v>4782374853</v>
      </c>
      <c r="C485" s="4" t="n"/>
      <c r="D485" s="5" t="inlineStr">
        <is>
          <t>https://www.matecat.com/revise2/2025-11-20_706526_en-GB_hr-HR_STA/en-GB-hr-HR/11833514-788a59fe8778#4782374853</t>
        </is>
      </c>
      <c r="E485" s="6" t="inlineStr">
        <is>
          <t>Developer comment: &amp;lt;h1&amp;gt;Size Restriction&amp;lt;/h1&amp;gt;
120
&amp;lt;h1&amp;gt;Developer Comment&amp;lt;/h1&amp;gt;
New price alert email to let users know that their multi-city flight has changed in price. 
Pre-header
@@price-difference@@- is a placeholder to add the price difference between the saved flight and recommendation - please ensure its in the correct position for your language. | Content ID: publisher/ktxtS2L_Email_multi-city_PreHeader_PriceDown_1 | Context: publisher/ktxtS2L_Email_multi-city_PreHeader_PriceDown_1</t>
        </is>
      </c>
      <c r="F485" s="6" t="inlineStr">
        <is>
          <t>Taking off from @@origin@@, visiting @@destination1@@, @@destination2@@, @@destination3@@. || Deals, travel hacks and price drops of 20% or more</t>
        </is>
      </c>
      <c r="G485" s="6" t="inlineStr">
        <is>
          <t>Cars || By continuing, you agree to Skyscanner’s &amp;lt;link0&amp;gt;Terms of Service&amp;lt;/link0&amp;gt; and acknowledge that you have read our &amp;lt;link1&amp;gt;Privacy Policy&amp;lt;/link1&amp;gt;.</t>
        </is>
      </c>
      <c r="H485" s="6" t="inlineStr">
        <is>
          <t>Your saved trip is now @@price-difference@@ cheaper.</t>
        </is>
      </c>
      <c r="I485" s="6" t="inlineStr">
        <is>
          <t>Cijena vašeg spremljenog putovanja sada je @@price-difference@@ jeftinija.</t>
        </is>
      </c>
      <c r="J485" s="6" t="inlineStr">
        <is>
          <t>• Price → cijena
• Saved → spremljeno
• trip → putovanje</t>
        </is>
      </c>
      <c r="K485" s="6" t="inlineStr">
        <is>
          <t>Accuracy - Mistranslation</t>
        </is>
      </c>
      <c r="L485" s="6" t="inlineStr">
        <is>
          <t>Major</t>
        </is>
      </c>
      <c r="M485" s="6" t="inlineStr">
        <is>
          <t>The translator restructured the sentence to make 'price' (cijena) the subject instead of 'trip' (putovanje). This creates the semantically incorrect collocation 'price is cheaper' (cijena je jeftinija). In Croatian, prices are 'lower' (niža), not 'cheaper' (jeftinija). The subject should be 'putovanje' which correctly collocates with 'jeftinije'.</t>
        </is>
      </c>
      <c r="N485" s="6" t="inlineStr">
        <is>
          <t>Vaše spremljeno putovanje sada je @@price-difference@@ jeftinije.</t>
        </is>
      </c>
      <c r="O485" s="7" t="n"/>
      <c r="P485" s="6" t="n"/>
      <c r="Q485" s="6" t="n"/>
      <c r="R485" s="6" t="n"/>
      <c r="S485" s="6" t="n"/>
      <c r="T485" s="8" t="n"/>
    </row>
    <row r="486">
      <c r="A486" s="3" t="inlineStr">
        <is>
          <t>1014567127</t>
        </is>
      </c>
      <c r="B486" s="4" t="n">
        <v>4782374854</v>
      </c>
      <c r="C486" s="4" t="n"/>
      <c r="D486" s="5" t="inlineStr">
        <is>
          <t>https://www.matecat.com/revise2/2025-11-20_706526_en-GB_hr-HR_STA/en-GB-hr-HR/11833514-788a59fe8778#4782374854</t>
        </is>
      </c>
      <c r="E486" s="6" t="inlineStr">
        <is>
          <t>Developer comment: &amp;lt;h1&amp;gt;Developer Comment&amp;lt;/h1&amp;gt;
Currently in production in header we have 'Car Hire' but we want to run an experiment where we display the label 'Cars' instead. | Content ID: header/ktxtHeader_cars_shortened_label | Context: header/ktxtHeader_cars_shortened_label</t>
        </is>
      </c>
      <c r="F486" s="6" t="inlineStr">
        <is>
          <t>Deals, travel hacks and price drops of 20% or more || Your saved trip is now @@price-difference@@ cheaper.</t>
        </is>
      </c>
      <c r="G486" s="6" t="inlineStr">
        <is>
          <t>By continuing, you agree to Skyscanner’s &amp;lt;link0&amp;gt;Terms of Service&amp;lt;/link0&amp;gt; and acknowledge that you have read our &amp;lt;link1&amp;gt;Privacy Policy&amp;lt;/link1&amp;gt;. || By continuing, you agree to Skyscanner’s &amp;lt;link0&amp;gt;Terms of Service&amp;lt;/link0&amp;gt; and acknowledge that you have read our &amp;lt;link1&amp;gt;Privacy Policy&amp;lt;/link1&amp;gt;.</t>
        </is>
      </c>
      <c r="H486" s="6" t="inlineStr">
        <is>
          <t>Cars</t>
        </is>
      </c>
      <c r="I486" s="6" t="inlineStr">
        <is>
          <t>Automobili</t>
        </is>
      </c>
      <c r="J486" s="6" t="inlineStr">
        <is>
          <t>• car hire → najam automobila
• Car hire → Najam automobila
• car hire company → tvrtka za najam automobila
• car hire deal → ponuda za najam automobila
• carbon footprint → ugljični otisak</t>
        </is>
      </c>
      <c r="K486" s="9" t="n"/>
      <c r="L486" s="9" t="n"/>
      <c r="M486" s="9" t="n"/>
      <c r="N486" s="6" t="n"/>
      <c r="O486" s="7" t="n"/>
      <c r="P486" s="6" t="n"/>
      <c r="Q486" s="6" t="n"/>
      <c r="R486" s="6" t="n"/>
      <c r="S486" s="6" t="n"/>
      <c r="T486" s="8" t="n"/>
    </row>
    <row r="487">
      <c r="A487" s="3" t="inlineStr">
        <is>
          <t>1014567127</t>
        </is>
      </c>
      <c r="B487" s="4" t="n">
        <v>4782374855</v>
      </c>
      <c r="C487" s="4" t="n"/>
      <c r="D487" s="5" t="inlineStr">
        <is>
          <t>https://www.matecat.com/revise2/2025-11-20_706526_en-GB_hr-HR_STA/en-GB-hr-HR/11833514-788a59fe8778#4782374855</t>
        </is>
      </c>
      <c r="E487" s="6" t="inlineStr">
        <is>
          <t>Developer comment: &amp;lt;h1&amp;gt;Developer Comment&amp;lt;/h1&amp;gt;
BRAND - This is the Terms of Service and Privacy Policy agreement text on the bottom of the login method selection screen. | Content ID: android_platform/Login_Method_Selection_ToS_And_Privacy_Policy | Context: android_platform/Login_Method_Selection_ToS_And_Privacy_Policy</t>
        </is>
      </c>
      <c r="F487" s="6" t="inlineStr">
        <is>
          <t>Your saved trip is now @@price-difference@@ cheaper. || Cars</t>
        </is>
      </c>
      <c r="G487" s="6" t="inlineStr">
        <is>
          <t>By continuing, you agree to Skyscanner’s &amp;lt;link0&amp;gt;Terms of Service&amp;lt;/link0&amp;gt; and acknowledge that you have read our &amp;lt;link1&amp;gt;Privacy Policy&amp;lt;/link1&amp;gt;. || Total for all passengers</t>
        </is>
      </c>
      <c r="H487" s="6" t="inlineStr">
        <is>
          <t>By continuing, you agree to Skyscanner’s &amp;lt;link0&amp;gt;Terms of Service&amp;lt;/link0&amp;gt; and acknowledge that you have read our &amp;lt;link1&amp;gt;Privacy Policy&amp;lt;/link1&amp;gt;.</t>
        </is>
      </c>
      <c r="I487" s="6" t="inlineStr">
        <is>
          <t>Ako nastavite, pristajete na Skyscannerove &amp;lt;link0&amp;gt;Uvjete pružanja usluga&amp;lt;/link0&amp;gt; i potvrđujete da ste pročitali naša &amp;lt;link1&amp;gt;Pravila o zaštiti privatnosti&amp;lt;/link1&amp;gt;.</t>
        </is>
      </c>
      <c r="J487" s="6" t="inlineStr">
        <is>
          <t>• Privacy Policy → Pravila o zaštiti privatnosti
• Terms of Service → Uvjeti pružanja usluga</t>
        </is>
      </c>
      <c r="K487" s="9" t="n"/>
      <c r="L487" s="9" t="n"/>
      <c r="M487" s="9" t="n"/>
      <c r="N487" s="6" t="n"/>
      <c r="O487" s="7" t="n"/>
      <c r="P487" s="6" t="n"/>
      <c r="Q487" s="6" t="n"/>
      <c r="R487" s="6" t="n"/>
      <c r="S487" s="6" t="n"/>
      <c r="T487" s="8" t="n"/>
    </row>
    <row r="488">
      <c r="A488" s="3" t="inlineStr">
        <is>
          <t>1014567127</t>
        </is>
      </c>
      <c r="B488" s="4" t="n">
        <v>4782374856</v>
      </c>
      <c r="C488" s="4" t="n"/>
      <c r="D488" s="5" t="inlineStr">
        <is>
          <t>https://www.matecat.com/revise2/2025-11-20_706526_en-GB_hr-HR_STA/en-GB-hr-HR/11833514-788a59fe8778#4782374856</t>
        </is>
      </c>
      <c r="E488" s="6" t="inlineStr">
        <is>
          <t>Developer comment: &amp;lt;h1&amp;gt;Developer Comment&amp;lt;/h1&amp;gt;
BRAND - This is the Terms of Service and Privacy Policy agreement text on the bottom of the login method selection screen. | Content ID: ios_platform/Login_Method_Selection_ToS_And_Privacy_Policy | Context: ios_platform/Login_Method_Selection_ToS_And_Privacy_Policy</t>
        </is>
      </c>
      <c r="F488" s="6" t="inlineStr">
        <is>
          <t>Cars || By continuing, you agree to Skyscanner’s &amp;lt;link0&amp;gt;Terms of Service&amp;lt;/link0&amp;gt; and acknowledge that you have read our &amp;lt;link1&amp;gt;Privacy Policy&amp;lt;/link1&amp;gt;.</t>
        </is>
      </c>
      <c r="G488" s="6" t="inlineStr">
        <is>
          <t>Total for all passengers || 3 deals from {{|0|}}</t>
        </is>
      </c>
      <c r="H488" s="6" t="inlineStr">
        <is>
          <t>By continuing, you agree to Skyscanner’s &amp;lt;link0&amp;gt;Terms of Service&amp;lt;/link0&amp;gt; and acknowledge that you have read our &amp;lt;link1&amp;gt;Privacy Policy&amp;lt;/link1&amp;gt;.</t>
        </is>
      </c>
      <c r="I488" s="6" t="inlineStr">
        <is>
          <t>Ako nastavite, pristajete na Skyscannerove &amp;lt;link0&amp;gt;Uvjete pružanja usluga&amp;lt;/link0&amp;gt; i potvrđujete da ste pročitali naša &amp;lt;link1&amp;gt;Pravila o zaštiti privatnosti&amp;lt;/link1&amp;gt;.</t>
        </is>
      </c>
      <c r="J488" s="6" t="inlineStr">
        <is>
          <t>• Privacy Policy → Pravila o zaštiti privatnosti
• Terms of Service → Uvjeti pružanja usluga</t>
        </is>
      </c>
      <c r="K488" s="9" t="n"/>
      <c r="L488" s="9" t="n"/>
      <c r="M488" s="9" t="n"/>
      <c r="N488" s="6" t="n"/>
      <c r="O488" s="7" t="n"/>
      <c r="P488" s="6" t="n"/>
      <c r="Q488" s="6" t="n"/>
      <c r="R488" s="6" t="n"/>
      <c r="S488" s="6" t="n"/>
      <c r="T488" s="8" t="n"/>
    </row>
    <row r="489">
      <c r="A489" s="3" t="inlineStr">
        <is>
          <t>1014567127</t>
        </is>
      </c>
      <c r="B489" s="4" t="n">
        <v>4782374857</v>
      </c>
      <c r="C489" s="4" t="n"/>
      <c r="D489" s="5" t="inlineStr">
        <is>
          <t>https://www.matecat.com/revise2/2025-11-20_706526_en-GB_hr-HR_STA/en-GB-hr-HR/11833514-788a59fe8778#4782374857</t>
        </is>
      </c>
      <c r="E489" s="6" t="inlineStr">
        <is>
          <t>Developer comment: &amp;lt;h1&amp;gt;Size Restriction&amp;lt;/h1&amp;gt;
100
&amp;lt;h1&amp;gt;Developer Comment&amp;lt;/h1&amp;gt;
New price alert email to let users know that their multi-city flight has changed in price. 
Price explanation | Content ID: publisher/ktxtS2L_Email_multi-city_PriceExplanation | Context: publisher/ktxtS2L_Email_multi-city_PriceExplanation</t>
        </is>
      </c>
      <c r="F489" s="6" t="inlineStr">
        <is>
          <t>By continuing, you agree to Skyscanner’s &amp;lt;link0&amp;gt;Terms of Service&amp;lt;/link0&amp;gt; and acknowledge that you have read our &amp;lt;link1&amp;gt;Privacy Policy&amp;lt;/link1&amp;gt;. || By continuing, you agree to Skyscanner’s &amp;lt;link0&amp;gt;Terms of Service&amp;lt;/link0&amp;gt; and acknowledge that you have read our &amp;lt;link1&amp;gt;Privacy Policy&amp;lt;/link1&amp;gt;.</t>
        </is>
      </c>
      <c r="G489" s="6" t="inlineStr">
        <is>
          <t>3 deals from {{|0|}} || 2 deals from {{|0|}}</t>
        </is>
      </c>
      <c r="H489" s="6" t="inlineStr">
        <is>
          <t>Total for all passengers</t>
        </is>
      </c>
      <c r="I489" s="6" t="inlineStr">
        <is>
          <t>Ukupno za sve putnike</t>
        </is>
      </c>
      <c r="J489" s="6" t="inlineStr">
        <is>
          <t>• passenger → putnici</t>
        </is>
      </c>
      <c r="K489" s="9" t="n"/>
      <c r="L489" s="9" t="n"/>
      <c r="M489" s="9" t="n"/>
      <c r="N489" s="6" t="n"/>
      <c r="O489" s="7" t="n"/>
      <c r="P489" s="6" t="n"/>
      <c r="Q489" s="6" t="n"/>
      <c r="R489" s="6" t="n"/>
      <c r="S489" s="6" t="n"/>
      <c r="T489" s="8" t="n"/>
    </row>
    <row r="490">
      <c r="A490" s="3" t="inlineStr">
        <is>
          <t>1014567127</t>
        </is>
      </c>
      <c r="B490" s="4" t="n">
        <v>4782374858</v>
      </c>
      <c r="C490" s="4" t="n"/>
      <c r="D490" s="5" t="inlineStr">
        <is>
          <t>https://www.matecat.com/revise2/2025-11-20_706526_en-GB_hr-HR_STA/en-GB-hr-HR/11833514-788a59fe8778#4782374858</t>
        </is>
      </c>
      <c r="E490" s="6" t="inlineStr">
        <is>
          <t>Developer comment: &amp;lt;h1&amp;gt;Developer Comment&amp;lt;/h1&amp;gt;
indicate users that there 3 deals can view | Content ID: ios_platform_carhire/CarHire_Results_deals_from_price_3 | Context: ios_platform_carhire/CarHire_Results_deals_from_price_3</t>
        </is>
      </c>
      <c r="F490" s="6" t="inlineStr">
        <is>
          <t>By continuing, you agree to Skyscanner’s &amp;lt;link0&amp;gt;Terms of Service&amp;lt;/link0&amp;gt; and acknowledge that you have read our &amp;lt;link1&amp;gt;Privacy Policy&amp;lt;/link1&amp;gt;. || Total for all passengers</t>
        </is>
      </c>
      <c r="G490" s="6" t="inlineStr">
        <is>
          <t>2 deals from {{|0|}} || 5 deals from {{|0|}}</t>
        </is>
      </c>
      <c r="H490" s="6" t="inlineStr">
        <is>
          <t>3 deals from {{|0|}}</t>
        </is>
      </c>
      <c r="I490" s="6" t="inlineStr">
        <is>
          <t>3 ponude od {{|0|}}</t>
        </is>
      </c>
      <c r="J490" s="6" t="inlineStr">
        <is>
          <t>No matches</t>
        </is>
      </c>
      <c r="K490" s="9" t="n"/>
      <c r="L490" s="9" t="n"/>
      <c r="M490" s="9" t="n"/>
      <c r="N490" s="6" t="n"/>
      <c r="O490" s="7" t="n"/>
      <c r="P490" s="6" t="n"/>
      <c r="Q490" s="6" t="n"/>
      <c r="R490" s="6" t="n"/>
      <c r="S490" s="6" t="n"/>
      <c r="T490" s="8" t="n"/>
    </row>
    <row r="491">
      <c r="A491" s="3" t="inlineStr">
        <is>
          <t>1014567127</t>
        </is>
      </c>
      <c r="B491" s="4" t="n">
        <v>4782374859</v>
      </c>
      <c r="C491" s="4" t="n"/>
      <c r="D491" s="5" t="inlineStr">
        <is>
          <t>https://www.matecat.com/revise2/2025-11-20_706526_en-GB_hr-HR_STA/en-GB-hr-HR/11833514-788a59fe8778#4782374859</t>
        </is>
      </c>
      <c r="E491" s="6" t="inlineStr">
        <is>
          <t>Developer comment: &amp;lt;h1&amp;gt;Developer Comment&amp;lt;/h1&amp;gt;
indicate users that there 2 deals can view | Content ID: ios_platform_carhire/CarHire_Results_deals_from_price_2 | Context: ios_platform_carhire/CarHire_Results_deals_from_price_2</t>
        </is>
      </c>
      <c r="F491" s="6" t="inlineStr">
        <is>
          <t>Total for all passengers || 3 deals from {{|0|}}</t>
        </is>
      </c>
      <c r="G491" s="6" t="inlineStr">
        <is>
          <t>5 deals from {{|0|}} || 4 deals from {{|0|}}</t>
        </is>
      </c>
      <c r="H491" s="6" t="inlineStr">
        <is>
          <t>2 deals from {{|0|}}</t>
        </is>
      </c>
      <c r="I491" s="6" t="inlineStr">
        <is>
          <t>2 ponude od {{|0|}}</t>
        </is>
      </c>
      <c r="J491" s="6" t="inlineStr">
        <is>
          <t>No matches</t>
        </is>
      </c>
      <c r="K491" s="9" t="n"/>
      <c r="L491" s="9" t="n"/>
      <c r="M491" s="9" t="n"/>
      <c r="N491" s="6" t="n"/>
      <c r="O491" s="7" t="n"/>
      <c r="P491" s="6" t="n"/>
      <c r="Q491" s="6" t="n"/>
      <c r="R491" s="6" t="n"/>
      <c r="S491" s="6" t="n"/>
      <c r="T491" s="8" t="n"/>
    </row>
    <row r="492">
      <c r="A492" s="3" t="inlineStr">
        <is>
          <t>1014567127</t>
        </is>
      </c>
      <c r="B492" s="4" t="n">
        <v>4782374860</v>
      </c>
      <c r="C492" s="4" t="n"/>
      <c r="D492" s="5" t="inlineStr">
        <is>
          <t>https://www.matecat.com/revise2/2025-11-20_706526_en-GB_hr-HR_STA/en-GB-hr-HR/11833514-788a59fe8778#4782374860</t>
        </is>
      </c>
      <c r="E492" s="6" t="inlineStr">
        <is>
          <t>Developer comment: &amp;lt;h1&amp;gt;Developer Comment&amp;lt;/h1&amp;gt;
indicate users that there 5 deals can view | Content ID: ios_platform_carhire/CarHire_Results_deals_from_price_5 | Context: ios_platform_carhire/CarHire_Results_deals_from_price_5</t>
        </is>
      </c>
      <c r="F492" s="6" t="inlineStr">
        <is>
          <t>3 deals from {{|0|}} || 2 deals from {{|0|}}</t>
        </is>
      </c>
      <c r="G492" s="6" t="inlineStr">
        <is>
          <t>4 deals from {{|0|}} || 7 deals from {{|0|}}</t>
        </is>
      </c>
      <c r="H492" s="6" t="inlineStr">
        <is>
          <t>5 deals from {{|0|}}</t>
        </is>
      </c>
      <c r="I492" s="6" t="inlineStr">
        <is>
          <t>5 ponuda od {{|0|}}</t>
        </is>
      </c>
      <c r="J492" s="6" t="inlineStr">
        <is>
          <t>No matches</t>
        </is>
      </c>
      <c r="K492" s="9" t="n"/>
      <c r="L492" s="9" t="n"/>
      <c r="M492" s="9" t="n"/>
      <c r="N492" s="6" t="n"/>
      <c r="O492" s="7" t="n"/>
      <c r="P492" s="6" t="n"/>
      <c r="Q492" s="6" t="n"/>
      <c r="R492" s="6" t="n"/>
      <c r="S492" s="6" t="n"/>
      <c r="T492" s="8" t="n"/>
    </row>
    <row r="493">
      <c r="A493" s="3" t="inlineStr">
        <is>
          <t>1014567127</t>
        </is>
      </c>
      <c r="B493" s="4" t="n">
        <v>4782374861</v>
      </c>
      <c r="C493" s="4" t="n"/>
      <c r="D493" s="5" t="inlineStr">
        <is>
          <t>https://www.matecat.com/revise2/2025-11-20_706526_en-GB_hr-HR_STA/en-GB-hr-HR/11833514-788a59fe8778#4782374861</t>
        </is>
      </c>
      <c r="E493" s="6" t="inlineStr">
        <is>
          <t>Developer comment: &amp;lt;h1&amp;gt;Developer Comment&amp;lt;/h1&amp;gt;
indicate users that there 4 deals can view | Content ID: ios_platform_carhire/CarHire_Results_deals_from_price_4 | Context: ios_platform_carhire/CarHire_Results_deals_from_price_4</t>
        </is>
      </c>
      <c r="F493" s="6" t="inlineStr">
        <is>
          <t>2 deals from {{|0|}} || 5 deals from {{|0|}}</t>
        </is>
      </c>
      <c r="G493" s="6" t="inlineStr">
        <is>
          <t>7 deals from {{|0|}} || 6 deals from {{|0|}}</t>
        </is>
      </c>
      <c r="H493" s="6" t="inlineStr">
        <is>
          <t>4 deals from {{|0|}}</t>
        </is>
      </c>
      <c r="I493" s="6" t="inlineStr">
        <is>
          <t>4 ponude od {{|0|}}</t>
        </is>
      </c>
      <c r="J493" s="6" t="inlineStr">
        <is>
          <t>No matches</t>
        </is>
      </c>
      <c r="K493" s="9" t="n"/>
      <c r="L493" s="9" t="n"/>
      <c r="M493" s="9" t="n"/>
      <c r="N493" s="6" t="n"/>
      <c r="O493" s="7" t="n"/>
      <c r="P493" s="6" t="n"/>
      <c r="Q493" s="6" t="n"/>
      <c r="R493" s="6" t="n"/>
      <c r="S493" s="6" t="n"/>
      <c r="T493" s="8" t="n"/>
    </row>
    <row r="494">
      <c r="A494" s="3" t="inlineStr">
        <is>
          <t>1014567127</t>
        </is>
      </c>
      <c r="B494" s="4" t="n">
        <v>4782374862</v>
      </c>
      <c r="C494" s="4" t="n"/>
      <c r="D494" s="5" t="inlineStr">
        <is>
          <t>https://www.matecat.com/revise2/2025-11-20_706526_en-GB_hr-HR_STA/en-GB-hr-HR/11833514-788a59fe8778#4782374862</t>
        </is>
      </c>
      <c r="E494" s="6" t="inlineStr">
        <is>
          <t>Developer comment: &amp;lt;h1&amp;gt;Developer Comment&amp;lt;/h1&amp;gt;
indicate users that there 7 deals can view | Content ID: ios_platform_carhire/CarHire_Results_deals_from_price_7 | Context: ios_platform_carhire/CarHire_Results_deals_from_price_7</t>
        </is>
      </c>
      <c r="F494" s="6" t="inlineStr">
        <is>
          <t>5 deals from {{|0|}} || 4 deals from {{|0|}}</t>
        </is>
      </c>
      <c r="G494" s="6" t="inlineStr">
        <is>
          <t>6 deals from {{|0|}} || 9 deals from {{|0|}}</t>
        </is>
      </c>
      <c r="H494" s="6" t="inlineStr">
        <is>
          <t>7 deals from {{|0|}}</t>
        </is>
      </c>
      <c r="I494" s="6" t="inlineStr">
        <is>
          <t>7 ponuda od {{|0|}}</t>
        </is>
      </c>
      <c r="J494" s="6" t="inlineStr">
        <is>
          <t>No matches</t>
        </is>
      </c>
      <c r="K494" s="9" t="n"/>
      <c r="L494" s="9" t="n"/>
      <c r="M494" s="9" t="n"/>
      <c r="N494" s="6" t="n"/>
      <c r="O494" s="7" t="n"/>
      <c r="P494" s="6" t="n"/>
      <c r="Q494" s="6" t="n"/>
      <c r="R494" s="6" t="n"/>
      <c r="S494" s="6" t="n"/>
      <c r="T494" s="8" t="n"/>
    </row>
    <row r="495">
      <c r="A495" s="3" t="inlineStr">
        <is>
          <t>1014567127</t>
        </is>
      </c>
      <c r="B495" s="4" t="n">
        <v>4782374863</v>
      </c>
      <c r="C495" s="4" t="n"/>
      <c r="D495" s="5" t="inlineStr">
        <is>
          <t>https://www.matecat.com/revise2/2025-11-20_706526_en-GB_hr-HR_STA/en-GB-hr-HR/11833514-788a59fe8778#4782374863</t>
        </is>
      </c>
      <c r="E495" s="6" t="inlineStr">
        <is>
          <t>Developer comment: &amp;lt;h1&amp;gt;Developer Comment&amp;lt;/h1&amp;gt;
indicate users that there 6 deals can view | Content ID: ios_platform_carhire/CarHire_Results_deals_from_price_6 | Context: ios_platform_carhire/CarHire_Results_deals_from_price_6</t>
        </is>
      </c>
      <c r="F495" s="6" t="inlineStr">
        <is>
          <t>4 deals from {{|0|}} || 7 deals from {{|0|}}</t>
        </is>
      </c>
      <c r="G495" s="6" t="inlineStr">
        <is>
          <t>9 deals from {{|0|}} || Price update for multi-city trip from @@origin@@</t>
        </is>
      </c>
      <c r="H495" s="6" t="inlineStr">
        <is>
          <t>6 deals from {{|0|}}</t>
        </is>
      </c>
      <c r="I495" s="6" t="inlineStr">
        <is>
          <t>6 ponuda od {{|0|}}</t>
        </is>
      </c>
      <c r="J495" s="6" t="inlineStr">
        <is>
          <t>No matches</t>
        </is>
      </c>
      <c r="K495" s="9" t="n"/>
      <c r="L495" s="9" t="n"/>
      <c r="M495" s="9" t="n"/>
      <c r="N495" s="6" t="n"/>
      <c r="O495" s="7" t="n"/>
      <c r="P495" s="6" t="n"/>
      <c r="Q495" s="6" t="n"/>
      <c r="R495" s="6" t="n"/>
      <c r="S495" s="6" t="n"/>
      <c r="T495" s="8" t="n"/>
    </row>
    <row r="496">
      <c r="A496" s="3" t="inlineStr">
        <is>
          <t>1014567127</t>
        </is>
      </c>
      <c r="B496" s="4" t="n">
        <v>4782374864</v>
      </c>
      <c r="C496" s="4" t="n"/>
      <c r="D496" s="5" t="inlineStr">
        <is>
          <t>https://www.matecat.com/revise2/2025-11-20_706526_en-GB_hr-HR_STA/en-GB-hr-HR/11833514-788a59fe8778#4782374864</t>
        </is>
      </c>
      <c r="E496" s="6" t="inlineStr">
        <is>
          <t>Developer comment: &amp;lt;h1&amp;gt;Developer Comment&amp;lt;/h1&amp;gt;
indicate users that there 9 deals can view | Content ID: ios_platform_carhire/CarHire_Results_deals_from_price_9 | Context: ios_platform_carhire/CarHire_Results_deals_from_price_9</t>
        </is>
      </c>
      <c r="F496" s="6" t="inlineStr">
        <is>
          <t>7 deals from {{|0|}} || 6 deals from {{|0|}}</t>
        </is>
      </c>
      <c r="G496" s="6" t="inlineStr">
        <is>
          <t>Price update for multi-city trip from @@origin@@ || 8 deals from {{|0|}}</t>
        </is>
      </c>
      <c r="H496" s="6" t="inlineStr">
        <is>
          <t>9 deals from {{|0|}}</t>
        </is>
      </c>
      <c r="I496" s="6" t="inlineStr">
        <is>
          <t>9 ponuda od {{|0|}}</t>
        </is>
      </c>
      <c r="J496" s="6" t="inlineStr">
        <is>
          <t>No matches</t>
        </is>
      </c>
      <c r="K496" s="9" t="n"/>
      <c r="L496" s="9" t="n"/>
      <c r="M496" s="9" t="n"/>
      <c r="N496" s="6" t="n"/>
      <c r="O496" s="7" t="n"/>
      <c r="P496" s="6" t="n"/>
      <c r="Q496" s="6" t="n"/>
      <c r="R496" s="6" t="n"/>
      <c r="S496" s="6" t="n"/>
      <c r="T496" s="8" t="n"/>
    </row>
    <row r="497">
      <c r="A497" s="3" t="inlineStr">
        <is>
          <t>1014567127</t>
        </is>
      </c>
      <c r="B497" s="4" t="n">
        <v>4782374865</v>
      </c>
      <c r="C497" s="4" t="n"/>
      <c r="D497" s="5" t="inlineStr">
        <is>
          <t>https://www.matecat.com/revise2/2025-11-20_706526_en-GB_hr-HR_STA/en-GB-hr-HR/11833514-788a59fe8778#4782374865</t>
        </is>
      </c>
      <c r="E497" s="6" t="inlineStr">
        <is>
          <t>Developer comment: &amp;lt;h1&amp;gt;Size Restriction&amp;lt;/h1&amp;gt;
120
&amp;lt;h1&amp;gt;Developer Comment&amp;lt;/h1&amp;gt;
New price alert email to let users know that their multi-city flight has changed in price. 
Subject line:
@@origin@@ - is a placeholder to add the flight origin a user has saved - please ensure its in the correct position for your language. | Content ID: publisher/ktxtS2L_Email_multi-city_SubjectLine_PriceUp_2 | Context: publisher/ktxtS2L_Email_multi-city_SubjectLine_PriceUp_2</t>
        </is>
      </c>
      <c r="F497" s="6" t="inlineStr">
        <is>
          <t>6 deals from {{|0|}} || 9 deals from {{|0|}}</t>
        </is>
      </c>
      <c r="G497" s="6" t="inlineStr">
        <is>
          <t>8 deals from {{|0|}} || Your saved multi-city trip went up by @@price-difference@@</t>
        </is>
      </c>
      <c r="H497" s="6" t="inlineStr">
        <is>
          <t>Price update for multi-city trip from @@origin@@</t>
        </is>
      </c>
      <c r="I497" s="6" t="inlineStr">
        <is>
          <t>Promijenila se cijena putovanja koje obuhvaća više gradova, a polazište je @@origin@@</t>
        </is>
      </c>
      <c r="J497" s="6" t="inlineStr">
        <is>
          <t>• Price → cijena
• trip → putovanje
• Multi-city → više gradova
• multi-city → više gradova</t>
        </is>
      </c>
      <c r="K497" s="6" t="inlineStr">
        <is>
          <t>Style - Redundancy</t>
        </is>
      </c>
      <c r="L497" s="6" t="inlineStr">
        <is>
          <t>Minor</t>
        </is>
      </c>
      <c r="M497" s="6" t="inlineStr">
        <is>
          <t>The translation expands a concise noun phrase subject line into a complex sentence with a relative clause. While grammatically correct, this verbosity is suboptimal for email subject lines where brevity aids scannability.</t>
        </is>
      </c>
      <c r="N497" s="6" t="inlineStr">
        <is>
          <t>Promjena cijene za putovanje u više gradova iz @@origin@@</t>
        </is>
      </c>
      <c r="O497" s="7" t="n"/>
      <c r="P497" s="6" t="n"/>
      <c r="Q497" s="6" t="n"/>
      <c r="R497" s="6" t="n"/>
      <c r="S497" s="6" t="n"/>
      <c r="T497" s="8" t="n"/>
    </row>
    <row r="498">
      <c r="A498" s="3" t="inlineStr">
        <is>
          <t>1014567127</t>
        </is>
      </c>
      <c r="B498" s="4" t="n">
        <v>4782374866</v>
      </c>
      <c r="C498" s="4" t="n"/>
      <c r="D498" s="5" t="inlineStr">
        <is>
          <t>https://www.matecat.com/revise2/2025-11-20_706526_en-GB_hr-HR_STA/en-GB-hr-HR/11833514-788a59fe8778#4782374866</t>
        </is>
      </c>
      <c r="E498" s="6" t="inlineStr">
        <is>
          <t>Developer comment: &amp;lt;h1&amp;gt;Developer Comment&amp;lt;/h1&amp;gt;
indicate users that there 8 deals can view | Content ID: ios_platform_carhire/CarHire_Results_deals_from_price_8 | Context: ios_platform_carhire/CarHire_Results_deals_from_price_8</t>
        </is>
      </c>
      <c r="F498" s="6" t="inlineStr">
        <is>
          <t>9 deals from {{|0|}} || Price update for multi-city trip from @@origin@@</t>
        </is>
      </c>
      <c r="G498" s="6" t="inlineStr">
        <is>
          <t>Your saved multi-city trip went up by @@price-difference@@</t>
        </is>
      </c>
      <c r="H498" s="6" t="inlineStr">
        <is>
          <t>8 deals from {{|0|}}</t>
        </is>
      </c>
      <c r="I498" s="6" t="inlineStr">
        <is>
          <t>8 ponuda od {{|0|}}</t>
        </is>
      </c>
      <c r="J498" s="6" t="inlineStr">
        <is>
          <t>No matches</t>
        </is>
      </c>
      <c r="K498" s="9" t="n"/>
      <c r="L498" s="9" t="n"/>
      <c r="M498" s="9" t="n"/>
      <c r="N498" s="6" t="n"/>
      <c r="O498" s="7" t="n"/>
      <c r="P498" s="6" t="n"/>
      <c r="Q498" s="6" t="n"/>
      <c r="R498" s="6" t="n"/>
      <c r="S498" s="6" t="n"/>
      <c r="T498" s="8" t="n"/>
    </row>
    <row r="499">
      <c r="A499" s="3" t="inlineStr">
        <is>
          <t>1014567127</t>
        </is>
      </c>
      <c r="B499" s="4" t="n">
        <v>4782374867</v>
      </c>
      <c r="C499" s="4" t="n"/>
      <c r="D499" s="5" t="inlineStr">
        <is>
          <t>https://www.matecat.com/revise2/2025-11-20_706526_en-GB_hr-HR_STA/en-GB-hr-HR/11833514-788a59fe8778#4782374867</t>
        </is>
      </c>
      <c r="E499" s="6" t="inlineStr">
        <is>
          <t>Developer comment: &amp;lt;h1&amp;gt;Size Restriction&amp;lt;/h1&amp;gt;
120
&amp;lt;h1&amp;gt;Developer Comment&amp;lt;/h1&amp;gt;
New price alert email to let users know that their multi-city flight has changed in price. 
Subject line
@@origin@@ - is a placeholder to add the flight origin a user has saved - please ensure its in the correct position for your language.
@@price-difference@@- is a placeholder to add the price difference between the saved flight and recommendation - please ensure its in the correct position for your language. | Content ID: publisher/ktxtS2L_Email_multi-city_SubjectLine_PriceUp_1 | Context: publisher/ktxtS2L_Email_multi-city_SubjectLine_PriceUp_1</t>
        </is>
      </c>
      <c r="F499" s="6" t="inlineStr">
        <is>
          <t>Price update for multi-city trip from @@origin@@ || 8 deals from {{|0|}}</t>
        </is>
      </c>
      <c r="G499" s="6" t="inlineStr"/>
      <c r="H499" s="6" t="inlineStr">
        <is>
          <t>Your saved multi-city trip went up by @@price-difference@@</t>
        </is>
      </c>
      <c r="I499" s="6" t="inlineStr">
        <is>
          <t>Cijena vašeg spremljenog putovanja koje obuhvaća više gradova sada je @@price-difference@@ skuplja</t>
        </is>
      </c>
      <c r="J499" s="6" t="inlineStr">
        <is>
          <t>• Price → cijena
• Saved → spremljeno
• trip → putovanje
• Multi-city → više gradova
• multi-city → više gradova</t>
        </is>
      </c>
      <c r="K499" s="6" t="inlineStr">
        <is>
          <t>Style - Tone/register</t>
        </is>
      </c>
      <c r="L499" s="6" t="inlineStr">
        <is>
          <t>Minor</t>
        </is>
      </c>
      <c r="M499" s="6" t="inlineStr">
        <is>
          <t>The phrasing 'cijena je skuplja' is linguistically awkward in Croatian; prices are typically described as 'higher' (viša) or 'rising' (raste), while 'skup' (expensive) normally modifies items, not prices. The overall structure is also unnecessarily verbose for a subject line.</t>
        </is>
      </c>
      <c r="N499" s="6" t="inlineStr">
        <is>
          <t>Vaše spremljeno putovanje s više gradova poskupjelo je za @@price-difference@@</t>
        </is>
      </c>
      <c r="O499" s="7" t="n"/>
      <c r="P499" s="6" t="n"/>
      <c r="Q499" s="6" t="n"/>
      <c r="R499" s="6" t="n"/>
      <c r="S499" s="6" t="n"/>
      <c r="T499" s="8" t="n"/>
    </row>
    <row r="500">
      <c r="A500" s="3" t="inlineStr">
        <is>
          <t>1014567108</t>
        </is>
      </c>
      <c r="B500" s="4" t="n">
        <v>4783242308</v>
      </c>
      <c r="C500" s="4" t="n"/>
      <c r="D500" s="5" t="inlineStr">
        <is>
          <t>https://www.matecat.com/revise2/2025-11-21_707763_en-GB_hr-HR_SEO/en-GB-hr-HR/11837595-92732fe6c786#4783242308</t>
        </is>
      </c>
      <c r="E500" s="6" t="inlineStr">
        <is>
          <t>Developer comment: &amp;lt;h1&amp;gt;Developer Comment&amp;lt;/h1&amp;gt;
Internal Links tab heading for tab for links about the destination country | Content ID: tech_seo_internal_links/Group-heading-car-hire-destination-country | Context: tech_seo_internal_links/Group-heading-car-hire-destination-country</t>
        </is>
      </c>
      <c r="F500" s="6" t="inlineStr"/>
      <c r="G500" s="6" t="inlineStr">
        <is>
          <t>Find car hire in @@country_name__1@@ || Popular flights to @@country_name__2@@</t>
        </is>
      </c>
      <c r="H500" s="6" t="inlineStr">
        <is>
          <t>Car hire in @@country_name__2@@</t>
        </is>
      </c>
      <c r="I500" s="6" t="inlineStr">
        <is>
          <t>@@country_name__2@@: najam automobila</t>
        </is>
      </c>
      <c r="J500" s="6" t="inlineStr">
        <is>
          <t>• car hire → najam automobila
• Car hire → Najam automobila</t>
        </is>
      </c>
      <c r="K500" s="9" t="n"/>
      <c r="L500" s="9" t="n"/>
      <c r="M500" s="9" t="n"/>
      <c r="N500" s="6" t="n"/>
      <c r="O500" s="7" t="n"/>
      <c r="P500" s="6" t="n"/>
      <c r="Q500" s="6" t="n"/>
      <c r="R500" s="6" t="n"/>
      <c r="S500" s="6" t="n"/>
      <c r="T500" s="8" t="n"/>
    </row>
    <row r="501">
      <c r="A501" s="3" t="inlineStr">
        <is>
          <t>1014567108</t>
        </is>
      </c>
      <c r="B501" s="4" t="n">
        <v>4783242309</v>
      </c>
      <c r="C501" s="4" t="n"/>
      <c r="D501" s="5" t="inlineStr">
        <is>
          <t>https://www.matecat.com/revise2/2025-11-21_707763_en-GB_hr-HR_SEO/en-GB-hr-HR/11837595-92732fe6c786#4783242309</t>
        </is>
      </c>
      <c r="E501" s="6" t="inlineStr">
        <is>
          <t>Developer comment: &amp;lt;h1&amp;gt;Developer Comment&amp;lt;/h1&amp;gt;
Internal Links tab heading for tab with links to car hire in the locations relevant to the destination country | Content ID: tech_seo_internal_links/Group-heading-car-hire-in-country | Context: tech_seo_internal_links/Group-heading-car-hire-in-country</t>
        </is>
      </c>
      <c r="F501" s="6" t="inlineStr">
        <is>
          <t>Car hire in @@country_name__2@@</t>
        </is>
      </c>
      <c r="G501" s="6" t="inlineStr">
        <is>
          <t>Popular flights to @@country_name__2@@ || Book with confidence</t>
        </is>
      </c>
      <c r="H501" s="6" t="inlineStr">
        <is>
          <t>Find car hire in @@country_name__1@@</t>
        </is>
      </c>
      <c r="I501" s="6" t="inlineStr">
        <is>
          <t>@@country_name__1@@: pronađite automobil za najam</t>
        </is>
      </c>
      <c r="J501" s="6" t="inlineStr">
        <is>
          <t>• car hire → najam automobila
• Car hire → Najam automobila</t>
        </is>
      </c>
      <c r="K501" s="9" t="n"/>
      <c r="L501" s="9" t="n"/>
      <c r="M501" s="9" t="n"/>
      <c r="N501" s="6" t="n"/>
      <c r="O501" s="7" t="n"/>
      <c r="P501" s="6" t="n"/>
      <c r="Q501" s="6" t="n"/>
      <c r="R501" s="6" t="n"/>
      <c r="S501" s="6" t="n"/>
      <c r="T501" s="8" t="n"/>
    </row>
    <row r="502">
      <c r="A502" s="3" t="inlineStr">
        <is>
          <t>1014567108</t>
        </is>
      </c>
      <c r="B502" s="4" t="n">
        <v>4783242310</v>
      </c>
      <c r="C502" s="4" t="n"/>
      <c r="D502" s="5" t="inlineStr">
        <is>
          <t>https://www.matecat.com/revise2/2025-11-21_707763_en-GB_hr-HR_SEO/en-GB-hr-HR/11837595-92732fe6c786#4783242310</t>
        </is>
      </c>
      <c r="E502" s="6" t="inlineStr">
        <is>
          <t>Developer comment: &amp;lt;h1&amp;gt;Developer Comment&amp;lt;/h1&amp;gt;
Internal Links tab heading for popular flights to country links | Content ID: tech_seo_internal_links/Group-heading-popular-flights-to-country | Context: tech_seo_internal_links/Group-heading-popular-flights-to-country</t>
        </is>
      </c>
      <c r="F502" s="6" t="inlineStr">
        <is>
          <t>Car hire in @@country_name__2@@ || Find car hire in @@country_name__1@@</t>
        </is>
      </c>
      <c r="G502" s="6" t="inlineStr">
        <is>
          <t>Book with confidence || More about @@country_name__1@@</t>
        </is>
      </c>
      <c r="H502" s="6" t="inlineStr">
        <is>
          <t>Popular flights to @@country_name__2@@</t>
        </is>
      </c>
      <c r="I502" s="6" t="inlineStr">
        <is>
          <t>Popularni letovi do države @@country_name__2@@</t>
        </is>
      </c>
      <c r="J502" s="6" t="inlineStr">
        <is>
          <t>• Flights → Letovi</t>
        </is>
      </c>
      <c r="K502" s="9" t="n"/>
      <c r="L502" s="9" t="n"/>
      <c r="M502" s="9" t="n"/>
      <c r="N502" s="6" t="n"/>
      <c r="O502" s="7" t="n"/>
      <c r="P502" s="6" t="n"/>
      <c r="Q502" s="6" t="n"/>
      <c r="R502" s="6" t="n"/>
      <c r="S502" s="6" t="n"/>
      <c r="T502" s="8" t="n"/>
    </row>
    <row r="503">
      <c r="A503" s="3" t="inlineStr">
        <is>
          <t>1014567108</t>
        </is>
      </c>
      <c r="B503" s="4" t="n">
        <v>4783242311</v>
      </c>
      <c r="C503" s="4" t="n"/>
      <c r="D503" s="5" t="inlineStr">
        <is>
          <t>https://www.matecat.com/revise2/2025-11-21_707763_en-GB_hr-HR_SEO/en-GB-hr-HR/11837595-92732fe6c786#4783242311</t>
        </is>
      </c>
      <c r="E503"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falcon_car_hire/car_hire_home_confidence_message_book_with_confidence | Context: falcon_car_hire/car_hire_home_confidence_message_book_with_confidence</t>
        </is>
      </c>
      <c r="F503" s="6" t="inlineStr">
        <is>
          <t>Find car hire in @@country_name__1@@ || Popular flights to @@country_name__2@@</t>
        </is>
      </c>
      <c r="G503" s="6" t="inlineStr">
        <is>
          <t>More about @@country_name__1@@ || Choose your pick-up spot</t>
        </is>
      </c>
      <c r="H503" s="6" t="inlineStr">
        <is>
          <t>Book with confidence</t>
        </is>
      </c>
      <c r="I503" s="6" t="inlineStr">
        <is>
          <t>Bezbrižno unajmite automobil</t>
        </is>
      </c>
      <c r="J503" s="6" t="inlineStr">
        <is>
          <t>• book → rezervirati</t>
        </is>
      </c>
      <c r="K503" s="6" t="inlineStr">
        <is>
          <t>Terminology - Term inconsistency</t>
        </is>
      </c>
      <c r="L503" s="6" t="inlineStr">
        <is>
          <t>Minor</t>
        </is>
      </c>
      <c r="M503" s="6" t="inlineStr">
        <is>
          <t>The term 'book' is translated as 'unajmite' (rent/hire), but the approved Termbase entry is 'rezervirati' (book/reserve). Using the approved term ensures consistency with other UI elements.</t>
        </is>
      </c>
      <c r="N503" s="6" t="inlineStr">
        <is>
          <t>Bezbrižno rezervirajte automobil</t>
        </is>
      </c>
      <c r="O503" s="7" t="n"/>
      <c r="P503" s="6" t="n"/>
      <c r="Q503" s="6" t="n"/>
      <c r="R503" s="6" t="n"/>
      <c r="S503" s="6" t="n"/>
      <c r="T503" s="8" t="n"/>
    </row>
    <row r="504">
      <c r="A504" s="3" t="inlineStr">
        <is>
          <t>1014567108</t>
        </is>
      </c>
      <c r="B504" s="4" t="n">
        <v>4783242312</v>
      </c>
      <c r="C504" s="4" t="n"/>
      <c r="D504" s="5" t="inlineStr">
        <is>
          <t>https://www.matecat.com/revise2/2025-11-21_707763_en-GB_hr-HR_SEO/en-GB-hr-HR/11837595-92732fe6c786#4783242312</t>
        </is>
      </c>
      <c r="E504" s="6" t="inlineStr">
        <is>
          <t>Developer comment: &amp;lt;h1&amp;gt;Developer Comment&amp;lt;/h1&amp;gt;
Internal Links tab heading for tab with links to other pages relevant to destination country | Content ID: tech_seo_internal_links/Group-heading-more-about-country | Context: tech_seo_internal_links/Group-heading-more-about-country</t>
        </is>
      </c>
      <c r="F504" s="6" t="inlineStr">
        <is>
          <t>Popular flights to @@country_name__2@@ || Book with confidence</t>
        </is>
      </c>
      <c r="G504" s="6" t="inlineStr">
        <is>
          <t>Choose your pick-up spot || @@percentage_deals_unlimited_mileage@@% of our car hire deals have unlimited mileage</t>
        </is>
      </c>
      <c r="H504" s="6" t="inlineStr">
        <is>
          <t>More about @@country_name__1@@</t>
        </is>
      </c>
      <c r="I504" s="6" t="inlineStr">
        <is>
          <t>@@country_name__1@@: više informacija</t>
        </is>
      </c>
      <c r="J504" s="6" t="inlineStr">
        <is>
          <t>No matches</t>
        </is>
      </c>
      <c r="K504" s="9" t="n"/>
      <c r="L504" s="9" t="n"/>
      <c r="M504" s="9" t="n"/>
      <c r="N504" s="6" t="n"/>
      <c r="O504" s="7" t="n"/>
      <c r="P504" s="6" t="n"/>
      <c r="Q504" s="6" t="n"/>
      <c r="R504" s="6" t="n"/>
      <c r="S504" s="6" t="n"/>
      <c r="T504" s="8" t="n"/>
    </row>
    <row r="505">
      <c r="A505" s="3" t="inlineStr">
        <is>
          <t>1014567108</t>
        </is>
      </c>
      <c r="B505" s="4" t="n">
        <v>4783242313</v>
      </c>
      <c r="C505" s="4" t="n"/>
      <c r="D505" s="5" t="inlineStr">
        <is>
          <t>https://www.matecat.com/revise2/2025-11-21_707763_en-GB_hr-HR_SEO/en-GB-hr-HR/11837595-92732fe6c786#4783242313</t>
        </is>
      </c>
      <c r="E505"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falcon_car_hire/car_hire_home_confidence_message_pick_up_spot | Context: falcon_car_hire/car_hire_home_confidence_message_pick_up_spot</t>
        </is>
      </c>
      <c r="F505" s="6" t="inlineStr">
        <is>
          <t>Book with confidence || More about @@country_name__1@@</t>
        </is>
      </c>
      <c r="G505" s="6" t="inlineStr">
        <is>
          <t>@@percentage_deals_unlimited_mileage@@% of our car hire deals have unlimited mileage || Average savings identified by Skyscanner (median vs cheapest price). Percentage savings may vary.</t>
        </is>
      </c>
      <c r="H505" s="6" t="inlineStr">
        <is>
          <t>Choose your pick-up spot</t>
        </is>
      </c>
      <c r="I505" s="6" t="inlineStr">
        <is>
          <t>Odaberite mjesto preuzimanja</t>
        </is>
      </c>
      <c r="J505" s="6" t="inlineStr">
        <is>
          <t>• pick-up → preuzimanje</t>
        </is>
      </c>
      <c r="K505" s="9" t="n"/>
      <c r="L505" s="9" t="n"/>
      <c r="M505" s="9" t="n"/>
      <c r="N505" s="6" t="n"/>
      <c r="O505" s="7" t="n"/>
      <c r="P505" s="6" t="n"/>
      <c r="Q505" s="6" t="n"/>
      <c r="R505" s="6" t="n"/>
      <c r="S505" s="6" t="n"/>
      <c r="T505" s="8" t="n"/>
    </row>
    <row r="506">
      <c r="A506" s="3" t="inlineStr">
        <is>
          <t>1014567108</t>
        </is>
      </c>
      <c r="B506" s="4" t="n">
        <v>4783242314</v>
      </c>
      <c r="C506" s="4" t="n"/>
      <c r="D506" s="5" t="inlineStr">
        <is>
          <t>https://www.matecat.com/revise2/2025-11-21_707763_en-GB_hr-HR_SEO/en-GB-hr-HR/11837595-92732fe6c786#4783242314</t>
        </is>
      </c>
      <c r="E506"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falcon_car_hire/car_hire_home_unlimited_mileage_percentage | Context: falcon_car_hire/car_hire_home_unlimited_mileage_percentage</t>
        </is>
      </c>
      <c r="F506" s="6" t="inlineStr">
        <is>
          <t>More about @@country_name__1@@ || Choose your pick-up spot</t>
        </is>
      </c>
      <c r="G506" s="6" t="inlineStr">
        <is>
          <t>Average savings identified by Skyscanner (median vs cheapest price). Percentage savings may vary. || Flights with popular airlines</t>
        </is>
      </c>
      <c r="H506" s="6" t="inlineStr">
        <is>
          <t>@@percentage_deals_unlimited_mileage@@% of our car hire deals have unlimited mileage</t>
        </is>
      </c>
      <c r="I506" s="6" t="inlineStr">
        <is>
          <t>@@percentage_deals_unlimited_mileage@@ % naših ponuda za najam automobila uključuje neograničenu kilometražu</t>
        </is>
      </c>
      <c r="J506" s="6" t="inlineStr">
        <is>
          <t>• car hire → najam automobila
• Car hire → Najam automobila
• car hire deal → ponuda za najam automobila
• unlimited mileage → neograničena kilometraža</t>
        </is>
      </c>
      <c r="K506" s="9" t="n"/>
      <c r="L506" s="9" t="n"/>
      <c r="M506" s="9" t="n"/>
      <c r="N506" s="6" t="n"/>
      <c r="O506" s="7" t="n"/>
      <c r="P506" s="6" t="n"/>
      <c r="Q506" s="6" t="n"/>
      <c r="R506" s="6" t="n"/>
      <c r="S506" s="6" t="n"/>
      <c r="T506" s="8" t="n"/>
    </row>
    <row r="507">
      <c r="A507" s="3" t="inlineStr">
        <is>
          <t>1014567108</t>
        </is>
      </c>
      <c r="B507" s="4" t="n">
        <v>4783242315</v>
      </c>
      <c r="C507" s="4" t="n"/>
      <c r="D507" s="5" t="inlineStr">
        <is>
          <t>https://www.matecat.com/revise2/2025-11-21_707763_en-GB_hr-HR_SEO/en-GB-hr-HR/11837595-92732fe6c786#4783242315</t>
        </is>
      </c>
      <c r="E507"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falcon_car_hire/car_hire_home_confidence_message_save_disclaimer | Context: falcon_car_hire/car_hire_home_confidence_message_save_disclaimer</t>
        </is>
      </c>
      <c r="F507" s="6" t="inlineStr">
        <is>
          <t>Choose your pick-up spot || @@percentage_deals_unlimited_mileage@@% of our car hire deals have unlimited mileage</t>
        </is>
      </c>
      <c r="G507" s="6" t="inlineStr">
        <is>
          <t>Flights with popular airlines || Similar flights to @@country_name__1@@</t>
        </is>
      </c>
      <c r="H507" s="6" t="inlineStr">
        <is>
          <t>Average savings identified by Skyscanner (median vs cheapest price). Percentage savings may vary.</t>
        </is>
      </c>
      <c r="I507" s="6" t="inlineStr">
        <is>
          <t>Prosječne uštede koje je pronašao Skyscanner (srednja cijena u odnosu na najnižu cijenu). Postotak uštede može se razlikovati.</t>
        </is>
      </c>
      <c r="J507" s="6" t="inlineStr">
        <is>
          <t>• Price → cijena</t>
        </is>
      </c>
      <c r="K507" s="9" t="n"/>
      <c r="L507" s="9" t="n"/>
      <c r="M507" s="9" t="n"/>
      <c r="N507" s="6" t="n"/>
      <c r="O507" s="7" t="n"/>
      <c r="P507" s="6" t="n"/>
      <c r="Q507" s="6" t="n"/>
      <c r="R507" s="6" t="n"/>
      <c r="S507" s="6" t="n"/>
      <c r="T507" s="8" t="n"/>
    </row>
    <row r="508">
      <c r="A508" s="3" t="inlineStr">
        <is>
          <t>1014567108</t>
        </is>
      </c>
      <c r="B508" s="4" t="n">
        <v>4783242316</v>
      </c>
      <c r="C508" s="4" t="n"/>
      <c r="D508" s="5" t="inlineStr">
        <is>
          <t>https://www.matecat.com/revise2/2025-11-21_707763_en-GB_hr-HR_SEO/en-GB-hr-HR/11837595-92732fe6c786#4783242316</t>
        </is>
      </c>
      <c r="E508" s="6" t="inlineStr">
        <is>
          <t>Developer comment: &amp;lt;h1&amp;gt;Developer Comment&amp;lt;/h1&amp;gt;
Internal Links tab heading for tab with links to flights pages with popular airlines | Content ID: tech_seo_internal_links/Group-heading-flights-with-popular-airlines | Context: tech_seo_internal_links/Group-heading-flights-with-popular-airlines</t>
        </is>
      </c>
      <c r="F508" s="6" t="inlineStr">
        <is>
          <t>@@percentage_deals_unlimited_mileage@@% of our car hire deals have unlimited mileage || Average savings identified by Skyscanner (median vs cheapest price). Percentage savings may vary.</t>
        </is>
      </c>
      <c r="G508" s="6" t="inlineStr">
        <is>
          <t>Similar flights to @@country_name__1@@ || Find hotels in @@country_name__2@@</t>
        </is>
      </c>
      <c r="H508" s="6" t="inlineStr">
        <is>
          <t>Flights with popular airlines</t>
        </is>
      </c>
      <c r="I508" s="6" t="inlineStr">
        <is>
          <t>Letovi s popularnim avioprijevoznicima</t>
        </is>
      </c>
      <c r="J508" s="6" t="inlineStr">
        <is>
          <t>• Flights → Letovi
• airline → avioprijevoznik</t>
        </is>
      </c>
      <c r="K508" s="9" t="n"/>
      <c r="L508" s="9" t="n"/>
      <c r="M508" s="9" t="n"/>
      <c r="N508" s="6" t="n"/>
      <c r="O508" s="7" t="n"/>
      <c r="P508" s="6" t="n"/>
      <c r="Q508" s="6" t="n"/>
      <c r="R508" s="6" t="n"/>
      <c r="S508" s="6" t="n"/>
      <c r="T508" s="8" t="n"/>
    </row>
    <row r="509">
      <c r="A509" s="3" t="inlineStr">
        <is>
          <t>1014567108</t>
        </is>
      </c>
      <c r="B509" s="4" t="n">
        <v>4783242317</v>
      </c>
      <c r="C509" s="4" t="n"/>
      <c r="D509" s="5" t="inlineStr">
        <is>
          <t>https://www.matecat.com/revise2/2025-11-21_707763_en-GB_hr-HR_SEO/en-GB-hr-HR/11837595-92732fe6c786#4783242317</t>
        </is>
      </c>
      <c r="E509" s="6" t="inlineStr">
        <is>
          <t>Developer comment: &amp;lt;h1&amp;gt;Developer Comment&amp;lt;/h1&amp;gt;
Internal Links tab heading for tab for similar flights to country | Content ID: tech_seo_internal_links/Group-heading-similar-flights-to-country | Context: tech_seo_internal_links/Group-heading-similar-flights-to-country</t>
        </is>
      </c>
      <c r="F509" s="6" t="inlineStr">
        <is>
          <t>Average savings identified by Skyscanner (median vs cheapest price). Percentage savings may vary. || Flights with popular airlines</t>
        </is>
      </c>
      <c r="G509" s="6" t="inlineStr">
        <is>
          <t>Find hotels in @@country_name__2@@ || More about @@country_name__2@@</t>
        </is>
      </c>
      <c r="H509" s="6" t="inlineStr">
        <is>
          <t>Similar flights to @@country_name__1@@</t>
        </is>
      </c>
      <c r="I509" s="6" t="inlineStr">
        <is>
          <t>Slični letovi do države @@country_name__1@@</t>
        </is>
      </c>
      <c r="J509" s="6" t="inlineStr">
        <is>
          <t>• Flights → Letovi</t>
        </is>
      </c>
      <c r="K509" s="9" t="n"/>
      <c r="L509" s="9" t="n"/>
      <c r="M509" s="9" t="n"/>
      <c r="N509" s="6" t="n"/>
      <c r="O509" s="7" t="n"/>
      <c r="P509" s="6" t="n"/>
      <c r="Q509" s="6" t="n"/>
      <c r="R509" s="6" t="n"/>
      <c r="S509" s="6" t="n"/>
      <c r="T509" s="8" t="n"/>
    </row>
    <row r="510">
      <c r="A510" s="3" t="inlineStr">
        <is>
          <t>1014567108</t>
        </is>
      </c>
      <c r="B510" s="4" t="n">
        <v>4783242318</v>
      </c>
      <c r="C510" s="4" t="n"/>
      <c r="D510" s="5" t="inlineStr">
        <is>
          <t>https://www.matecat.com/revise2/2025-11-21_707763_en-GB_hr-HR_SEO/en-GB-hr-HR/11837595-92732fe6c786#4783242318</t>
        </is>
      </c>
      <c r="E510" s="6" t="inlineStr">
        <is>
          <t>Developer comment: &amp;lt;h1&amp;gt;Developer Comment&amp;lt;/h1&amp;gt;
Internal Links tab heading for hotels in destination country | Content ID: tech_seo_internal_links/Group-heading-hotels-in-destination-country | Context: tech_seo_internal_links/Group-heading-hotels-in-destination-country</t>
        </is>
      </c>
      <c r="F510" s="6" t="inlineStr">
        <is>
          <t>Flights with popular airlines || Similar flights to @@country_name__1@@</t>
        </is>
      </c>
      <c r="G510" s="6" t="inlineStr">
        <is>
          <t>More about @@country_name__2@@ || Wherever you’re going, find car hire near you in @@number_of_pickup_cities@@ cities worldwide</t>
        </is>
      </c>
      <c r="H510" s="6" t="inlineStr">
        <is>
          <t>Find hotels in @@country_name__2@@</t>
        </is>
      </c>
      <c r="I510" s="6" t="inlineStr">
        <is>
          <t>Pronađite hotele koje nudi @@country_name__2@@</t>
        </is>
      </c>
      <c r="J510" s="6" t="inlineStr">
        <is>
          <t>• Hotels → Hoteli</t>
        </is>
      </c>
      <c r="K510" s="6" t="inlineStr">
        <is>
          <t>Accuracy - Mistranslation</t>
        </is>
      </c>
      <c r="L510" s="6" t="inlineStr">
        <is>
          <t>Minor</t>
        </is>
      </c>
      <c r="M510" s="6" t="inlineStr">
        <is>
          <t>Source 'in @@country_name__2@@' indicates location (hotels located in the country), but 'koje nudi @@country_name__2@@' means 'which the country offers', shifting from locative meaning to personification of the country as a provider.</t>
        </is>
      </c>
      <c r="N510" s="6" t="inlineStr">
        <is>
          <t>Pronađite hotele u odredištu @@country_name__2@@</t>
        </is>
      </c>
      <c r="O510" s="7" t="n"/>
      <c r="P510" s="6" t="n"/>
      <c r="Q510" s="6" t="n"/>
      <c r="R510" s="6" t="n"/>
      <c r="S510" s="6" t="n"/>
      <c r="T510" s="8" t="n"/>
    </row>
    <row r="511">
      <c r="A511" s="3" t="inlineStr">
        <is>
          <t>1014567108</t>
        </is>
      </c>
      <c r="B511" s="4" t="n">
        <v>4783242319</v>
      </c>
      <c r="C511" s="4" t="n"/>
      <c r="D511" s="5" t="inlineStr">
        <is>
          <t>https://www.matecat.com/revise2/2025-11-21_707763_en-GB_hr-HR_SEO/en-GB-hr-HR/11837595-92732fe6c786#4783242319</t>
        </is>
      </c>
      <c r="E511" s="6" t="inlineStr">
        <is>
          <t>Developer comment: &amp;lt;h1&amp;gt;Developer Comment&amp;lt;/h1&amp;gt;
Internal Links tab heading for tab for links about the destination country | Content ID: tech_seo_internal_links/Group-heading-more-about-destination-country | Context: tech_seo_internal_links/Group-heading-more-about-destination-country</t>
        </is>
      </c>
      <c r="F511" s="6" t="inlineStr">
        <is>
          <t>Similar flights to @@country_name__1@@ || Find hotels in @@country_name__2@@</t>
        </is>
      </c>
      <c r="G511" s="6" t="inlineStr">
        <is>
          <t>Wherever you’re going, find car hire near you in @@number_of_pickup_cities@@ cities worldwide || Find hotels by region</t>
        </is>
      </c>
      <c r="H511" s="6" t="inlineStr">
        <is>
          <t>More about @@country_name__2@@</t>
        </is>
      </c>
      <c r="I511" s="6" t="inlineStr">
        <is>
          <t>@@country_name__2@@: više informacija</t>
        </is>
      </c>
      <c r="J511" s="6" t="inlineStr">
        <is>
          <t>No matches</t>
        </is>
      </c>
      <c r="K511" s="9" t="n"/>
      <c r="L511" s="9" t="n"/>
      <c r="M511" s="9" t="n"/>
      <c r="N511" s="6" t="n"/>
      <c r="O511" s="7" t="n"/>
      <c r="P511" s="6" t="n"/>
      <c r="Q511" s="6" t="n"/>
      <c r="R511" s="6" t="n"/>
      <c r="S511" s="6" t="n"/>
      <c r="T511" s="8" t="n"/>
    </row>
    <row r="512">
      <c r="A512" s="10" t="inlineStr">
        <is>
          <t>1014567108</t>
        </is>
      </c>
      <c r="B512" s="11" t="n">
        <v>4783242320</v>
      </c>
      <c r="C512" s="11" t="n"/>
      <c r="D512" s="12" t="inlineStr">
        <is>
          <t>https://www.matecat.com/revise2/2025-11-21_707763_en-GB_hr-HR_SEO/en-GB-hr-HR/11837595-92732fe6c786#4783242320</t>
        </is>
      </c>
      <c r="E512" s="13"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falcon_car_hire/car_hire_home_confidence_message_find_car_hire | Context: falcon_car_hire/car_hire_home_confidence_message_find_car_hire</t>
        </is>
      </c>
      <c r="F512" s="13" t="inlineStr">
        <is>
          <t>Find hotels in @@country_name__2@@ || More about @@country_name__2@@</t>
        </is>
      </c>
      <c r="G512" s="13" t="inlineStr">
        <is>
          <t>Find hotels by region || Save big on car hire when you compare with Skyscanner</t>
        </is>
      </c>
      <c r="H512" s="13" t="inlineStr">
        <is>
          <t>Wherever you’re going, find car hire near you in @@number_of_pickup_cities@@ cities worldwide</t>
        </is>
      </c>
      <c r="I512" s="13" t="inlineStr">
        <is>
          <t>Bez obzira na to kamo idete, pronađite automobil za najam u svojoj blizini u gradovima diljem svijeta, i to u njih čak @@number_of_pickup_cities@@</t>
        </is>
      </c>
      <c r="J512" s="13" t="inlineStr">
        <is>
          <t>• car hire → najam automobila
• Car hire → Najam automobila
• pick-up → preuzimanje</t>
        </is>
      </c>
      <c r="K512" s="13" t="inlineStr">
        <is>
          <t>Terminology - Term inconsistency</t>
        </is>
      </c>
      <c r="L512" s="13" t="inlineStr">
        <is>
          <t>Major</t>
        </is>
      </c>
      <c r="M512" s="13" t="inlineStr">
        <is>
          <t>Glossary specifies 'car hire' should be translated as 'najam automobila', but the translation uses 'automobil za najam' instead.</t>
        </is>
      </c>
      <c r="N512" s="13" t="inlineStr">
        <is>
          <t>Kamo god putovali, pronađite najam automobila u blizini u @@number_of_pickup_cities@@ gradova diljem svijeta.</t>
        </is>
      </c>
      <c r="O512" s="14" t="n"/>
      <c r="P512" s="13" t="n"/>
      <c r="Q512" s="13" t="n"/>
      <c r="R512" s="13" t="n"/>
      <c r="S512" s="13" t="n"/>
      <c r="T512" s="15" t="n"/>
    </row>
    <row r="513">
      <c r="A513" s="16" t="n"/>
      <c r="B513" s="17" t="n"/>
      <c r="C513" s="17" t="n"/>
      <c r="D513" s="17" t="n"/>
      <c r="E513" s="17" t="n"/>
      <c r="F513" s="17" t="n"/>
      <c r="G513" s="17" t="n"/>
      <c r="H513" s="17" t="n"/>
      <c r="I513" s="17" t="n"/>
      <c r="J513" s="17" t="n"/>
      <c r="K513" s="18" t="inlineStr">
        <is>
          <t>Accuracy - Addition</t>
        </is>
      </c>
      <c r="L513" s="18" t="inlineStr">
        <is>
          <t>Major</t>
        </is>
      </c>
      <c r="M513" s="18" t="inlineStr">
        <is>
          <t>The phrase 'i to u njih čak' (and that in as many as) adds promotional emphasis not present in the neutral source text.</t>
        </is>
      </c>
      <c r="N513" s="17" t="n"/>
      <c r="O513" s="17" t="n"/>
      <c r="P513" s="18" t="n"/>
      <c r="Q513" s="18" t="n"/>
      <c r="R513" s="18" t="n"/>
      <c r="S513" s="18" t="n"/>
      <c r="T513" s="19" t="n"/>
    </row>
    <row r="514">
      <c r="A514" s="3" t="inlineStr">
        <is>
          <t>1014567108</t>
        </is>
      </c>
      <c r="B514" s="4" t="n">
        <v>4783242321</v>
      </c>
      <c r="C514" s="4" t="n"/>
      <c r="D514" s="5" t="inlineStr">
        <is>
          <t>https://www.matecat.com/revise2/2025-11-21_707763_en-GB_hr-HR_SEO/en-GB-hr-HR/11837595-92732fe6c786#4783242321</t>
        </is>
      </c>
      <c r="E514" s="6" t="inlineStr">
        <is>
          <t>Developer comment: &amp;lt;h1&amp;gt;Developer Comment&amp;lt;/h1&amp;gt;
SEO Internal Linking project
Group heading for: find-hotels-by-region
Context: Group heading text needs to be keyword optimised for the pages it's pointing to. These groups can appear on a variety of page types, but will contain links to the same page types. | Content ID: seo_internal_links/Group-heading-find-hotels-by-region | Context: seo_internal_links/Group-heading-find-hotels-by-region</t>
        </is>
      </c>
      <c r="F514" s="6" t="inlineStr">
        <is>
          <t>More about @@country_name__2@@ || Wherever you’re going, find car hire near you in @@number_of_pickup_cities@@ cities worldwide</t>
        </is>
      </c>
      <c r="G514" s="6" t="inlineStr">
        <is>
          <t>Save big on car hire when you compare with Skyscanner || Save 30% on average when you compare rental cars with Skyscanner</t>
        </is>
      </c>
      <c r="H514" s="6" t="inlineStr">
        <is>
          <t>Find hotels by region</t>
        </is>
      </c>
      <c r="I514" s="6" t="inlineStr">
        <is>
          <t>Pronađite hotele po regijama</t>
        </is>
      </c>
      <c r="J514" s="6" t="inlineStr">
        <is>
          <t>• Hotels → Hoteli</t>
        </is>
      </c>
      <c r="K514" s="9" t="n"/>
      <c r="L514" s="9" t="n"/>
      <c r="M514" s="9" t="n"/>
      <c r="N514" s="6" t="n"/>
      <c r="O514" s="7" t="n"/>
      <c r="P514" s="6" t="n"/>
      <c r="Q514" s="6" t="n"/>
      <c r="R514" s="6" t="n"/>
      <c r="S514" s="6" t="n"/>
      <c r="T514" s="8" t="n"/>
    </row>
    <row r="515">
      <c r="A515" s="3" t="inlineStr">
        <is>
          <t>1014567108</t>
        </is>
      </c>
      <c r="B515" s="4" t="n">
        <v>4783242322</v>
      </c>
      <c r="C515" s="4" t="n"/>
      <c r="D515" s="5" t="inlineStr">
        <is>
          <t>https://www.matecat.com/revise2/2025-11-21_707763_en-GB_hr-HR_SEO/en-GB-hr-HR/11837595-92732fe6c786#4783242322</t>
        </is>
      </c>
      <c r="E515"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falcon_car_hire/car_hire_home_confidence_message_save_3 | Context: falcon_car_hire/car_hire_home_confidence_message_save_3</t>
        </is>
      </c>
      <c r="F515" s="6" t="inlineStr">
        <is>
          <t>Wherever you’re going, find car hire near you in @@number_of_pickup_cities@@ cities worldwide || Find hotels by region</t>
        </is>
      </c>
      <c r="G515" s="6" t="inlineStr">
        <is>
          <t>Save 30% on average when you compare rental cars with Skyscanner || Save 30% on average when you compare car hire with Skyscanner</t>
        </is>
      </c>
      <c r="H515" s="6" t="inlineStr">
        <is>
          <t>Save big on car hire when you compare with Skyscanner</t>
        </is>
      </c>
      <c r="I515" s="6" t="inlineStr">
        <is>
          <t>Usporedite ponude na Skyscanneru i ostvarite znatnu uštedu na najmu automobila</t>
        </is>
      </c>
      <c r="J515" s="6" t="inlineStr">
        <is>
          <t>• car hire → najam automobila
• Car hire → Najam automobila
• Saved → spremljeno</t>
        </is>
      </c>
      <c r="K515" s="9" t="n"/>
      <c r="L515" s="9" t="n"/>
      <c r="M515" s="9" t="n"/>
      <c r="N515" s="6" t="n"/>
      <c r="O515" s="7" t="n"/>
      <c r="P515" s="6" t="n"/>
      <c r="Q515" s="6" t="n"/>
      <c r="R515" s="6" t="n"/>
      <c r="S515" s="6" t="n"/>
      <c r="T515" s="8" t="n"/>
    </row>
    <row r="516">
      <c r="A516" s="3" t="inlineStr">
        <is>
          <t>1014567108</t>
        </is>
      </c>
      <c r="B516" s="4" t="n">
        <v>4783242323</v>
      </c>
      <c r="C516" s="4" t="n"/>
      <c r="D516" s="5" t="inlineStr">
        <is>
          <t>https://www.matecat.com/revise2/2025-11-21_707763_en-GB_hr-HR_SEO/en-GB-hr-HR/11837595-92732fe6c786#4783242323</t>
        </is>
      </c>
      <c r="E516"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falcon_car_hire/car_hire_home_confidence_message_save_1 | Context: falcon_car_hire/car_hire_home_confidence_message_save_1</t>
        </is>
      </c>
      <c r="F516" s="6" t="inlineStr">
        <is>
          <t>Find hotels by region || Save big on car hire when you compare with Skyscanner</t>
        </is>
      </c>
      <c r="G516" s="6" t="inlineStr">
        <is>
          <t>Save 30% on average when you compare car hire with Skyscanner || Find hotels in @@country_name__1@@</t>
        </is>
      </c>
      <c r="H516" s="6" t="inlineStr">
        <is>
          <t>Save 30% on average when you compare rental cars with Skyscanner</t>
        </is>
      </c>
      <c r="I516" s="6" t="inlineStr">
        <is>
          <t>Kada usporedite ponude automobila za najam pomoću Skyscannera, u prosjeku uštedite 30 %</t>
        </is>
      </c>
      <c r="J516" s="6" t="inlineStr">
        <is>
          <t>• Saved → spremljeno</t>
        </is>
      </c>
      <c r="K516" s="9" t="n"/>
      <c r="L516" s="9" t="n"/>
      <c r="M516" s="9" t="n"/>
      <c r="N516" s="6" t="n"/>
      <c r="O516" s="7" t="n"/>
      <c r="P516" s="6" t="n"/>
      <c r="Q516" s="6" t="n"/>
      <c r="R516" s="6" t="n"/>
      <c r="S516" s="6" t="n"/>
      <c r="T516" s="8" t="n"/>
    </row>
    <row r="517">
      <c r="A517" s="3" t="inlineStr">
        <is>
          <t>1014567108</t>
        </is>
      </c>
      <c r="B517" s="4" t="n">
        <v>4783242324</v>
      </c>
      <c r="C517" s="4" t="n"/>
      <c r="D517" s="5" t="inlineStr">
        <is>
          <t>https://www.matecat.com/revise2/2025-11-21_707763_en-GB_hr-HR_SEO/en-GB-hr-HR/11837595-92732fe6c786#4783242324</t>
        </is>
      </c>
      <c r="E517"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falcon_car_hire/car_hire_home_confidence_message_save_2 | Context: falcon_car_hire/car_hire_home_confidence_message_save_2</t>
        </is>
      </c>
      <c r="F517" s="6" t="inlineStr">
        <is>
          <t>Save big on car hire when you compare with Skyscanner || Save 30% on average when you compare rental cars with Skyscanner</t>
        </is>
      </c>
      <c r="G517" s="6" t="inlineStr">
        <is>
          <t>Find hotels in @@country_name__1@@ || Last-minute deals</t>
        </is>
      </c>
      <c r="H517" s="6" t="inlineStr">
        <is>
          <t>Save 30% on average when you compare car hire with Skyscanner</t>
        </is>
      </c>
      <c r="I517" s="6" t="inlineStr">
        <is>
          <t>Kada usporedite automobile za najam pomoću Skyscannera, u prosjeku uštedite 30 %</t>
        </is>
      </c>
      <c r="J517" s="6" t="inlineStr">
        <is>
          <t>• car hire → najam automobila
• Car hire → Najam automobila
• Saved → spremljeno</t>
        </is>
      </c>
      <c r="K517" s="6" t="inlineStr">
        <is>
          <t>Terminology - Wrong term</t>
        </is>
      </c>
      <c r="L517" s="6" t="inlineStr">
        <is>
          <t>Minor</t>
        </is>
      </c>
      <c r="M517" s="6" t="inlineStr">
        <is>
          <t>The term 'car hire' matches the TB entry 'najam automobila', but was translated as 'automobile za najam' (rental cars). Adjusted to adhere to the termbase and ensure consistency with Segment 1.</t>
        </is>
      </c>
      <c r="N517" s="6" t="inlineStr">
        <is>
          <t>Kada usporedite najam automobila pomoću Skyscannera, u prosjeku uštedite 30 %</t>
        </is>
      </c>
      <c r="O517" s="7" t="n"/>
      <c r="P517" s="6" t="n"/>
      <c r="Q517" s="6" t="n"/>
      <c r="R517" s="6" t="n"/>
      <c r="S517" s="6" t="n"/>
      <c r="T517" s="8" t="n"/>
    </row>
    <row r="518">
      <c r="A518" s="3" t="inlineStr">
        <is>
          <t>1014567108</t>
        </is>
      </c>
      <c r="B518" s="4" t="n">
        <v>4783242325</v>
      </c>
      <c r="C518" s="4" t="n"/>
      <c r="D518" s="5" t="inlineStr">
        <is>
          <t>https://www.matecat.com/revise2/2025-11-21_707763_en-GB_hr-HR_SEO/en-GB-hr-HR/11837595-92732fe6c786#4783242325</t>
        </is>
      </c>
      <c r="E518" s="6" t="inlineStr">
        <is>
          <t>Developer comment: &amp;lt;h1&amp;gt;Developer Comment&amp;lt;/h1&amp;gt;
Internal Links tab heading for tab for hotels in the destination country | Content ID: tech_seo_internal_links/Group-heading-hotel-options-in-destination-country | Context: tech_seo_internal_links/Group-heading-hotel-options-in-destination-country</t>
        </is>
      </c>
      <c r="F518" s="6" t="inlineStr">
        <is>
          <t>Save 30% on average when you compare rental cars with Skyscanner || Save 30% on average when you compare car hire with Skyscanner</t>
        </is>
      </c>
      <c r="G518" s="6" t="inlineStr">
        <is>
          <t>Last-minute deals || Nearby car hire providers</t>
        </is>
      </c>
      <c r="H518" s="6" t="inlineStr">
        <is>
          <t>Find hotels in @@country_name__1@@</t>
        </is>
      </c>
      <c r="I518" s="6" t="inlineStr">
        <is>
          <t>Pronađite hotele koje nudi @@country_name__1@@</t>
        </is>
      </c>
      <c r="J518" s="6" t="inlineStr">
        <is>
          <t>• Hotels → Hoteli</t>
        </is>
      </c>
      <c r="K518" s="6" t="inlineStr">
        <is>
          <t>Accuracy - Mistranslation</t>
        </is>
      </c>
      <c r="L518" s="6" t="inlineStr">
        <is>
          <t>Minor</t>
        </is>
      </c>
      <c r="M518" s="6" t="inlineStr">
        <is>
          <t>The phrase 'koje nudi' (which [Country] offers) personifies the location as a provider, altering the meaning of 'in'. Using a colon allows the variable to remain in the Nominative case (avoiding grammar errors) while accurately conveying location.</t>
        </is>
      </c>
      <c r="N518" s="6" t="inlineStr">
        <is>
          <t>Pronađite hotele: @@country_name__1@@</t>
        </is>
      </c>
      <c r="O518" s="7" t="n"/>
      <c r="P518" s="6" t="n"/>
      <c r="Q518" s="6" t="n"/>
      <c r="R518" s="6" t="n"/>
      <c r="S518" s="6" t="n"/>
      <c r="T518" s="8" t="n"/>
    </row>
    <row r="519">
      <c r="A519" s="3" t="inlineStr">
        <is>
          <t>1014567108</t>
        </is>
      </c>
      <c r="B519" s="4" t="n">
        <v>4783242326</v>
      </c>
      <c r="C519" s="4" t="n"/>
      <c r="D519" s="5" t="inlineStr">
        <is>
          <t>https://www.matecat.com/revise2/2025-11-21_707763_en-GB_hr-HR_SEO/en-GB-hr-HR/11837595-92732fe6c786#4783242326</t>
        </is>
      </c>
      <c r="E519" s="6" t="inlineStr">
        <is>
          <t>Developer comment: &amp;lt;h1&amp;gt;Developer Comment&amp;lt;/h1&amp;gt;
Internal Links tab heading for tab for last minute deals | Content ID: tech_seo_internal_links/Group-heading-last-minute-deals | Context: tech_seo_internal_links/Group-heading-last-minute-deals</t>
        </is>
      </c>
      <c r="F519" s="6" t="inlineStr">
        <is>
          <t>Save 30% on average when you compare car hire with Skyscanner || Find hotels in @@country_name__1@@</t>
        </is>
      </c>
      <c r="G519" s="6" t="inlineStr">
        <is>
          <t>Nearby car hire providers || Find a cheap car hire deal</t>
        </is>
      </c>
      <c r="H519" s="6" t="inlineStr">
        <is>
          <t>Last-minute deals</t>
        </is>
      </c>
      <c r="I519" s="6" t="inlineStr">
        <is>
          <t>Last minute ponude</t>
        </is>
      </c>
      <c r="J519" s="6" t="inlineStr">
        <is>
          <t>No matches</t>
        </is>
      </c>
      <c r="K519" s="9" t="n"/>
      <c r="L519" s="9" t="n"/>
      <c r="M519" s="9" t="n"/>
      <c r="N519" s="6" t="n"/>
      <c r="O519" s="7" t="n"/>
      <c r="P519" s="6" t="n"/>
      <c r="Q519" s="6" t="n"/>
      <c r="R519" s="6" t="n"/>
      <c r="S519" s="6" t="n"/>
      <c r="T519" s="8" t="n"/>
    </row>
    <row r="520">
      <c r="A520" s="3" t="inlineStr">
        <is>
          <t>1014567108</t>
        </is>
      </c>
      <c r="B520" s="4" t="n">
        <v>4783242327</v>
      </c>
      <c r="C520" s="4" t="n"/>
      <c r="D520" s="5" t="inlineStr">
        <is>
          <t>https://www.matecat.com/revise2/2025-11-21_707763_en-GB_hr-HR_SEO/en-GB-hr-HR/11837595-92732fe6c786#4783242327</t>
        </is>
      </c>
      <c r="E520" s="6" t="inlineStr">
        <is>
          <t>Developer comment: &amp;lt;h1&amp;gt;Developer Comment&amp;lt;/h1&amp;gt;
Find hotels by region	
SEO Internal Linking project
Group heading for: nearby-car-hire-providers
Context: Group heading text needs to be keyword optimised for the pages it's pointing to. These groups can appear on a variety of page types, but will contain links to the same page types. | Content ID: seo_internal_links/Group-heading-nearby-car-hire-providers | Context: seo_internal_links/Group-heading-nearby-car-hire-providers</t>
        </is>
      </c>
      <c r="F520" s="6" t="inlineStr">
        <is>
          <t>Find hotels in @@country_name__1@@ || Last-minute deals</t>
        </is>
      </c>
      <c r="G520" s="6" t="inlineStr">
        <is>
          <t>Find a cheap car hire deal</t>
        </is>
      </c>
      <c r="H520" s="6" t="inlineStr">
        <is>
          <t>Nearby car hire providers</t>
        </is>
      </c>
      <c r="I520" s="6" t="inlineStr">
        <is>
          <t>Pružatelji usluga najma automobila u blizini</t>
        </is>
      </c>
      <c r="J520" s="6" t="inlineStr">
        <is>
          <t>• car hire → najam automobila
• Car hire → Najam automobila
• provider → davatelj/pružatelj usluge
avioprijevoznik
putnička agencija
tvrtka za najam automobila
• provider → davatelj usluge
avioprijevoznik
putnička agencija
tvrtka za najam automobila
• provider → davatelj/pružatelj usluge</t>
        </is>
      </c>
      <c r="K520" s="9" t="n"/>
      <c r="L520" s="9" t="n"/>
      <c r="M520" s="9" t="n"/>
      <c r="N520" s="6" t="n"/>
      <c r="O520" s="7" t="n"/>
      <c r="P520" s="6" t="n"/>
      <c r="Q520" s="6" t="n"/>
      <c r="R520" s="6" t="n"/>
      <c r="S520" s="6" t="n"/>
      <c r="T520" s="8" t="n"/>
    </row>
    <row r="521">
      <c r="A521" s="3" t="inlineStr">
        <is>
          <t>1014567108</t>
        </is>
      </c>
      <c r="B521" s="4" t="n">
        <v>4783242328</v>
      </c>
      <c r="C521" s="4" t="n"/>
      <c r="D521" s="5" t="inlineStr">
        <is>
          <t>https://www.matecat.com/revise2/2025-11-21_707763_en-GB_hr-HR_SEO/en-GB-hr-HR/11837595-92732fe6c786#4783242328</t>
        </is>
      </c>
      <c r="E521"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falcon_car_hire/car_hire_home_confidence_message_find_deal | Context: falcon_car_hire/car_hire_home_confidence_message_find_deal</t>
        </is>
      </c>
      <c r="F521" s="6" t="inlineStr">
        <is>
          <t>Last-minute deals || Nearby car hire providers</t>
        </is>
      </c>
      <c r="G521" s="6" t="inlineStr"/>
      <c r="H521" s="6" t="inlineStr">
        <is>
          <t>Find a cheap car hire deal</t>
        </is>
      </c>
      <c r="I521" s="6" t="inlineStr">
        <is>
          <t>Pronađite jeftinu ponudu za najam automobila</t>
        </is>
      </c>
      <c r="J521" s="6" t="inlineStr">
        <is>
          <t>• deal → ponuda
• car hire → najam automobila
• Car hire → Najam automobila
• car hire deal → ponuda za najam automobila</t>
        </is>
      </c>
      <c r="K521" s="9" t="n"/>
      <c r="L521" s="9" t="n"/>
      <c r="M521" s="9" t="n"/>
      <c r="N521" s="6" t="n"/>
      <c r="O521" s="7" t="n"/>
      <c r="P521" s="6" t="n"/>
      <c r="Q521" s="6" t="n"/>
      <c r="R521" s="6" t="n"/>
      <c r="S521" s="6" t="n"/>
      <c r="T521" s="8" t="n"/>
    </row>
  </sheetData>
  <autoFilter ref="A1:T1"/>
  <mergeCells count="144">
    <mergeCell ref="H180:H181"/>
    <mergeCell ref="J180:J181"/>
    <mergeCell ref="O288:O289"/>
    <mergeCell ref="I159:I160"/>
    <mergeCell ref="F214:F215"/>
    <mergeCell ref="N67:N68"/>
    <mergeCell ref="N180:N181"/>
    <mergeCell ref="N5:N6"/>
    <mergeCell ref="N474:N475"/>
    <mergeCell ref="I382:I383"/>
    <mergeCell ref="C214:C215"/>
    <mergeCell ref="A512:A513"/>
    <mergeCell ref="H159:H160"/>
    <mergeCell ref="C512:C513"/>
    <mergeCell ref="O214:O215"/>
    <mergeCell ref="O512:O513"/>
    <mergeCell ref="H208:H209"/>
    <mergeCell ref="G5:G6"/>
    <mergeCell ref="I67:I68"/>
    <mergeCell ref="A188:A189"/>
    <mergeCell ref="C188:C189"/>
    <mergeCell ref="J208:J209"/>
    <mergeCell ref="O188:O189"/>
    <mergeCell ref="B288:B289"/>
    <mergeCell ref="N288:N289"/>
    <mergeCell ref="N208:N209"/>
    <mergeCell ref="O67:O68"/>
    <mergeCell ref="J194:J195"/>
    <mergeCell ref="A180:A181"/>
    <mergeCell ref="B194:B195"/>
    <mergeCell ref="O180:O181"/>
    <mergeCell ref="B214:B215"/>
    <mergeCell ref="B159:B160"/>
    <mergeCell ref="B512:B513"/>
    <mergeCell ref="E474:E475"/>
    <mergeCell ref="O5:O6"/>
    <mergeCell ref="G474:G475"/>
    <mergeCell ref="B382:B383"/>
    <mergeCell ref="F512:F513"/>
    <mergeCell ref="H512:H513"/>
    <mergeCell ref="F5:F6"/>
    <mergeCell ref="A208:A209"/>
    <mergeCell ref="B67:B68"/>
    <mergeCell ref="C382:C383"/>
    <mergeCell ref="F188:F189"/>
    <mergeCell ref="H188:H189"/>
    <mergeCell ref="I214:I215"/>
    <mergeCell ref="E288:E289"/>
    <mergeCell ref="G288:G289"/>
    <mergeCell ref="D180:D181"/>
    <mergeCell ref="O194:O195"/>
    <mergeCell ref="F180:F181"/>
    <mergeCell ref="E159:E160"/>
    <mergeCell ref="H474:H475"/>
    <mergeCell ref="J474:J475"/>
    <mergeCell ref="E382:E383"/>
    <mergeCell ref="B474:B475"/>
    <mergeCell ref="G382:G383"/>
    <mergeCell ref="D159:D160"/>
    <mergeCell ref="F288:F289"/>
    <mergeCell ref="H288:H289"/>
    <mergeCell ref="E188:E189"/>
    <mergeCell ref="C5:C6"/>
    <mergeCell ref="E67:E68"/>
    <mergeCell ref="F208:F209"/>
    <mergeCell ref="E5:E6"/>
    <mergeCell ref="G67:G68"/>
    <mergeCell ref="H382:H383"/>
    <mergeCell ref="I188:I189"/>
    <mergeCell ref="J382:J383"/>
    <mergeCell ref="B208:B209"/>
    <mergeCell ref="N214:N215"/>
    <mergeCell ref="N159:N160"/>
    <mergeCell ref="D208:D209"/>
    <mergeCell ref="J288:J289"/>
    <mergeCell ref="N512:N513"/>
    <mergeCell ref="I474:I475"/>
    <mergeCell ref="N382:N383"/>
    <mergeCell ref="H194:H195"/>
    <mergeCell ref="G180:G181"/>
    <mergeCell ref="I180:I181"/>
    <mergeCell ref="A474:A475"/>
    <mergeCell ref="C474:C475"/>
    <mergeCell ref="A194:A195"/>
    <mergeCell ref="C194:C195"/>
    <mergeCell ref="D512:D513"/>
    <mergeCell ref="A159:A160"/>
    <mergeCell ref="H214:H215"/>
    <mergeCell ref="I208:I209"/>
    <mergeCell ref="H67:H68"/>
    <mergeCell ref="A382:A383"/>
    <mergeCell ref="H5:H6"/>
    <mergeCell ref="J67:J68"/>
    <mergeCell ref="B188:B189"/>
    <mergeCell ref="J5:J6"/>
    <mergeCell ref="D188:D189"/>
    <mergeCell ref="E214:E215"/>
    <mergeCell ref="J159:J160"/>
    <mergeCell ref="N188:N189"/>
    <mergeCell ref="G214:G215"/>
    <mergeCell ref="A288:A289"/>
    <mergeCell ref="G159:G160"/>
    <mergeCell ref="C288:C289"/>
    <mergeCell ref="O382:O383"/>
    <mergeCell ref="O208:O209"/>
    <mergeCell ref="E512:E513"/>
    <mergeCell ref="G512:G513"/>
    <mergeCell ref="G208:G209"/>
    <mergeCell ref="I512:I513"/>
    <mergeCell ref="A67:A68"/>
    <mergeCell ref="I194:I195"/>
    <mergeCell ref="B180:B181"/>
    <mergeCell ref="D474:D475"/>
    <mergeCell ref="C180:C181"/>
    <mergeCell ref="F474:F475"/>
    <mergeCell ref="D194:D195"/>
    <mergeCell ref="E180:E181"/>
    <mergeCell ref="N194:N195"/>
    <mergeCell ref="F194:F195"/>
    <mergeCell ref="D288:D289"/>
    <mergeCell ref="D214:D215"/>
    <mergeCell ref="A214:A215"/>
    <mergeCell ref="F159:F160"/>
    <mergeCell ref="I5:I6"/>
    <mergeCell ref="A5:A6"/>
    <mergeCell ref="C67:C68"/>
    <mergeCell ref="D382:D383"/>
    <mergeCell ref="F382:F383"/>
    <mergeCell ref="C159:C160"/>
    <mergeCell ref="G188:G189"/>
    <mergeCell ref="J214:J215"/>
    <mergeCell ref="O159:O160"/>
    <mergeCell ref="J512:J513"/>
    <mergeCell ref="C208:C209"/>
    <mergeCell ref="O474:O475"/>
    <mergeCell ref="E208:E209"/>
    <mergeCell ref="B5:B6"/>
    <mergeCell ref="D67:D68"/>
    <mergeCell ref="D5:D6"/>
    <mergeCell ref="F67:F68"/>
    <mergeCell ref="J188:J189"/>
    <mergeCell ref="I288:I289"/>
    <mergeCell ref="E194:E195"/>
    <mergeCell ref="G194:G195"/>
  </mergeCells>
  <conditionalFormatting sqref="O2:O521">
    <cfRule type="expression" priority="1" dxfId="0" stopIfTrue="1">
      <formula>AND(ISNUMBER(O2), $C2&lt;&gt;"", O2&gt;$C2)</formula>
    </cfRule>
    <cfRule type="expression" priority="2" dxfId="1" stopIfTrue="1">
      <formula>AND(ISNUMBER(O2), $C2&lt;&gt;"", O2&lt;=$C2)</formula>
    </cfRule>
  </conditionalFormatting>
  <dataValidations count="3">
    <dataValidation sqref="P2:P521" showDropDown="0" showInputMessage="0" showErrorMessage="0" allowBlank="1" type="list">
      <formula1>"Accepted,Rejected,Edited"</formula1>
    </dataValidation>
    <dataValidation sqref="R2:R521" showDropDown="0" showInputMessage="0" showErrorMessage="0" allowBlank="1" type="list">
      <formula1>"Critical,Major,Minor,Neutral"</formula1>
    </dataValidation>
    <dataValidation sqref="Q2:Q521" showDropDown="0" showInputMessage="0" showErrorMessage="0" allowBlank="1" type="list">
      <formula1>"Accuracy - Mistranslation,Accuracy - Omission,Accuracy - Addition,Terminology - Term inconsistency,Grammar - Syntax error,Grammar - Morphology error,Style - Tone/register,Style - Redundancy,Style - Ambiguity,Locale Conventions - Punctuation,Locale Conventions - Date format,Locale Conventions - Time format,Locale Conventions - Number format,Formatting - Placeholder mismatch,Formatting - Tag mismatch"</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7" r:id="rId5"/>
    <hyperlink xmlns:r="http://schemas.openxmlformats.org/officeDocument/2006/relationships" ref="D8" r:id="rId6"/>
    <hyperlink xmlns:r="http://schemas.openxmlformats.org/officeDocument/2006/relationships" ref="D9" r:id="rId7"/>
    <hyperlink xmlns:r="http://schemas.openxmlformats.org/officeDocument/2006/relationships" ref="D10" r:id="rId8"/>
    <hyperlink xmlns:r="http://schemas.openxmlformats.org/officeDocument/2006/relationships" ref="D11" r:id="rId9"/>
    <hyperlink xmlns:r="http://schemas.openxmlformats.org/officeDocument/2006/relationships" ref="D12" r:id="rId10"/>
    <hyperlink xmlns:r="http://schemas.openxmlformats.org/officeDocument/2006/relationships" ref="D13" r:id="rId11"/>
    <hyperlink xmlns:r="http://schemas.openxmlformats.org/officeDocument/2006/relationships" ref="D14" r:id="rId12"/>
    <hyperlink xmlns:r="http://schemas.openxmlformats.org/officeDocument/2006/relationships" ref="D15" r:id="rId13"/>
    <hyperlink xmlns:r="http://schemas.openxmlformats.org/officeDocument/2006/relationships" ref="D16" r:id="rId14"/>
    <hyperlink xmlns:r="http://schemas.openxmlformats.org/officeDocument/2006/relationships" ref="D17" r:id="rId15"/>
    <hyperlink xmlns:r="http://schemas.openxmlformats.org/officeDocument/2006/relationships" ref="D18" r:id="rId16"/>
    <hyperlink xmlns:r="http://schemas.openxmlformats.org/officeDocument/2006/relationships" ref="D19" r:id="rId17"/>
    <hyperlink xmlns:r="http://schemas.openxmlformats.org/officeDocument/2006/relationships" ref="D20" r:id="rId18"/>
    <hyperlink xmlns:r="http://schemas.openxmlformats.org/officeDocument/2006/relationships" ref="D21" r:id="rId19"/>
    <hyperlink xmlns:r="http://schemas.openxmlformats.org/officeDocument/2006/relationships" ref="D22" r:id="rId20"/>
    <hyperlink xmlns:r="http://schemas.openxmlformats.org/officeDocument/2006/relationships" ref="D23" r:id="rId21"/>
    <hyperlink xmlns:r="http://schemas.openxmlformats.org/officeDocument/2006/relationships" ref="D24" r:id="rId22"/>
    <hyperlink xmlns:r="http://schemas.openxmlformats.org/officeDocument/2006/relationships" ref="D25" r:id="rId23"/>
    <hyperlink xmlns:r="http://schemas.openxmlformats.org/officeDocument/2006/relationships" ref="D26" r:id="rId24"/>
    <hyperlink xmlns:r="http://schemas.openxmlformats.org/officeDocument/2006/relationships" ref="D27" r:id="rId25"/>
    <hyperlink xmlns:r="http://schemas.openxmlformats.org/officeDocument/2006/relationships" ref="D28" r:id="rId26"/>
    <hyperlink xmlns:r="http://schemas.openxmlformats.org/officeDocument/2006/relationships" ref="D29" r:id="rId27"/>
    <hyperlink xmlns:r="http://schemas.openxmlformats.org/officeDocument/2006/relationships" ref="D30" r:id="rId28"/>
    <hyperlink xmlns:r="http://schemas.openxmlformats.org/officeDocument/2006/relationships" ref="D31" r:id="rId29"/>
    <hyperlink xmlns:r="http://schemas.openxmlformats.org/officeDocument/2006/relationships" ref="D32" r:id="rId30"/>
    <hyperlink xmlns:r="http://schemas.openxmlformats.org/officeDocument/2006/relationships" ref="D33" r:id="rId31"/>
    <hyperlink xmlns:r="http://schemas.openxmlformats.org/officeDocument/2006/relationships" ref="D34" r:id="rId32"/>
    <hyperlink xmlns:r="http://schemas.openxmlformats.org/officeDocument/2006/relationships" ref="D35" r:id="rId33"/>
    <hyperlink xmlns:r="http://schemas.openxmlformats.org/officeDocument/2006/relationships" ref="D36" r:id="rId34"/>
    <hyperlink xmlns:r="http://schemas.openxmlformats.org/officeDocument/2006/relationships" ref="D37" r:id="rId35"/>
    <hyperlink xmlns:r="http://schemas.openxmlformats.org/officeDocument/2006/relationships" ref="D38" r:id="rId36"/>
    <hyperlink xmlns:r="http://schemas.openxmlformats.org/officeDocument/2006/relationships" ref="D39" r:id="rId37"/>
    <hyperlink xmlns:r="http://schemas.openxmlformats.org/officeDocument/2006/relationships" ref="D40" r:id="rId38"/>
    <hyperlink xmlns:r="http://schemas.openxmlformats.org/officeDocument/2006/relationships" ref="D41" r:id="rId39"/>
    <hyperlink xmlns:r="http://schemas.openxmlformats.org/officeDocument/2006/relationships" ref="D42" r:id="rId40"/>
    <hyperlink xmlns:r="http://schemas.openxmlformats.org/officeDocument/2006/relationships" ref="D43" r:id="rId41"/>
    <hyperlink xmlns:r="http://schemas.openxmlformats.org/officeDocument/2006/relationships" ref="D44" r:id="rId42"/>
    <hyperlink xmlns:r="http://schemas.openxmlformats.org/officeDocument/2006/relationships" ref="D45" r:id="rId43"/>
    <hyperlink xmlns:r="http://schemas.openxmlformats.org/officeDocument/2006/relationships" ref="D46" r:id="rId44"/>
    <hyperlink xmlns:r="http://schemas.openxmlformats.org/officeDocument/2006/relationships" ref="D47" r:id="rId45"/>
    <hyperlink xmlns:r="http://schemas.openxmlformats.org/officeDocument/2006/relationships" ref="D48" r:id="rId46"/>
    <hyperlink xmlns:r="http://schemas.openxmlformats.org/officeDocument/2006/relationships" ref="D49" r:id="rId47"/>
    <hyperlink xmlns:r="http://schemas.openxmlformats.org/officeDocument/2006/relationships" ref="D50" r:id="rId48"/>
    <hyperlink xmlns:r="http://schemas.openxmlformats.org/officeDocument/2006/relationships" ref="D51" r:id="rId49"/>
    <hyperlink xmlns:r="http://schemas.openxmlformats.org/officeDocument/2006/relationships" ref="D52" r:id="rId50"/>
    <hyperlink xmlns:r="http://schemas.openxmlformats.org/officeDocument/2006/relationships" ref="D53" r:id="rId51"/>
    <hyperlink xmlns:r="http://schemas.openxmlformats.org/officeDocument/2006/relationships" ref="D54" r:id="rId52"/>
    <hyperlink xmlns:r="http://schemas.openxmlformats.org/officeDocument/2006/relationships" ref="D55" r:id="rId53"/>
    <hyperlink xmlns:r="http://schemas.openxmlformats.org/officeDocument/2006/relationships" ref="D56" r:id="rId54"/>
    <hyperlink xmlns:r="http://schemas.openxmlformats.org/officeDocument/2006/relationships" ref="D57" r:id="rId55"/>
    <hyperlink xmlns:r="http://schemas.openxmlformats.org/officeDocument/2006/relationships" ref="D58" r:id="rId56"/>
    <hyperlink xmlns:r="http://schemas.openxmlformats.org/officeDocument/2006/relationships" ref="D59" r:id="rId57"/>
    <hyperlink xmlns:r="http://schemas.openxmlformats.org/officeDocument/2006/relationships" ref="D60" r:id="rId58"/>
    <hyperlink xmlns:r="http://schemas.openxmlformats.org/officeDocument/2006/relationships" ref="D61" r:id="rId59"/>
    <hyperlink xmlns:r="http://schemas.openxmlformats.org/officeDocument/2006/relationships" ref="D62" r:id="rId60"/>
    <hyperlink xmlns:r="http://schemas.openxmlformats.org/officeDocument/2006/relationships" ref="D63" r:id="rId61"/>
    <hyperlink xmlns:r="http://schemas.openxmlformats.org/officeDocument/2006/relationships" ref="D64" r:id="rId62"/>
    <hyperlink xmlns:r="http://schemas.openxmlformats.org/officeDocument/2006/relationships" ref="D65" r:id="rId63"/>
    <hyperlink xmlns:r="http://schemas.openxmlformats.org/officeDocument/2006/relationships" ref="D66" r:id="rId64"/>
    <hyperlink xmlns:r="http://schemas.openxmlformats.org/officeDocument/2006/relationships" ref="D67" r:id="rId65"/>
    <hyperlink xmlns:r="http://schemas.openxmlformats.org/officeDocument/2006/relationships" ref="D69" r:id="rId66"/>
    <hyperlink xmlns:r="http://schemas.openxmlformats.org/officeDocument/2006/relationships" ref="D70" r:id="rId67"/>
    <hyperlink xmlns:r="http://schemas.openxmlformats.org/officeDocument/2006/relationships" ref="D71" r:id="rId68"/>
    <hyperlink xmlns:r="http://schemas.openxmlformats.org/officeDocument/2006/relationships" ref="D72" r:id="rId69"/>
    <hyperlink xmlns:r="http://schemas.openxmlformats.org/officeDocument/2006/relationships" ref="D73" r:id="rId70"/>
    <hyperlink xmlns:r="http://schemas.openxmlformats.org/officeDocument/2006/relationships" ref="D74" r:id="rId71"/>
    <hyperlink xmlns:r="http://schemas.openxmlformats.org/officeDocument/2006/relationships" ref="D75" r:id="rId72"/>
    <hyperlink xmlns:r="http://schemas.openxmlformats.org/officeDocument/2006/relationships" ref="D76" r:id="rId73"/>
    <hyperlink xmlns:r="http://schemas.openxmlformats.org/officeDocument/2006/relationships" ref="D77" r:id="rId74"/>
    <hyperlink xmlns:r="http://schemas.openxmlformats.org/officeDocument/2006/relationships" ref="D78" r:id="rId75"/>
    <hyperlink xmlns:r="http://schemas.openxmlformats.org/officeDocument/2006/relationships" ref="D79" r:id="rId76"/>
    <hyperlink xmlns:r="http://schemas.openxmlformats.org/officeDocument/2006/relationships" ref="D80" r:id="rId77"/>
    <hyperlink xmlns:r="http://schemas.openxmlformats.org/officeDocument/2006/relationships" ref="D81" r:id="rId78"/>
    <hyperlink xmlns:r="http://schemas.openxmlformats.org/officeDocument/2006/relationships" ref="D82" r:id="rId79"/>
    <hyperlink xmlns:r="http://schemas.openxmlformats.org/officeDocument/2006/relationships" ref="D83" r:id="rId80"/>
    <hyperlink xmlns:r="http://schemas.openxmlformats.org/officeDocument/2006/relationships" ref="D84" r:id="rId81"/>
    <hyperlink xmlns:r="http://schemas.openxmlformats.org/officeDocument/2006/relationships" ref="D85" r:id="rId82"/>
    <hyperlink xmlns:r="http://schemas.openxmlformats.org/officeDocument/2006/relationships" ref="D86" r:id="rId83"/>
    <hyperlink xmlns:r="http://schemas.openxmlformats.org/officeDocument/2006/relationships" ref="D87" r:id="rId84"/>
    <hyperlink xmlns:r="http://schemas.openxmlformats.org/officeDocument/2006/relationships" ref="D88" r:id="rId85"/>
    <hyperlink xmlns:r="http://schemas.openxmlformats.org/officeDocument/2006/relationships" ref="D89" r:id="rId86"/>
    <hyperlink xmlns:r="http://schemas.openxmlformats.org/officeDocument/2006/relationships" ref="D90" r:id="rId87"/>
    <hyperlink xmlns:r="http://schemas.openxmlformats.org/officeDocument/2006/relationships" ref="D91" r:id="rId88"/>
    <hyperlink xmlns:r="http://schemas.openxmlformats.org/officeDocument/2006/relationships" ref="D92" r:id="rId89"/>
    <hyperlink xmlns:r="http://schemas.openxmlformats.org/officeDocument/2006/relationships" ref="D93" r:id="rId90"/>
    <hyperlink xmlns:r="http://schemas.openxmlformats.org/officeDocument/2006/relationships" ref="D94" r:id="rId91"/>
    <hyperlink xmlns:r="http://schemas.openxmlformats.org/officeDocument/2006/relationships" ref="D95" r:id="rId92"/>
    <hyperlink xmlns:r="http://schemas.openxmlformats.org/officeDocument/2006/relationships" ref="D96" r:id="rId93"/>
    <hyperlink xmlns:r="http://schemas.openxmlformats.org/officeDocument/2006/relationships" ref="D97" r:id="rId94"/>
    <hyperlink xmlns:r="http://schemas.openxmlformats.org/officeDocument/2006/relationships" ref="D98" r:id="rId95"/>
    <hyperlink xmlns:r="http://schemas.openxmlformats.org/officeDocument/2006/relationships" ref="D99" r:id="rId96"/>
    <hyperlink xmlns:r="http://schemas.openxmlformats.org/officeDocument/2006/relationships" ref="D100" r:id="rId97"/>
    <hyperlink xmlns:r="http://schemas.openxmlformats.org/officeDocument/2006/relationships" ref="D101" r:id="rId98"/>
    <hyperlink xmlns:r="http://schemas.openxmlformats.org/officeDocument/2006/relationships" ref="D102" r:id="rId99"/>
    <hyperlink xmlns:r="http://schemas.openxmlformats.org/officeDocument/2006/relationships" ref="D103" r:id="rId100"/>
    <hyperlink xmlns:r="http://schemas.openxmlformats.org/officeDocument/2006/relationships" ref="D104" r:id="rId101"/>
    <hyperlink xmlns:r="http://schemas.openxmlformats.org/officeDocument/2006/relationships" ref="D105" r:id="rId102"/>
    <hyperlink xmlns:r="http://schemas.openxmlformats.org/officeDocument/2006/relationships" ref="D106" r:id="rId103"/>
    <hyperlink xmlns:r="http://schemas.openxmlformats.org/officeDocument/2006/relationships" ref="D107" r:id="rId104"/>
    <hyperlink xmlns:r="http://schemas.openxmlformats.org/officeDocument/2006/relationships" ref="D108" r:id="rId105"/>
    <hyperlink xmlns:r="http://schemas.openxmlformats.org/officeDocument/2006/relationships" ref="D109" r:id="rId106"/>
    <hyperlink xmlns:r="http://schemas.openxmlformats.org/officeDocument/2006/relationships" ref="D110" r:id="rId107"/>
    <hyperlink xmlns:r="http://schemas.openxmlformats.org/officeDocument/2006/relationships" ref="D111" r:id="rId108"/>
    <hyperlink xmlns:r="http://schemas.openxmlformats.org/officeDocument/2006/relationships" ref="D112" r:id="rId109"/>
    <hyperlink xmlns:r="http://schemas.openxmlformats.org/officeDocument/2006/relationships" ref="D113" r:id="rId110"/>
    <hyperlink xmlns:r="http://schemas.openxmlformats.org/officeDocument/2006/relationships" ref="D114" r:id="rId111"/>
    <hyperlink xmlns:r="http://schemas.openxmlformats.org/officeDocument/2006/relationships" ref="D115" r:id="rId112"/>
    <hyperlink xmlns:r="http://schemas.openxmlformats.org/officeDocument/2006/relationships" ref="D116" r:id="rId113"/>
    <hyperlink xmlns:r="http://schemas.openxmlformats.org/officeDocument/2006/relationships" ref="D117" r:id="rId114"/>
    <hyperlink xmlns:r="http://schemas.openxmlformats.org/officeDocument/2006/relationships" ref="D118" r:id="rId115"/>
    <hyperlink xmlns:r="http://schemas.openxmlformats.org/officeDocument/2006/relationships" ref="D119" r:id="rId116"/>
    <hyperlink xmlns:r="http://schemas.openxmlformats.org/officeDocument/2006/relationships" ref="D120" r:id="rId117"/>
    <hyperlink xmlns:r="http://schemas.openxmlformats.org/officeDocument/2006/relationships" ref="D121" r:id="rId118"/>
    <hyperlink xmlns:r="http://schemas.openxmlformats.org/officeDocument/2006/relationships" ref="D122" r:id="rId119"/>
    <hyperlink xmlns:r="http://schemas.openxmlformats.org/officeDocument/2006/relationships" ref="D123" r:id="rId120"/>
    <hyperlink xmlns:r="http://schemas.openxmlformats.org/officeDocument/2006/relationships" ref="D124" r:id="rId121"/>
    <hyperlink xmlns:r="http://schemas.openxmlformats.org/officeDocument/2006/relationships" ref="D125" r:id="rId122"/>
    <hyperlink xmlns:r="http://schemas.openxmlformats.org/officeDocument/2006/relationships" ref="D126" r:id="rId123"/>
    <hyperlink xmlns:r="http://schemas.openxmlformats.org/officeDocument/2006/relationships" ref="D127" r:id="rId124"/>
    <hyperlink xmlns:r="http://schemas.openxmlformats.org/officeDocument/2006/relationships" ref="D128" r:id="rId125"/>
    <hyperlink xmlns:r="http://schemas.openxmlformats.org/officeDocument/2006/relationships" ref="D129" r:id="rId126"/>
    <hyperlink xmlns:r="http://schemas.openxmlformats.org/officeDocument/2006/relationships" ref="D130" r:id="rId127"/>
    <hyperlink xmlns:r="http://schemas.openxmlformats.org/officeDocument/2006/relationships" ref="D131" r:id="rId128"/>
    <hyperlink xmlns:r="http://schemas.openxmlformats.org/officeDocument/2006/relationships" ref="D132" r:id="rId129"/>
    <hyperlink xmlns:r="http://schemas.openxmlformats.org/officeDocument/2006/relationships" ref="D133" r:id="rId130"/>
    <hyperlink xmlns:r="http://schemas.openxmlformats.org/officeDocument/2006/relationships" ref="D134" r:id="rId131"/>
    <hyperlink xmlns:r="http://schemas.openxmlformats.org/officeDocument/2006/relationships" ref="D135" r:id="rId132"/>
    <hyperlink xmlns:r="http://schemas.openxmlformats.org/officeDocument/2006/relationships" ref="D136" r:id="rId133"/>
    <hyperlink xmlns:r="http://schemas.openxmlformats.org/officeDocument/2006/relationships" ref="D137" r:id="rId134"/>
    <hyperlink xmlns:r="http://schemas.openxmlformats.org/officeDocument/2006/relationships" ref="D138" r:id="rId135"/>
    <hyperlink xmlns:r="http://schemas.openxmlformats.org/officeDocument/2006/relationships" ref="D139" r:id="rId136"/>
    <hyperlink xmlns:r="http://schemas.openxmlformats.org/officeDocument/2006/relationships" ref="D140" r:id="rId137"/>
    <hyperlink xmlns:r="http://schemas.openxmlformats.org/officeDocument/2006/relationships" ref="D141" r:id="rId138"/>
    <hyperlink xmlns:r="http://schemas.openxmlformats.org/officeDocument/2006/relationships" ref="D142" r:id="rId139"/>
    <hyperlink xmlns:r="http://schemas.openxmlformats.org/officeDocument/2006/relationships" ref="D143" r:id="rId140"/>
    <hyperlink xmlns:r="http://schemas.openxmlformats.org/officeDocument/2006/relationships" ref="D144" r:id="rId141"/>
    <hyperlink xmlns:r="http://schemas.openxmlformats.org/officeDocument/2006/relationships" ref="D145" r:id="rId142"/>
    <hyperlink xmlns:r="http://schemas.openxmlformats.org/officeDocument/2006/relationships" ref="D146" r:id="rId143"/>
    <hyperlink xmlns:r="http://schemas.openxmlformats.org/officeDocument/2006/relationships" ref="D147" r:id="rId144"/>
    <hyperlink xmlns:r="http://schemas.openxmlformats.org/officeDocument/2006/relationships" ref="D148" r:id="rId145"/>
    <hyperlink xmlns:r="http://schemas.openxmlformats.org/officeDocument/2006/relationships" ref="D149" r:id="rId146"/>
    <hyperlink xmlns:r="http://schemas.openxmlformats.org/officeDocument/2006/relationships" ref="D150" r:id="rId147"/>
    <hyperlink xmlns:r="http://schemas.openxmlformats.org/officeDocument/2006/relationships" ref="D151" r:id="rId148"/>
    <hyperlink xmlns:r="http://schemas.openxmlformats.org/officeDocument/2006/relationships" ref="D152" r:id="rId149"/>
    <hyperlink xmlns:r="http://schemas.openxmlformats.org/officeDocument/2006/relationships" ref="D153" r:id="rId150"/>
    <hyperlink xmlns:r="http://schemas.openxmlformats.org/officeDocument/2006/relationships" ref="D154" r:id="rId151"/>
    <hyperlink xmlns:r="http://schemas.openxmlformats.org/officeDocument/2006/relationships" ref="D155" r:id="rId152"/>
    <hyperlink xmlns:r="http://schemas.openxmlformats.org/officeDocument/2006/relationships" ref="D156" r:id="rId153"/>
    <hyperlink xmlns:r="http://schemas.openxmlformats.org/officeDocument/2006/relationships" ref="D157" r:id="rId154"/>
    <hyperlink xmlns:r="http://schemas.openxmlformats.org/officeDocument/2006/relationships" ref="D158" r:id="rId155"/>
    <hyperlink xmlns:r="http://schemas.openxmlformats.org/officeDocument/2006/relationships" ref="D159" r:id="rId156"/>
    <hyperlink xmlns:r="http://schemas.openxmlformats.org/officeDocument/2006/relationships" ref="D161" r:id="rId157"/>
    <hyperlink xmlns:r="http://schemas.openxmlformats.org/officeDocument/2006/relationships" ref="D162" r:id="rId158"/>
    <hyperlink xmlns:r="http://schemas.openxmlformats.org/officeDocument/2006/relationships" ref="D163" r:id="rId159"/>
    <hyperlink xmlns:r="http://schemas.openxmlformats.org/officeDocument/2006/relationships" ref="D164" r:id="rId160"/>
    <hyperlink xmlns:r="http://schemas.openxmlformats.org/officeDocument/2006/relationships" ref="D165" r:id="rId161"/>
    <hyperlink xmlns:r="http://schemas.openxmlformats.org/officeDocument/2006/relationships" ref="D166" r:id="rId162"/>
    <hyperlink xmlns:r="http://schemas.openxmlformats.org/officeDocument/2006/relationships" ref="D167" r:id="rId163"/>
    <hyperlink xmlns:r="http://schemas.openxmlformats.org/officeDocument/2006/relationships" ref="D168" r:id="rId164"/>
    <hyperlink xmlns:r="http://schemas.openxmlformats.org/officeDocument/2006/relationships" ref="D169" r:id="rId165"/>
    <hyperlink xmlns:r="http://schemas.openxmlformats.org/officeDocument/2006/relationships" ref="D170" r:id="rId166"/>
    <hyperlink xmlns:r="http://schemas.openxmlformats.org/officeDocument/2006/relationships" ref="D171" r:id="rId167"/>
    <hyperlink xmlns:r="http://schemas.openxmlformats.org/officeDocument/2006/relationships" ref="D172" r:id="rId168"/>
    <hyperlink xmlns:r="http://schemas.openxmlformats.org/officeDocument/2006/relationships" ref="D173" r:id="rId169"/>
    <hyperlink xmlns:r="http://schemas.openxmlformats.org/officeDocument/2006/relationships" ref="D174" r:id="rId170"/>
    <hyperlink xmlns:r="http://schemas.openxmlformats.org/officeDocument/2006/relationships" ref="D175" r:id="rId171"/>
    <hyperlink xmlns:r="http://schemas.openxmlformats.org/officeDocument/2006/relationships" ref="D176" r:id="rId172"/>
    <hyperlink xmlns:r="http://schemas.openxmlformats.org/officeDocument/2006/relationships" ref="D177" r:id="rId173"/>
    <hyperlink xmlns:r="http://schemas.openxmlformats.org/officeDocument/2006/relationships" ref="D178" r:id="rId174"/>
    <hyperlink xmlns:r="http://schemas.openxmlformats.org/officeDocument/2006/relationships" ref="D179" r:id="rId175"/>
    <hyperlink xmlns:r="http://schemas.openxmlformats.org/officeDocument/2006/relationships" ref="D180" r:id="rId176"/>
    <hyperlink xmlns:r="http://schemas.openxmlformats.org/officeDocument/2006/relationships" ref="D182" r:id="rId177"/>
    <hyperlink xmlns:r="http://schemas.openxmlformats.org/officeDocument/2006/relationships" ref="D183" r:id="rId178"/>
    <hyperlink xmlns:r="http://schemas.openxmlformats.org/officeDocument/2006/relationships" ref="D184" r:id="rId179"/>
    <hyperlink xmlns:r="http://schemas.openxmlformats.org/officeDocument/2006/relationships" ref="D185" r:id="rId180"/>
    <hyperlink xmlns:r="http://schemas.openxmlformats.org/officeDocument/2006/relationships" ref="D186" r:id="rId181"/>
    <hyperlink xmlns:r="http://schemas.openxmlformats.org/officeDocument/2006/relationships" ref="D187" r:id="rId182"/>
    <hyperlink xmlns:r="http://schemas.openxmlformats.org/officeDocument/2006/relationships" ref="D188" r:id="rId183"/>
    <hyperlink xmlns:r="http://schemas.openxmlformats.org/officeDocument/2006/relationships" ref="D190" r:id="rId184"/>
    <hyperlink xmlns:r="http://schemas.openxmlformats.org/officeDocument/2006/relationships" ref="D191" r:id="rId185"/>
    <hyperlink xmlns:r="http://schemas.openxmlformats.org/officeDocument/2006/relationships" ref="D192" r:id="rId186"/>
    <hyperlink xmlns:r="http://schemas.openxmlformats.org/officeDocument/2006/relationships" ref="D193" r:id="rId187"/>
    <hyperlink xmlns:r="http://schemas.openxmlformats.org/officeDocument/2006/relationships" ref="D194" r:id="rId188"/>
    <hyperlink xmlns:r="http://schemas.openxmlformats.org/officeDocument/2006/relationships" ref="D196" r:id="rId189"/>
    <hyperlink xmlns:r="http://schemas.openxmlformats.org/officeDocument/2006/relationships" ref="D197" r:id="rId190"/>
    <hyperlink xmlns:r="http://schemas.openxmlformats.org/officeDocument/2006/relationships" ref="D198" r:id="rId191"/>
    <hyperlink xmlns:r="http://schemas.openxmlformats.org/officeDocument/2006/relationships" ref="D199" r:id="rId192"/>
    <hyperlink xmlns:r="http://schemas.openxmlformats.org/officeDocument/2006/relationships" ref="D200" r:id="rId193"/>
    <hyperlink xmlns:r="http://schemas.openxmlformats.org/officeDocument/2006/relationships" ref="D201" r:id="rId194"/>
    <hyperlink xmlns:r="http://schemas.openxmlformats.org/officeDocument/2006/relationships" ref="D202" r:id="rId195"/>
    <hyperlink xmlns:r="http://schemas.openxmlformats.org/officeDocument/2006/relationships" ref="D203" r:id="rId196"/>
    <hyperlink xmlns:r="http://schemas.openxmlformats.org/officeDocument/2006/relationships" ref="D204" r:id="rId197"/>
    <hyperlink xmlns:r="http://schemas.openxmlformats.org/officeDocument/2006/relationships" ref="D205" r:id="rId198"/>
    <hyperlink xmlns:r="http://schemas.openxmlformats.org/officeDocument/2006/relationships" ref="D206" r:id="rId199"/>
    <hyperlink xmlns:r="http://schemas.openxmlformats.org/officeDocument/2006/relationships" ref="D207" r:id="rId200"/>
    <hyperlink xmlns:r="http://schemas.openxmlformats.org/officeDocument/2006/relationships" ref="D208" r:id="rId201"/>
    <hyperlink xmlns:r="http://schemas.openxmlformats.org/officeDocument/2006/relationships" ref="D210" r:id="rId202"/>
    <hyperlink xmlns:r="http://schemas.openxmlformats.org/officeDocument/2006/relationships" ref="D211" r:id="rId203"/>
    <hyperlink xmlns:r="http://schemas.openxmlformats.org/officeDocument/2006/relationships" ref="D212" r:id="rId204"/>
    <hyperlink xmlns:r="http://schemas.openxmlformats.org/officeDocument/2006/relationships" ref="D213" r:id="rId205"/>
    <hyperlink xmlns:r="http://schemas.openxmlformats.org/officeDocument/2006/relationships" ref="D214" r:id="rId206"/>
    <hyperlink xmlns:r="http://schemas.openxmlformats.org/officeDocument/2006/relationships" ref="D216" r:id="rId207"/>
    <hyperlink xmlns:r="http://schemas.openxmlformats.org/officeDocument/2006/relationships" ref="D217" r:id="rId208"/>
    <hyperlink xmlns:r="http://schemas.openxmlformats.org/officeDocument/2006/relationships" ref="D218" r:id="rId209"/>
    <hyperlink xmlns:r="http://schemas.openxmlformats.org/officeDocument/2006/relationships" ref="D219" r:id="rId210"/>
    <hyperlink xmlns:r="http://schemas.openxmlformats.org/officeDocument/2006/relationships" ref="D220" r:id="rId211"/>
    <hyperlink xmlns:r="http://schemas.openxmlformats.org/officeDocument/2006/relationships" ref="D221" r:id="rId212"/>
    <hyperlink xmlns:r="http://schemas.openxmlformats.org/officeDocument/2006/relationships" ref="D222" r:id="rId213"/>
    <hyperlink xmlns:r="http://schemas.openxmlformats.org/officeDocument/2006/relationships" ref="D223" r:id="rId214"/>
    <hyperlink xmlns:r="http://schemas.openxmlformats.org/officeDocument/2006/relationships" ref="D224" r:id="rId215"/>
    <hyperlink xmlns:r="http://schemas.openxmlformats.org/officeDocument/2006/relationships" ref="D225" r:id="rId216"/>
    <hyperlink xmlns:r="http://schemas.openxmlformats.org/officeDocument/2006/relationships" ref="D226" r:id="rId217"/>
    <hyperlink xmlns:r="http://schemas.openxmlformats.org/officeDocument/2006/relationships" ref="D227" r:id="rId218"/>
    <hyperlink xmlns:r="http://schemas.openxmlformats.org/officeDocument/2006/relationships" ref="D228" r:id="rId219"/>
    <hyperlink xmlns:r="http://schemas.openxmlformats.org/officeDocument/2006/relationships" ref="D229" r:id="rId220"/>
    <hyperlink xmlns:r="http://schemas.openxmlformats.org/officeDocument/2006/relationships" ref="D230" r:id="rId221"/>
    <hyperlink xmlns:r="http://schemas.openxmlformats.org/officeDocument/2006/relationships" ref="D231" r:id="rId222"/>
    <hyperlink xmlns:r="http://schemas.openxmlformats.org/officeDocument/2006/relationships" ref="D232" r:id="rId223"/>
    <hyperlink xmlns:r="http://schemas.openxmlformats.org/officeDocument/2006/relationships" ref="D233" r:id="rId224"/>
    <hyperlink xmlns:r="http://schemas.openxmlformats.org/officeDocument/2006/relationships" ref="D234" r:id="rId225"/>
    <hyperlink xmlns:r="http://schemas.openxmlformats.org/officeDocument/2006/relationships" ref="D235" r:id="rId226"/>
    <hyperlink xmlns:r="http://schemas.openxmlformats.org/officeDocument/2006/relationships" ref="D236" r:id="rId227"/>
    <hyperlink xmlns:r="http://schemas.openxmlformats.org/officeDocument/2006/relationships" ref="D237" r:id="rId228"/>
    <hyperlink xmlns:r="http://schemas.openxmlformats.org/officeDocument/2006/relationships" ref="D238" r:id="rId229"/>
    <hyperlink xmlns:r="http://schemas.openxmlformats.org/officeDocument/2006/relationships" ref="D239" r:id="rId230"/>
    <hyperlink xmlns:r="http://schemas.openxmlformats.org/officeDocument/2006/relationships" ref="D240" r:id="rId231"/>
    <hyperlink xmlns:r="http://schemas.openxmlformats.org/officeDocument/2006/relationships" ref="D241" r:id="rId232"/>
    <hyperlink xmlns:r="http://schemas.openxmlformats.org/officeDocument/2006/relationships" ref="D242" r:id="rId233"/>
    <hyperlink xmlns:r="http://schemas.openxmlformats.org/officeDocument/2006/relationships" ref="D243" r:id="rId234"/>
    <hyperlink xmlns:r="http://schemas.openxmlformats.org/officeDocument/2006/relationships" ref="D244" r:id="rId235"/>
    <hyperlink xmlns:r="http://schemas.openxmlformats.org/officeDocument/2006/relationships" ref="D245" r:id="rId236"/>
    <hyperlink xmlns:r="http://schemas.openxmlformats.org/officeDocument/2006/relationships" ref="D246" r:id="rId237"/>
    <hyperlink xmlns:r="http://schemas.openxmlformats.org/officeDocument/2006/relationships" ref="D247" r:id="rId238"/>
    <hyperlink xmlns:r="http://schemas.openxmlformats.org/officeDocument/2006/relationships" ref="D248" r:id="rId239"/>
    <hyperlink xmlns:r="http://schemas.openxmlformats.org/officeDocument/2006/relationships" ref="D249" r:id="rId240"/>
    <hyperlink xmlns:r="http://schemas.openxmlformats.org/officeDocument/2006/relationships" ref="D250" r:id="rId241"/>
    <hyperlink xmlns:r="http://schemas.openxmlformats.org/officeDocument/2006/relationships" ref="D251" r:id="rId242"/>
    <hyperlink xmlns:r="http://schemas.openxmlformats.org/officeDocument/2006/relationships" ref="D252" r:id="rId243"/>
    <hyperlink xmlns:r="http://schemas.openxmlformats.org/officeDocument/2006/relationships" ref="D253" r:id="rId244"/>
    <hyperlink xmlns:r="http://schemas.openxmlformats.org/officeDocument/2006/relationships" ref="D254" r:id="rId245"/>
    <hyperlink xmlns:r="http://schemas.openxmlformats.org/officeDocument/2006/relationships" ref="D255" r:id="rId246"/>
    <hyperlink xmlns:r="http://schemas.openxmlformats.org/officeDocument/2006/relationships" ref="D256" r:id="rId247"/>
    <hyperlink xmlns:r="http://schemas.openxmlformats.org/officeDocument/2006/relationships" ref="D257" r:id="rId248"/>
    <hyperlink xmlns:r="http://schemas.openxmlformats.org/officeDocument/2006/relationships" ref="D258" r:id="rId249"/>
    <hyperlink xmlns:r="http://schemas.openxmlformats.org/officeDocument/2006/relationships" ref="D259" r:id="rId250"/>
    <hyperlink xmlns:r="http://schemas.openxmlformats.org/officeDocument/2006/relationships" ref="D260" r:id="rId251"/>
    <hyperlink xmlns:r="http://schemas.openxmlformats.org/officeDocument/2006/relationships" ref="D261" r:id="rId252"/>
    <hyperlink xmlns:r="http://schemas.openxmlformats.org/officeDocument/2006/relationships" ref="D262" r:id="rId253"/>
    <hyperlink xmlns:r="http://schemas.openxmlformats.org/officeDocument/2006/relationships" ref="D263" r:id="rId254"/>
    <hyperlink xmlns:r="http://schemas.openxmlformats.org/officeDocument/2006/relationships" ref="D264" r:id="rId255"/>
    <hyperlink xmlns:r="http://schemas.openxmlformats.org/officeDocument/2006/relationships" ref="D265" r:id="rId256"/>
    <hyperlink xmlns:r="http://schemas.openxmlformats.org/officeDocument/2006/relationships" ref="D266" r:id="rId257"/>
    <hyperlink xmlns:r="http://schemas.openxmlformats.org/officeDocument/2006/relationships" ref="D267" r:id="rId258"/>
    <hyperlink xmlns:r="http://schemas.openxmlformats.org/officeDocument/2006/relationships" ref="D268" r:id="rId259"/>
    <hyperlink xmlns:r="http://schemas.openxmlformats.org/officeDocument/2006/relationships" ref="D269" r:id="rId260"/>
    <hyperlink xmlns:r="http://schemas.openxmlformats.org/officeDocument/2006/relationships" ref="D270" r:id="rId261"/>
    <hyperlink xmlns:r="http://schemas.openxmlformats.org/officeDocument/2006/relationships" ref="D271" r:id="rId262"/>
    <hyperlink xmlns:r="http://schemas.openxmlformats.org/officeDocument/2006/relationships" ref="D272" r:id="rId263"/>
    <hyperlink xmlns:r="http://schemas.openxmlformats.org/officeDocument/2006/relationships" ref="D273" r:id="rId264"/>
    <hyperlink xmlns:r="http://schemas.openxmlformats.org/officeDocument/2006/relationships" ref="D274" r:id="rId265"/>
    <hyperlink xmlns:r="http://schemas.openxmlformats.org/officeDocument/2006/relationships" ref="D275" r:id="rId266"/>
    <hyperlink xmlns:r="http://schemas.openxmlformats.org/officeDocument/2006/relationships" ref="D276" r:id="rId267"/>
    <hyperlink xmlns:r="http://schemas.openxmlformats.org/officeDocument/2006/relationships" ref="D277" r:id="rId268"/>
    <hyperlink xmlns:r="http://schemas.openxmlformats.org/officeDocument/2006/relationships" ref="D278" r:id="rId269"/>
    <hyperlink xmlns:r="http://schemas.openxmlformats.org/officeDocument/2006/relationships" ref="D279" r:id="rId270"/>
    <hyperlink xmlns:r="http://schemas.openxmlformats.org/officeDocument/2006/relationships" ref="D280" r:id="rId271"/>
    <hyperlink xmlns:r="http://schemas.openxmlformats.org/officeDocument/2006/relationships" ref="D281" r:id="rId272"/>
    <hyperlink xmlns:r="http://schemas.openxmlformats.org/officeDocument/2006/relationships" ref="D282" r:id="rId273"/>
    <hyperlink xmlns:r="http://schemas.openxmlformats.org/officeDocument/2006/relationships" ref="D283" r:id="rId274"/>
    <hyperlink xmlns:r="http://schemas.openxmlformats.org/officeDocument/2006/relationships" ref="D284" r:id="rId275"/>
    <hyperlink xmlns:r="http://schemas.openxmlformats.org/officeDocument/2006/relationships" ref="D285" r:id="rId276"/>
    <hyperlink xmlns:r="http://schemas.openxmlformats.org/officeDocument/2006/relationships" ref="D286" r:id="rId277"/>
    <hyperlink xmlns:r="http://schemas.openxmlformats.org/officeDocument/2006/relationships" ref="D287" r:id="rId278"/>
    <hyperlink xmlns:r="http://schemas.openxmlformats.org/officeDocument/2006/relationships" ref="D288" r:id="rId279"/>
    <hyperlink xmlns:r="http://schemas.openxmlformats.org/officeDocument/2006/relationships" ref="D290" r:id="rId280"/>
    <hyperlink xmlns:r="http://schemas.openxmlformats.org/officeDocument/2006/relationships" ref="D291" r:id="rId281"/>
    <hyperlink xmlns:r="http://schemas.openxmlformats.org/officeDocument/2006/relationships" ref="D292" r:id="rId282"/>
    <hyperlink xmlns:r="http://schemas.openxmlformats.org/officeDocument/2006/relationships" ref="D293" r:id="rId283"/>
    <hyperlink xmlns:r="http://schemas.openxmlformats.org/officeDocument/2006/relationships" ref="D294" r:id="rId284"/>
    <hyperlink xmlns:r="http://schemas.openxmlformats.org/officeDocument/2006/relationships" ref="D295" r:id="rId285"/>
    <hyperlink xmlns:r="http://schemas.openxmlformats.org/officeDocument/2006/relationships" ref="D296" r:id="rId286"/>
    <hyperlink xmlns:r="http://schemas.openxmlformats.org/officeDocument/2006/relationships" ref="D297" r:id="rId287"/>
    <hyperlink xmlns:r="http://schemas.openxmlformats.org/officeDocument/2006/relationships" ref="D298" r:id="rId288"/>
    <hyperlink xmlns:r="http://schemas.openxmlformats.org/officeDocument/2006/relationships" ref="D299" r:id="rId289"/>
    <hyperlink xmlns:r="http://schemas.openxmlformats.org/officeDocument/2006/relationships" ref="D300" r:id="rId290"/>
    <hyperlink xmlns:r="http://schemas.openxmlformats.org/officeDocument/2006/relationships" ref="D301" r:id="rId291"/>
    <hyperlink xmlns:r="http://schemas.openxmlformats.org/officeDocument/2006/relationships" ref="D302" r:id="rId292"/>
    <hyperlink xmlns:r="http://schemas.openxmlformats.org/officeDocument/2006/relationships" ref="D303" r:id="rId293"/>
    <hyperlink xmlns:r="http://schemas.openxmlformats.org/officeDocument/2006/relationships" ref="D304" r:id="rId294"/>
    <hyperlink xmlns:r="http://schemas.openxmlformats.org/officeDocument/2006/relationships" ref="D305" r:id="rId295"/>
    <hyperlink xmlns:r="http://schemas.openxmlformats.org/officeDocument/2006/relationships" ref="D306" r:id="rId296"/>
    <hyperlink xmlns:r="http://schemas.openxmlformats.org/officeDocument/2006/relationships" ref="D307" r:id="rId297"/>
    <hyperlink xmlns:r="http://schemas.openxmlformats.org/officeDocument/2006/relationships" ref="D308" r:id="rId298"/>
    <hyperlink xmlns:r="http://schemas.openxmlformats.org/officeDocument/2006/relationships" ref="D309" r:id="rId299"/>
    <hyperlink xmlns:r="http://schemas.openxmlformats.org/officeDocument/2006/relationships" ref="D310" r:id="rId300"/>
    <hyperlink xmlns:r="http://schemas.openxmlformats.org/officeDocument/2006/relationships" ref="D311" r:id="rId301"/>
    <hyperlink xmlns:r="http://schemas.openxmlformats.org/officeDocument/2006/relationships" ref="D312" r:id="rId302"/>
    <hyperlink xmlns:r="http://schemas.openxmlformats.org/officeDocument/2006/relationships" ref="D313" r:id="rId303"/>
    <hyperlink xmlns:r="http://schemas.openxmlformats.org/officeDocument/2006/relationships" ref="D314" r:id="rId304"/>
    <hyperlink xmlns:r="http://schemas.openxmlformats.org/officeDocument/2006/relationships" ref="D315" r:id="rId305"/>
    <hyperlink xmlns:r="http://schemas.openxmlformats.org/officeDocument/2006/relationships" ref="D316" r:id="rId306"/>
    <hyperlink xmlns:r="http://schemas.openxmlformats.org/officeDocument/2006/relationships" ref="D317" r:id="rId307"/>
    <hyperlink xmlns:r="http://schemas.openxmlformats.org/officeDocument/2006/relationships" ref="D318" r:id="rId308"/>
    <hyperlink xmlns:r="http://schemas.openxmlformats.org/officeDocument/2006/relationships" ref="D319" r:id="rId309"/>
    <hyperlink xmlns:r="http://schemas.openxmlformats.org/officeDocument/2006/relationships" ref="D320" r:id="rId310"/>
    <hyperlink xmlns:r="http://schemas.openxmlformats.org/officeDocument/2006/relationships" ref="D321" r:id="rId311"/>
    <hyperlink xmlns:r="http://schemas.openxmlformats.org/officeDocument/2006/relationships" ref="D322" r:id="rId312"/>
    <hyperlink xmlns:r="http://schemas.openxmlformats.org/officeDocument/2006/relationships" ref="D323" r:id="rId313"/>
    <hyperlink xmlns:r="http://schemas.openxmlformats.org/officeDocument/2006/relationships" ref="D324" r:id="rId314"/>
    <hyperlink xmlns:r="http://schemas.openxmlformats.org/officeDocument/2006/relationships" ref="D325" r:id="rId315"/>
    <hyperlink xmlns:r="http://schemas.openxmlformats.org/officeDocument/2006/relationships" ref="D326" r:id="rId316"/>
    <hyperlink xmlns:r="http://schemas.openxmlformats.org/officeDocument/2006/relationships" ref="D327" r:id="rId317"/>
    <hyperlink xmlns:r="http://schemas.openxmlformats.org/officeDocument/2006/relationships" ref="D328" r:id="rId318"/>
    <hyperlink xmlns:r="http://schemas.openxmlformats.org/officeDocument/2006/relationships" ref="D329" r:id="rId319"/>
    <hyperlink xmlns:r="http://schemas.openxmlformats.org/officeDocument/2006/relationships" ref="D330" r:id="rId320"/>
    <hyperlink xmlns:r="http://schemas.openxmlformats.org/officeDocument/2006/relationships" ref="D331" r:id="rId321"/>
    <hyperlink xmlns:r="http://schemas.openxmlformats.org/officeDocument/2006/relationships" ref="D332" r:id="rId322"/>
    <hyperlink xmlns:r="http://schemas.openxmlformats.org/officeDocument/2006/relationships" ref="D333" r:id="rId323"/>
    <hyperlink xmlns:r="http://schemas.openxmlformats.org/officeDocument/2006/relationships" ref="D334" r:id="rId324"/>
    <hyperlink xmlns:r="http://schemas.openxmlformats.org/officeDocument/2006/relationships" ref="D335" r:id="rId325"/>
    <hyperlink xmlns:r="http://schemas.openxmlformats.org/officeDocument/2006/relationships" ref="D336" r:id="rId326"/>
    <hyperlink xmlns:r="http://schemas.openxmlformats.org/officeDocument/2006/relationships" ref="D337" r:id="rId327"/>
    <hyperlink xmlns:r="http://schemas.openxmlformats.org/officeDocument/2006/relationships" ref="D338" r:id="rId328"/>
    <hyperlink xmlns:r="http://schemas.openxmlformats.org/officeDocument/2006/relationships" ref="D339" r:id="rId329"/>
    <hyperlink xmlns:r="http://schemas.openxmlformats.org/officeDocument/2006/relationships" ref="D340" r:id="rId330"/>
    <hyperlink xmlns:r="http://schemas.openxmlformats.org/officeDocument/2006/relationships" ref="D341" r:id="rId331"/>
    <hyperlink xmlns:r="http://schemas.openxmlformats.org/officeDocument/2006/relationships" ref="D342" r:id="rId332"/>
    <hyperlink xmlns:r="http://schemas.openxmlformats.org/officeDocument/2006/relationships" ref="D343" r:id="rId333"/>
    <hyperlink xmlns:r="http://schemas.openxmlformats.org/officeDocument/2006/relationships" ref="D344" r:id="rId334"/>
    <hyperlink xmlns:r="http://schemas.openxmlformats.org/officeDocument/2006/relationships" ref="D345" r:id="rId335"/>
    <hyperlink xmlns:r="http://schemas.openxmlformats.org/officeDocument/2006/relationships" ref="D346" r:id="rId336"/>
    <hyperlink xmlns:r="http://schemas.openxmlformats.org/officeDocument/2006/relationships" ref="D347" r:id="rId337"/>
    <hyperlink xmlns:r="http://schemas.openxmlformats.org/officeDocument/2006/relationships" ref="D348" r:id="rId338"/>
    <hyperlink xmlns:r="http://schemas.openxmlformats.org/officeDocument/2006/relationships" ref="D349" r:id="rId339"/>
    <hyperlink xmlns:r="http://schemas.openxmlformats.org/officeDocument/2006/relationships" ref="D350" r:id="rId340"/>
    <hyperlink xmlns:r="http://schemas.openxmlformats.org/officeDocument/2006/relationships" ref="D351" r:id="rId341"/>
    <hyperlink xmlns:r="http://schemas.openxmlformats.org/officeDocument/2006/relationships" ref="D352" r:id="rId342"/>
    <hyperlink xmlns:r="http://schemas.openxmlformats.org/officeDocument/2006/relationships" ref="D353" r:id="rId343"/>
    <hyperlink xmlns:r="http://schemas.openxmlformats.org/officeDocument/2006/relationships" ref="D354" r:id="rId344"/>
    <hyperlink xmlns:r="http://schemas.openxmlformats.org/officeDocument/2006/relationships" ref="D355" r:id="rId345"/>
    <hyperlink xmlns:r="http://schemas.openxmlformats.org/officeDocument/2006/relationships" ref="D356" r:id="rId346"/>
    <hyperlink xmlns:r="http://schemas.openxmlformats.org/officeDocument/2006/relationships" ref="D357" r:id="rId347"/>
    <hyperlink xmlns:r="http://schemas.openxmlformats.org/officeDocument/2006/relationships" ref="D358" r:id="rId348"/>
    <hyperlink xmlns:r="http://schemas.openxmlformats.org/officeDocument/2006/relationships" ref="D359" r:id="rId349"/>
    <hyperlink xmlns:r="http://schemas.openxmlformats.org/officeDocument/2006/relationships" ref="D360" r:id="rId350"/>
    <hyperlink xmlns:r="http://schemas.openxmlformats.org/officeDocument/2006/relationships" ref="D361" r:id="rId351"/>
    <hyperlink xmlns:r="http://schemas.openxmlformats.org/officeDocument/2006/relationships" ref="D362" r:id="rId352"/>
    <hyperlink xmlns:r="http://schemas.openxmlformats.org/officeDocument/2006/relationships" ref="D363" r:id="rId353"/>
    <hyperlink xmlns:r="http://schemas.openxmlformats.org/officeDocument/2006/relationships" ref="D364" r:id="rId354"/>
    <hyperlink xmlns:r="http://schemas.openxmlformats.org/officeDocument/2006/relationships" ref="D365" r:id="rId355"/>
    <hyperlink xmlns:r="http://schemas.openxmlformats.org/officeDocument/2006/relationships" ref="D366" r:id="rId356"/>
    <hyperlink xmlns:r="http://schemas.openxmlformats.org/officeDocument/2006/relationships" ref="D367" r:id="rId357"/>
    <hyperlink xmlns:r="http://schemas.openxmlformats.org/officeDocument/2006/relationships" ref="D368" r:id="rId358"/>
    <hyperlink xmlns:r="http://schemas.openxmlformats.org/officeDocument/2006/relationships" ref="D369" r:id="rId359"/>
    <hyperlink xmlns:r="http://schemas.openxmlformats.org/officeDocument/2006/relationships" ref="D370" r:id="rId360"/>
    <hyperlink xmlns:r="http://schemas.openxmlformats.org/officeDocument/2006/relationships" ref="D371" r:id="rId361"/>
    <hyperlink xmlns:r="http://schemas.openxmlformats.org/officeDocument/2006/relationships" ref="D372" r:id="rId362"/>
    <hyperlink xmlns:r="http://schemas.openxmlformats.org/officeDocument/2006/relationships" ref="D373" r:id="rId363"/>
    <hyperlink xmlns:r="http://schemas.openxmlformats.org/officeDocument/2006/relationships" ref="D374" r:id="rId364"/>
    <hyperlink xmlns:r="http://schemas.openxmlformats.org/officeDocument/2006/relationships" ref="D375" r:id="rId365"/>
    <hyperlink xmlns:r="http://schemas.openxmlformats.org/officeDocument/2006/relationships" ref="D376" r:id="rId366"/>
    <hyperlink xmlns:r="http://schemas.openxmlformats.org/officeDocument/2006/relationships" ref="D377" r:id="rId367"/>
    <hyperlink xmlns:r="http://schemas.openxmlformats.org/officeDocument/2006/relationships" ref="D378" r:id="rId368"/>
    <hyperlink xmlns:r="http://schemas.openxmlformats.org/officeDocument/2006/relationships" ref="D379" r:id="rId369"/>
    <hyperlink xmlns:r="http://schemas.openxmlformats.org/officeDocument/2006/relationships" ref="D380" r:id="rId370"/>
    <hyperlink xmlns:r="http://schemas.openxmlformats.org/officeDocument/2006/relationships" ref="D381" r:id="rId371"/>
    <hyperlink xmlns:r="http://schemas.openxmlformats.org/officeDocument/2006/relationships" ref="D382" r:id="rId372"/>
    <hyperlink xmlns:r="http://schemas.openxmlformats.org/officeDocument/2006/relationships" ref="D384" r:id="rId373"/>
    <hyperlink xmlns:r="http://schemas.openxmlformats.org/officeDocument/2006/relationships" ref="D385" r:id="rId374"/>
    <hyperlink xmlns:r="http://schemas.openxmlformats.org/officeDocument/2006/relationships" ref="D386" r:id="rId375"/>
    <hyperlink xmlns:r="http://schemas.openxmlformats.org/officeDocument/2006/relationships" ref="D387" r:id="rId376"/>
    <hyperlink xmlns:r="http://schemas.openxmlformats.org/officeDocument/2006/relationships" ref="D388" r:id="rId377"/>
    <hyperlink xmlns:r="http://schemas.openxmlformats.org/officeDocument/2006/relationships" ref="D389" r:id="rId378"/>
    <hyperlink xmlns:r="http://schemas.openxmlformats.org/officeDocument/2006/relationships" ref="D390" r:id="rId379"/>
    <hyperlink xmlns:r="http://schemas.openxmlformats.org/officeDocument/2006/relationships" ref="D391" r:id="rId380"/>
    <hyperlink xmlns:r="http://schemas.openxmlformats.org/officeDocument/2006/relationships" ref="D392" r:id="rId381"/>
    <hyperlink xmlns:r="http://schemas.openxmlformats.org/officeDocument/2006/relationships" ref="D393" r:id="rId382"/>
    <hyperlink xmlns:r="http://schemas.openxmlformats.org/officeDocument/2006/relationships" ref="D394" r:id="rId383"/>
    <hyperlink xmlns:r="http://schemas.openxmlformats.org/officeDocument/2006/relationships" ref="D395" r:id="rId384"/>
    <hyperlink xmlns:r="http://schemas.openxmlformats.org/officeDocument/2006/relationships" ref="D396" r:id="rId385"/>
    <hyperlink xmlns:r="http://schemas.openxmlformats.org/officeDocument/2006/relationships" ref="D397" r:id="rId386"/>
    <hyperlink xmlns:r="http://schemas.openxmlformats.org/officeDocument/2006/relationships" ref="D398" r:id="rId387"/>
    <hyperlink xmlns:r="http://schemas.openxmlformats.org/officeDocument/2006/relationships" ref="D399" r:id="rId388"/>
    <hyperlink xmlns:r="http://schemas.openxmlformats.org/officeDocument/2006/relationships" ref="D400" r:id="rId389"/>
    <hyperlink xmlns:r="http://schemas.openxmlformats.org/officeDocument/2006/relationships" ref="D401" r:id="rId390"/>
    <hyperlink xmlns:r="http://schemas.openxmlformats.org/officeDocument/2006/relationships" ref="D402" r:id="rId391"/>
    <hyperlink xmlns:r="http://schemas.openxmlformats.org/officeDocument/2006/relationships" ref="D403" r:id="rId392"/>
    <hyperlink xmlns:r="http://schemas.openxmlformats.org/officeDocument/2006/relationships" ref="D404" r:id="rId393"/>
    <hyperlink xmlns:r="http://schemas.openxmlformats.org/officeDocument/2006/relationships" ref="D405" r:id="rId394"/>
    <hyperlink xmlns:r="http://schemas.openxmlformats.org/officeDocument/2006/relationships" ref="D406" r:id="rId395"/>
    <hyperlink xmlns:r="http://schemas.openxmlformats.org/officeDocument/2006/relationships" ref="D407" r:id="rId396"/>
    <hyperlink xmlns:r="http://schemas.openxmlformats.org/officeDocument/2006/relationships" ref="D408" r:id="rId397"/>
    <hyperlink xmlns:r="http://schemas.openxmlformats.org/officeDocument/2006/relationships" ref="D409" r:id="rId398"/>
    <hyperlink xmlns:r="http://schemas.openxmlformats.org/officeDocument/2006/relationships" ref="D410" r:id="rId399"/>
    <hyperlink xmlns:r="http://schemas.openxmlformats.org/officeDocument/2006/relationships" ref="D411" r:id="rId400"/>
    <hyperlink xmlns:r="http://schemas.openxmlformats.org/officeDocument/2006/relationships" ref="D412" r:id="rId401"/>
    <hyperlink xmlns:r="http://schemas.openxmlformats.org/officeDocument/2006/relationships" ref="D413" r:id="rId402"/>
    <hyperlink xmlns:r="http://schemas.openxmlformats.org/officeDocument/2006/relationships" ref="D414" r:id="rId403"/>
    <hyperlink xmlns:r="http://schemas.openxmlformats.org/officeDocument/2006/relationships" ref="D415" r:id="rId404"/>
    <hyperlink xmlns:r="http://schemas.openxmlformats.org/officeDocument/2006/relationships" ref="D416" r:id="rId405"/>
    <hyperlink xmlns:r="http://schemas.openxmlformats.org/officeDocument/2006/relationships" ref="D417" r:id="rId406"/>
    <hyperlink xmlns:r="http://schemas.openxmlformats.org/officeDocument/2006/relationships" ref="D418" r:id="rId407"/>
    <hyperlink xmlns:r="http://schemas.openxmlformats.org/officeDocument/2006/relationships" ref="D419" r:id="rId408"/>
    <hyperlink xmlns:r="http://schemas.openxmlformats.org/officeDocument/2006/relationships" ref="D420" r:id="rId409"/>
    <hyperlink xmlns:r="http://schemas.openxmlformats.org/officeDocument/2006/relationships" ref="D421" r:id="rId410"/>
    <hyperlink xmlns:r="http://schemas.openxmlformats.org/officeDocument/2006/relationships" ref="D422" r:id="rId411"/>
    <hyperlink xmlns:r="http://schemas.openxmlformats.org/officeDocument/2006/relationships" ref="D423" r:id="rId412"/>
    <hyperlink xmlns:r="http://schemas.openxmlformats.org/officeDocument/2006/relationships" ref="D424" r:id="rId413"/>
    <hyperlink xmlns:r="http://schemas.openxmlformats.org/officeDocument/2006/relationships" ref="D425" r:id="rId414"/>
    <hyperlink xmlns:r="http://schemas.openxmlformats.org/officeDocument/2006/relationships" ref="D426" r:id="rId415"/>
    <hyperlink xmlns:r="http://schemas.openxmlformats.org/officeDocument/2006/relationships" ref="D427" r:id="rId416"/>
    <hyperlink xmlns:r="http://schemas.openxmlformats.org/officeDocument/2006/relationships" ref="D428" r:id="rId417"/>
    <hyperlink xmlns:r="http://schemas.openxmlformats.org/officeDocument/2006/relationships" ref="D429" r:id="rId418"/>
    <hyperlink xmlns:r="http://schemas.openxmlformats.org/officeDocument/2006/relationships" ref="D430" r:id="rId419"/>
    <hyperlink xmlns:r="http://schemas.openxmlformats.org/officeDocument/2006/relationships" ref="D431" r:id="rId420"/>
    <hyperlink xmlns:r="http://schemas.openxmlformats.org/officeDocument/2006/relationships" ref="D432" r:id="rId421"/>
    <hyperlink xmlns:r="http://schemas.openxmlformats.org/officeDocument/2006/relationships" ref="D433" r:id="rId422"/>
    <hyperlink xmlns:r="http://schemas.openxmlformats.org/officeDocument/2006/relationships" ref="D434" r:id="rId423"/>
    <hyperlink xmlns:r="http://schemas.openxmlformats.org/officeDocument/2006/relationships" ref="D435" r:id="rId424"/>
    <hyperlink xmlns:r="http://schemas.openxmlformats.org/officeDocument/2006/relationships" ref="D436" r:id="rId425"/>
    <hyperlink xmlns:r="http://schemas.openxmlformats.org/officeDocument/2006/relationships" ref="D437" r:id="rId426"/>
    <hyperlink xmlns:r="http://schemas.openxmlformats.org/officeDocument/2006/relationships" ref="D438" r:id="rId427"/>
    <hyperlink xmlns:r="http://schemas.openxmlformats.org/officeDocument/2006/relationships" ref="D439" r:id="rId428"/>
    <hyperlink xmlns:r="http://schemas.openxmlformats.org/officeDocument/2006/relationships" ref="D440" r:id="rId429"/>
    <hyperlink xmlns:r="http://schemas.openxmlformats.org/officeDocument/2006/relationships" ref="D441" r:id="rId430"/>
    <hyperlink xmlns:r="http://schemas.openxmlformats.org/officeDocument/2006/relationships" ref="D442" r:id="rId431"/>
    <hyperlink xmlns:r="http://schemas.openxmlformats.org/officeDocument/2006/relationships" ref="D443" r:id="rId432"/>
    <hyperlink xmlns:r="http://schemas.openxmlformats.org/officeDocument/2006/relationships" ref="D444" r:id="rId433"/>
    <hyperlink xmlns:r="http://schemas.openxmlformats.org/officeDocument/2006/relationships" ref="D445" r:id="rId434"/>
    <hyperlink xmlns:r="http://schemas.openxmlformats.org/officeDocument/2006/relationships" ref="D446" r:id="rId435"/>
    <hyperlink xmlns:r="http://schemas.openxmlformats.org/officeDocument/2006/relationships" ref="D447" r:id="rId436"/>
    <hyperlink xmlns:r="http://schemas.openxmlformats.org/officeDocument/2006/relationships" ref="D448" r:id="rId437"/>
    <hyperlink xmlns:r="http://schemas.openxmlformats.org/officeDocument/2006/relationships" ref="D449" r:id="rId438"/>
    <hyperlink xmlns:r="http://schemas.openxmlformats.org/officeDocument/2006/relationships" ref="D450" r:id="rId439"/>
    <hyperlink xmlns:r="http://schemas.openxmlformats.org/officeDocument/2006/relationships" ref="D451" r:id="rId440"/>
    <hyperlink xmlns:r="http://schemas.openxmlformats.org/officeDocument/2006/relationships" ref="D452" r:id="rId441"/>
    <hyperlink xmlns:r="http://schemas.openxmlformats.org/officeDocument/2006/relationships" ref="D453" r:id="rId442"/>
    <hyperlink xmlns:r="http://schemas.openxmlformats.org/officeDocument/2006/relationships" ref="D454" r:id="rId443"/>
    <hyperlink xmlns:r="http://schemas.openxmlformats.org/officeDocument/2006/relationships" ref="D455" r:id="rId444"/>
    <hyperlink xmlns:r="http://schemas.openxmlformats.org/officeDocument/2006/relationships" ref="D456" r:id="rId445"/>
    <hyperlink xmlns:r="http://schemas.openxmlformats.org/officeDocument/2006/relationships" ref="D457" r:id="rId446"/>
    <hyperlink xmlns:r="http://schemas.openxmlformats.org/officeDocument/2006/relationships" ref="D458" r:id="rId447"/>
    <hyperlink xmlns:r="http://schemas.openxmlformats.org/officeDocument/2006/relationships" ref="D459" r:id="rId448"/>
    <hyperlink xmlns:r="http://schemas.openxmlformats.org/officeDocument/2006/relationships" ref="D460" r:id="rId449"/>
    <hyperlink xmlns:r="http://schemas.openxmlformats.org/officeDocument/2006/relationships" ref="D461" r:id="rId450"/>
    <hyperlink xmlns:r="http://schemas.openxmlformats.org/officeDocument/2006/relationships" ref="D462" r:id="rId451"/>
    <hyperlink xmlns:r="http://schemas.openxmlformats.org/officeDocument/2006/relationships" ref="D463" r:id="rId452"/>
    <hyperlink xmlns:r="http://schemas.openxmlformats.org/officeDocument/2006/relationships" ref="D464" r:id="rId453"/>
    <hyperlink xmlns:r="http://schemas.openxmlformats.org/officeDocument/2006/relationships" ref="D465" r:id="rId454"/>
    <hyperlink xmlns:r="http://schemas.openxmlformats.org/officeDocument/2006/relationships" ref="D466" r:id="rId455"/>
    <hyperlink xmlns:r="http://schemas.openxmlformats.org/officeDocument/2006/relationships" ref="D467" r:id="rId456"/>
    <hyperlink xmlns:r="http://schemas.openxmlformats.org/officeDocument/2006/relationships" ref="D468" r:id="rId457"/>
    <hyperlink xmlns:r="http://schemas.openxmlformats.org/officeDocument/2006/relationships" ref="D469" r:id="rId458"/>
    <hyperlink xmlns:r="http://schemas.openxmlformats.org/officeDocument/2006/relationships" ref="D470" r:id="rId459"/>
    <hyperlink xmlns:r="http://schemas.openxmlformats.org/officeDocument/2006/relationships" ref="D471" r:id="rId460"/>
    <hyperlink xmlns:r="http://schemas.openxmlformats.org/officeDocument/2006/relationships" ref="D472" r:id="rId461"/>
    <hyperlink xmlns:r="http://schemas.openxmlformats.org/officeDocument/2006/relationships" ref="D473" r:id="rId462"/>
    <hyperlink xmlns:r="http://schemas.openxmlformats.org/officeDocument/2006/relationships" ref="D474" r:id="rId463"/>
    <hyperlink xmlns:r="http://schemas.openxmlformats.org/officeDocument/2006/relationships" ref="D476" r:id="rId464"/>
    <hyperlink xmlns:r="http://schemas.openxmlformats.org/officeDocument/2006/relationships" ref="D477" r:id="rId465"/>
    <hyperlink xmlns:r="http://schemas.openxmlformats.org/officeDocument/2006/relationships" ref="D478" r:id="rId466"/>
    <hyperlink xmlns:r="http://schemas.openxmlformats.org/officeDocument/2006/relationships" ref="D479" r:id="rId467"/>
    <hyperlink xmlns:r="http://schemas.openxmlformats.org/officeDocument/2006/relationships" ref="D480" r:id="rId468"/>
    <hyperlink xmlns:r="http://schemas.openxmlformats.org/officeDocument/2006/relationships" ref="D481" r:id="rId469"/>
    <hyperlink xmlns:r="http://schemas.openxmlformats.org/officeDocument/2006/relationships" ref="D482" r:id="rId470"/>
    <hyperlink xmlns:r="http://schemas.openxmlformats.org/officeDocument/2006/relationships" ref="D483" r:id="rId471"/>
    <hyperlink xmlns:r="http://schemas.openxmlformats.org/officeDocument/2006/relationships" ref="D484" r:id="rId472"/>
    <hyperlink xmlns:r="http://schemas.openxmlformats.org/officeDocument/2006/relationships" ref="D485" r:id="rId473"/>
    <hyperlink xmlns:r="http://schemas.openxmlformats.org/officeDocument/2006/relationships" ref="D486" r:id="rId474"/>
    <hyperlink xmlns:r="http://schemas.openxmlformats.org/officeDocument/2006/relationships" ref="D487" r:id="rId475"/>
    <hyperlink xmlns:r="http://schemas.openxmlformats.org/officeDocument/2006/relationships" ref="D488" r:id="rId476"/>
    <hyperlink xmlns:r="http://schemas.openxmlformats.org/officeDocument/2006/relationships" ref="D489" r:id="rId477"/>
    <hyperlink xmlns:r="http://schemas.openxmlformats.org/officeDocument/2006/relationships" ref="D490" r:id="rId478"/>
    <hyperlink xmlns:r="http://schemas.openxmlformats.org/officeDocument/2006/relationships" ref="D491" r:id="rId479"/>
    <hyperlink xmlns:r="http://schemas.openxmlformats.org/officeDocument/2006/relationships" ref="D492" r:id="rId480"/>
    <hyperlink xmlns:r="http://schemas.openxmlformats.org/officeDocument/2006/relationships" ref="D493" r:id="rId481"/>
    <hyperlink xmlns:r="http://schemas.openxmlformats.org/officeDocument/2006/relationships" ref="D494" r:id="rId482"/>
    <hyperlink xmlns:r="http://schemas.openxmlformats.org/officeDocument/2006/relationships" ref="D495" r:id="rId483"/>
    <hyperlink xmlns:r="http://schemas.openxmlformats.org/officeDocument/2006/relationships" ref="D496" r:id="rId484"/>
    <hyperlink xmlns:r="http://schemas.openxmlformats.org/officeDocument/2006/relationships" ref="D497" r:id="rId485"/>
    <hyperlink xmlns:r="http://schemas.openxmlformats.org/officeDocument/2006/relationships" ref="D498" r:id="rId486"/>
    <hyperlink xmlns:r="http://schemas.openxmlformats.org/officeDocument/2006/relationships" ref="D499" r:id="rId487"/>
    <hyperlink xmlns:r="http://schemas.openxmlformats.org/officeDocument/2006/relationships" ref="D500" r:id="rId488"/>
    <hyperlink xmlns:r="http://schemas.openxmlformats.org/officeDocument/2006/relationships" ref="D501" r:id="rId489"/>
    <hyperlink xmlns:r="http://schemas.openxmlformats.org/officeDocument/2006/relationships" ref="D502" r:id="rId490"/>
    <hyperlink xmlns:r="http://schemas.openxmlformats.org/officeDocument/2006/relationships" ref="D503" r:id="rId491"/>
    <hyperlink xmlns:r="http://schemas.openxmlformats.org/officeDocument/2006/relationships" ref="D504" r:id="rId492"/>
    <hyperlink xmlns:r="http://schemas.openxmlformats.org/officeDocument/2006/relationships" ref="D505" r:id="rId493"/>
    <hyperlink xmlns:r="http://schemas.openxmlformats.org/officeDocument/2006/relationships" ref="D506" r:id="rId494"/>
    <hyperlink xmlns:r="http://schemas.openxmlformats.org/officeDocument/2006/relationships" ref="D507" r:id="rId495"/>
    <hyperlink xmlns:r="http://schemas.openxmlformats.org/officeDocument/2006/relationships" ref="D508" r:id="rId496"/>
    <hyperlink xmlns:r="http://schemas.openxmlformats.org/officeDocument/2006/relationships" ref="D509" r:id="rId497"/>
    <hyperlink xmlns:r="http://schemas.openxmlformats.org/officeDocument/2006/relationships" ref="D510" r:id="rId498"/>
    <hyperlink xmlns:r="http://schemas.openxmlformats.org/officeDocument/2006/relationships" ref="D511" r:id="rId499"/>
    <hyperlink xmlns:r="http://schemas.openxmlformats.org/officeDocument/2006/relationships" ref="D512" r:id="rId500"/>
    <hyperlink xmlns:r="http://schemas.openxmlformats.org/officeDocument/2006/relationships" ref="D514" r:id="rId501"/>
    <hyperlink xmlns:r="http://schemas.openxmlformats.org/officeDocument/2006/relationships" ref="D515" r:id="rId502"/>
    <hyperlink xmlns:r="http://schemas.openxmlformats.org/officeDocument/2006/relationships" ref="D516" r:id="rId503"/>
    <hyperlink xmlns:r="http://schemas.openxmlformats.org/officeDocument/2006/relationships" ref="D517" r:id="rId504"/>
    <hyperlink xmlns:r="http://schemas.openxmlformats.org/officeDocument/2006/relationships" ref="D518" r:id="rId505"/>
    <hyperlink xmlns:r="http://schemas.openxmlformats.org/officeDocument/2006/relationships" ref="D519" r:id="rId506"/>
    <hyperlink xmlns:r="http://schemas.openxmlformats.org/officeDocument/2006/relationships" ref="D520" r:id="rId507"/>
    <hyperlink xmlns:r="http://schemas.openxmlformats.org/officeDocument/2006/relationships" ref="D521" r:id="rId50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2025-12-04T00:56:44Z</dcterms:created>
  <dcterms:modified xmlns:dcterms="http://purl.org/dc/terms/" xmlns:xsi="http://www.w3.org/2001/XMLSchema-instance" xsi:type="dcterms:W3CDTF">2025-12-04T00:56:44Z</dcterms:modified>
</cp:coreProperties>
</file>