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QA Scorecard" sheetId="1" state="visible" r:id="rId1"/>
  </sheets>
  <definedNames>
    <definedName name="_xlnm._FilterDatabase" localSheetId="0" hidden="1">'LQA Scorecard'!$A$1:$T$1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4472C4"/>
        <bgColor rgb="004472C4"/>
      </patternFill>
    </fill>
    <fill>
      <patternFill patternType="solid">
        <fgColor rgb="0000B050"/>
        <bgColor rgb="0000B050"/>
      </patternFill>
    </fill>
  </fills>
  <borders count="13">
    <border>
      <left/>
      <right/>
      <top/>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style="thin">
        <color rgb="00000000"/>
      </right>
      <top style="thin">
        <color rgb="00000000"/>
      </top>
      <bottom style="thin">
        <color rgb="00000000"/>
      </bottom>
    </border>
    <border>
      <left style="thin">
        <color rgb="00000000"/>
      </left>
      <right style="thin">
        <color rgb="00000000"/>
      </right>
      <top style="thin">
        <color rgb="00000000"/>
      </top>
      <bottom style="thin">
        <color rgb="00000000"/>
      </bottom>
    </border>
    <border>
      <left style="thin">
        <color rgb="00000000"/>
      </left>
      <right style="medium">
        <color rgb="00000000"/>
      </right>
      <top style="thin">
        <color rgb="00000000"/>
      </top>
      <bottom style="thin">
        <color rgb="00000000"/>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0" fillId="0" borderId="1" applyAlignment="1" pivotButton="0" quotePrefix="0" xfId="0">
      <alignment vertical="top"/>
    </xf>
    <xf numFmtId="0" fontId="0" fillId="0" borderId="2" applyAlignment="1" pivotButton="0" quotePrefix="0" xfId="0">
      <alignment vertical="top"/>
    </xf>
    <xf numFmtId="0" fontId="2" fillId="0" borderId="2" applyAlignment="1" pivotButton="0" quotePrefix="0" xfId="0">
      <alignment vertical="top" wrapText="1"/>
    </xf>
    <xf numFmtId="0" fontId="0" fillId="0" borderId="2" applyAlignment="1" pivotButton="0" quotePrefix="0" xfId="0">
      <alignment vertical="top" wrapText="1"/>
    </xf>
    <xf numFmtId="0" fontId="0" fillId="0" borderId="2" applyAlignment="1" pivotButton="0" quotePrefix="0" xfId="0">
      <alignment horizontal="center" vertical="top"/>
    </xf>
    <xf numFmtId="0" fontId="0" fillId="0" borderId="3" applyAlignment="1" pivotButton="0" quotePrefix="0" xfId="0">
      <alignment vertical="top" wrapText="1"/>
    </xf>
    <xf numFmtId="0" fontId="0" fillId="0" borderId="4" pivotButton="0" quotePrefix="0" xfId="0"/>
    <xf numFmtId="0" fontId="0" fillId="0" borderId="5" pivotButton="0" quotePrefix="0" xfId="0"/>
    <xf numFmtId="0" fontId="0" fillId="0" borderId="5" applyAlignment="1" pivotButton="0" quotePrefix="0" xfId="0">
      <alignment vertical="top" wrapText="1"/>
    </xf>
    <xf numFmtId="0" fontId="0" fillId="0" borderId="6" applyAlignment="1" pivotButton="0" quotePrefix="0" xfId="0">
      <alignment vertical="top" wrapText="1"/>
    </xf>
    <xf numFmtId="0" fontId="0" fillId="0" borderId="7" applyAlignment="1" pivotButton="0" quotePrefix="0" xfId="0">
      <alignment vertical="top"/>
    </xf>
    <xf numFmtId="0" fontId="0" fillId="0" borderId="8" applyAlignment="1" pivotButton="0" quotePrefix="0" xfId="0">
      <alignment vertical="top"/>
    </xf>
    <xf numFmtId="0" fontId="2" fillId="0" borderId="8" applyAlignment="1" pivotButton="0" quotePrefix="0" xfId="0">
      <alignment vertical="top" wrapText="1"/>
    </xf>
    <xf numFmtId="0" fontId="0" fillId="0" borderId="8" applyAlignment="1" pivotButton="0" quotePrefix="0" xfId="0">
      <alignment vertical="top" wrapText="1"/>
    </xf>
    <xf numFmtId="0" fontId="0" fillId="0" borderId="8" pivotButton="0" quotePrefix="0" xfId="0"/>
    <xf numFmtId="0" fontId="0" fillId="0" borderId="8" applyAlignment="1" pivotButton="0" quotePrefix="0" xfId="0">
      <alignment horizontal="center" vertical="top"/>
    </xf>
    <xf numFmtId="0" fontId="0" fillId="0" borderId="9" applyAlignment="1" pivotButton="0" quotePrefix="0" xfId="0">
      <alignment vertical="top" wrapText="1"/>
    </xf>
    <xf numFmtId="0" fontId="0" fillId="0" borderId="10" pivotButton="0" quotePrefix="0" xfId="0"/>
    <xf numFmtId="0" fontId="0" fillId="0" borderId="11" pivotButton="0" quotePrefix="0" xfId="0"/>
    <xf numFmtId="0" fontId="0" fillId="0" borderId="11" applyAlignment="1" pivotButton="0" quotePrefix="0" xfId="0">
      <alignment vertical="top" wrapText="1"/>
    </xf>
    <xf numFmtId="0" fontId="0" fillId="0" borderId="12" applyAlignment="1" pivotButton="0" quotePrefix="0" xfId="0">
      <alignment vertical="top" wrapText="1"/>
    </xf>
  </cellXfs>
  <cellStyles count="1">
    <cellStyle name="Normal" xfId="0" builtinId="0" hidden="0"/>
  </cellStyles>
  <dxfs count="2">
    <dxf>
      <font>
        <color rgb="009C0006"/>
      </font>
      <fill>
        <patternFill patternType="solid">
          <fgColor rgb="00FFC7CE"/>
          <bgColor rgb="00FFC7CE"/>
        </patternFill>
      </fill>
    </dxf>
    <dxf>
      <font>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atecat.com/revise2/2025-11-05_692723_en-GB_cs-CZ_STA/en-GB-cs-CZ/11777353-3868f1d8cfe6#4769269840" TargetMode="External" Id="rId1"/><Relationship Type="http://schemas.openxmlformats.org/officeDocument/2006/relationships/hyperlink" Target="https://www.matecat.com/revise2/2025-11-05_692723_en-GB_cs-CZ_STA/en-GB-cs-CZ/11777353-3868f1d8cfe6#4769269841" TargetMode="External" Id="rId2"/><Relationship Type="http://schemas.openxmlformats.org/officeDocument/2006/relationships/hyperlink" Target="https://www.matecat.com/revise2/2025-11-05_692723_en-GB_cs-CZ_STA/en-GB-cs-CZ/11777353-3868f1d8cfe6#4769269842" TargetMode="External" Id="rId3"/><Relationship Type="http://schemas.openxmlformats.org/officeDocument/2006/relationships/hyperlink" Target="https://www.matecat.com/revise2/2025-11-05_692723_en-GB_cs-CZ_STA/en-GB-cs-CZ/11777353-3868f1d8cfe6#4769269843" TargetMode="External" Id="rId4"/><Relationship Type="http://schemas.openxmlformats.org/officeDocument/2006/relationships/hyperlink" Target="https://www.matecat.com/revise2/2025-11-05_692723_en-GB_cs-CZ_STA/en-GB-cs-CZ/11777353-3868f1d8cfe6#4769269844" TargetMode="External" Id="rId5"/><Relationship Type="http://schemas.openxmlformats.org/officeDocument/2006/relationships/hyperlink" Target="https://www.matecat.com/revise2/2025-11-05_692723_en-GB_cs-CZ_STA/en-GB-cs-CZ/11777353-3868f1d8cfe6#4769269845" TargetMode="External" Id="rId6"/><Relationship Type="http://schemas.openxmlformats.org/officeDocument/2006/relationships/hyperlink" Target="https://www.matecat.com/revise2/2025-11-05_692723_en-GB_cs-CZ_STA/en-GB-cs-CZ/11777353-3868f1d8cfe6#4769269846" TargetMode="External" Id="rId7"/><Relationship Type="http://schemas.openxmlformats.org/officeDocument/2006/relationships/hyperlink" Target="https://www.matecat.com/revise2/2025-11-05_692723_en-GB_cs-CZ_STA/en-GB-cs-CZ/11777353-3868f1d8cfe6#4769269847" TargetMode="External" Id="rId8"/><Relationship Type="http://schemas.openxmlformats.org/officeDocument/2006/relationships/hyperlink" Target="https://www.matecat.com/revise2/2025-11-05_692723_en-GB_cs-CZ_STA/en-GB-cs-CZ/11777353-3868f1d8cfe6#4769269848" TargetMode="External" Id="rId9"/><Relationship Type="http://schemas.openxmlformats.org/officeDocument/2006/relationships/hyperlink" Target="https://www.matecat.com/revise2/2025-11-05_692723_en-GB_cs-CZ_STA/en-GB-cs-CZ/11777353-3868f1d8cfe6#4769269849" TargetMode="External" Id="rId10"/><Relationship Type="http://schemas.openxmlformats.org/officeDocument/2006/relationships/hyperlink" Target="https://www.matecat.com/revise2/2025-11-05_692723_en-GB_cs-CZ_STA/en-GB-cs-CZ/11777353-3868f1d8cfe6#4769269850" TargetMode="External" Id="rId11"/><Relationship Type="http://schemas.openxmlformats.org/officeDocument/2006/relationships/hyperlink" Target="https://www.matecat.com/revise2/2025-11-05_692723_en-GB_cs-CZ_STA/en-GB-cs-CZ/11777353-3868f1d8cfe6#4769269851" TargetMode="External" Id="rId12"/><Relationship Type="http://schemas.openxmlformats.org/officeDocument/2006/relationships/hyperlink" Target="https://www.matecat.com/revise2/2025-11-05_692723_en-GB_cs-CZ_STA/en-GB-cs-CZ/11777353-3868f1d8cfe6#4769269852" TargetMode="External" Id="rId13"/><Relationship Type="http://schemas.openxmlformats.org/officeDocument/2006/relationships/hyperlink" Target="https://www.matecat.com/revise2/2025-11-05_692723_en-GB_cs-CZ_STA/en-GB-cs-CZ/11777353-3868f1d8cfe6#4769269853" TargetMode="External" Id="rId14"/><Relationship Type="http://schemas.openxmlformats.org/officeDocument/2006/relationships/hyperlink" Target="https://www.matecat.com/revise2/2025-11-10_696278_en-GB_cs-CZ_SEO/en-GB-cs-CZ/11793546-9878b01343dd#4772868565" TargetMode="External" Id="rId15"/><Relationship Type="http://schemas.openxmlformats.org/officeDocument/2006/relationships/hyperlink" Target="https://www.matecat.com/revise2/2025-11-10_696278_en-GB_cs-CZ_SEO/en-GB-cs-CZ/11793546-9878b01343dd#4772868566" TargetMode="External" Id="rId16"/><Relationship Type="http://schemas.openxmlformats.org/officeDocument/2006/relationships/hyperlink" Target="https://www.matecat.com/revise2/2025-11-10_696278_en-GB_cs-CZ_SEO/en-GB-cs-CZ/11793546-9878b01343dd#4772868567" TargetMode="External" Id="rId17"/><Relationship Type="http://schemas.openxmlformats.org/officeDocument/2006/relationships/hyperlink" Target="https://www.matecat.com/revise2/2025-11-10_696278_en-GB_cs-CZ_SEO/en-GB-cs-CZ/11793546-9878b01343dd#4772868568" TargetMode="External" Id="rId18"/><Relationship Type="http://schemas.openxmlformats.org/officeDocument/2006/relationships/hyperlink" Target="https://www.matecat.com/revise2/2025-11-10_696278_en-GB_cs-CZ_SEO/en-GB-cs-CZ/11793546-9878b01343dd#4772868569" TargetMode="External" Id="rId19"/><Relationship Type="http://schemas.openxmlformats.org/officeDocument/2006/relationships/hyperlink" Target="https://www.matecat.com/revise2/2025-11-10_696278_en-GB_cs-CZ_SEO/en-GB-cs-CZ/11793546-9878b01343dd#4772868570" TargetMode="External" Id="rId20"/><Relationship Type="http://schemas.openxmlformats.org/officeDocument/2006/relationships/hyperlink" Target="https://www.matecat.com/revise2/2025-11-10_696278_en-GB_cs-CZ_SEO/en-GB-cs-CZ/11793546-9878b01343dd#4772868571" TargetMode="External" Id="rId21"/><Relationship Type="http://schemas.openxmlformats.org/officeDocument/2006/relationships/hyperlink" Target="https://www.matecat.com/revise2/2025-11-10_696278_en-GB_cs-CZ_SEO/en-GB-cs-CZ/11793546-9878b01343dd#4772868572" TargetMode="External" Id="rId22"/><Relationship Type="http://schemas.openxmlformats.org/officeDocument/2006/relationships/hyperlink" Target="https://www.matecat.com/revise2/2025-11-10_696278_en-GB_cs-CZ_SEO/en-GB-cs-CZ/11793546-9878b01343dd#4772868573" TargetMode="External" Id="rId23"/><Relationship Type="http://schemas.openxmlformats.org/officeDocument/2006/relationships/hyperlink" Target="https://www.matecat.com/revise2/2025-11-10_696278_en-GB_cs-CZ_SEO/en-GB-cs-CZ/11793546-9878b01343dd#4772868574" TargetMode="External" Id="rId24"/><Relationship Type="http://schemas.openxmlformats.org/officeDocument/2006/relationships/hyperlink" Target="https://www.matecat.com/revise2/2025-11-10_696278_en-GB_cs-CZ_SEO/en-GB-cs-CZ/11793546-9878b01343dd#4772868575" TargetMode="External" Id="rId25"/><Relationship Type="http://schemas.openxmlformats.org/officeDocument/2006/relationships/hyperlink" Target="https://www.matecat.com/revise2/2025-11-10_696278_en-GB_cs-CZ_SEO/en-GB-cs-CZ/11793546-9878b01343dd#4772868576" TargetMode="External" Id="rId26"/><Relationship Type="http://schemas.openxmlformats.org/officeDocument/2006/relationships/hyperlink" Target="https://www.matecat.com/revise2/2025-11-10_696278_en-GB_cs-CZ_SEO/en-GB-cs-CZ/11793546-9878b01343dd#4772868577" TargetMode="External" Id="rId27"/><Relationship Type="http://schemas.openxmlformats.org/officeDocument/2006/relationships/hyperlink" Target="https://www.matecat.com/revise2/2025-11-10_696337_en-GB_cs-CZ_STA/en-GB-cs-CZ/11793951-47be9b4ebddb#4772929338" TargetMode="External" Id="rId28"/><Relationship Type="http://schemas.openxmlformats.org/officeDocument/2006/relationships/hyperlink" Target="https://www.matecat.com/revise2/2025-11-10_696337_en-GB_cs-CZ_STA/en-GB-cs-CZ/11793951-47be9b4ebddb#4772929339" TargetMode="External" Id="rId29"/><Relationship Type="http://schemas.openxmlformats.org/officeDocument/2006/relationships/hyperlink" Target="https://www.matecat.com/revise2/2025-11-10_696337_en-GB_cs-CZ_STA/en-GB-cs-CZ/11793951-47be9b4ebddb#4772929340" TargetMode="External" Id="rId30"/><Relationship Type="http://schemas.openxmlformats.org/officeDocument/2006/relationships/hyperlink" Target="https://www.matecat.com/revise2/2025-11-10_696337_en-GB_cs-CZ_STA/en-GB-cs-CZ/11793951-47be9b4ebddb#4772929341" TargetMode="External" Id="rId31"/><Relationship Type="http://schemas.openxmlformats.org/officeDocument/2006/relationships/hyperlink" Target="https://www.matecat.com/revise2/2025-11-10_696337_en-GB_cs-CZ_STA/en-GB-cs-CZ/11793951-47be9b4ebddb#4772929342" TargetMode="External" Id="rId32"/><Relationship Type="http://schemas.openxmlformats.org/officeDocument/2006/relationships/hyperlink" Target="https://www.matecat.com/revise2/2025-11-10_696337_en-GB_cs-CZ_STA/en-GB-cs-CZ/11793951-47be9b4ebddb#4772929343" TargetMode="External" Id="rId33"/><Relationship Type="http://schemas.openxmlformats.org/officeDocument/2006/relationships/hyperlink" Target="https://www.matecat.com/revise2/2025-11-10_696337_en-GB_cs-CZ_STA/en-GB-cs-CZ/11793951-47be9b4ebddb#4772929344" TargetMode="External" Id="rId34"/><Relationship Type="http://schemas.openxmlformats.org/officeDocument/2006/relationships/hyperlink" Target="https://www.matecat.com/revise2/2025-11-10_696337_en-GB_cs-CZ_STA/en-GB-cs-CZ/11793951-47be9b4ebddb#4772929345" TargetMode="External" Id="rId35"/><Relationship Type="http://schemas.openxmlformats.org/officeDocument/2006/relationships/hyperlink" Target="https://www.matecat.com/revise2/2025-11-10_696337_en-GB_cs-CZ_STA/en-GB-cs-CZ/11793951-47be9b4ebddb#4772929346" TargetMode="External" Id="rId36"/><Relationship Type="http://schemas.openxmlformats.org/officeDocument/2006/relationships/hyperlink" Target="https://www.matecat.com/revise2/2025-11-10_696337_en-GB_cs-CZ_STA/en-GB-cs-CZ/11793951-47be9b4ebddb#4772929347" TargetMode="External" Id="rId37"/><Relationship Type="http://schemas.openxmlformats.org/officeDocument/2006/relationships/hyperlink" Target="https://www.matecat.com/revise2/2025-11-10_696337_en-GB_cs-CZ_STA/en-GB-cs-CZ/11793951-47be9b4ebddb#4772929348" TargetMode="External" Id="rId38"/><Relationship Type="http://schemas.openxmlformats.org/officeDocument/2006/relationships/hyperlink" Target="https://www.matecat.com/revise2/2025-11-10_696337_en-GB_cs-CZ_STA/en-GB-cs-CZ/11793951-47be9b4ebddb#4772929349" TargetMode="External" Id="rId39"/><Relationship Type="http://schemas.openxmlformats.org/officeDocument/2006/relationships/hyperlink" Target="https://www.matecat.com/revise2/2025-11-10_696337_en-GB_cs-CZ_STA/en-GB-cs-CZ/11793951-47be9b4ebddb#4772929350" TargetMode="External" Id="rId40"/><Relationship Type="http://schemas.openxmlformats.org/officeDocument/2006/relationships/hyperlink" Target="https://www.matecat.com/revise2/2025-11-10_696337_en-GB_cs-CZ_STA/en-GB-cs-CZ/11793951-47be9b4ebddb#4772929351" TargetMode="External" Id="rId41"/><Relationship Type="http://schemas.openxmlformats.org/officeDocument/2006/relationships/hyperlink" Target="https://www.matecat.com/revise2/2025-11-10_696337_en-GB_cs-CZ_STA/en-GB-cs-CZ/11793951-47be9b4ebddb#4772929352" TargetMode="External" Id="rId42"/><Relationship Type="http://schemas.openxmlformats.org/officeDocument/2006/relationships/hyperlink" Target="https://www.matecat.com/revise2/2025-11-10_696337_en-GB_cs-CZ_STA/en-GB-cs-CZ/11793951-47be9b4ebddb#4772929353" TargetMode="External" Id="rId43"/><Relationship Type="http://schemas.openxmlformats.org/officeDocument/2006/relationships/hyperlink" Target="https://www.matecat.com/revise2/2025-11-10_696337_en-GB_cs-CZ_STA/en-GB-cs-CZ/11793951-47be9b4ebddb#4772929354" TargetMode="External" Id="rId44"/><Relationship Type="http://schemas.openxmlformats.org/officeDocument/2006/relationships/hyperlink" Target="https://www.matecat.com/revise2/2025-11-10_696337_en-GB_cs-CZ_STA/en-GB-cs-CZ/11793951-47be9b4ebddb#4772929355" TargetMode="External" Id="rId45"/><Relationship Type="http://schemas.openxmlformats.org/officeDocument/2006/relationships/hyperlink" Target="https://www.matecat.com/revise2/2025-11-10_696337_en-GB_cs-CZ_STA/en-GB-cs-CZ/11793951-47be9b4ebddb#4772929356" TargetMode="External" Id="rId46"/><Relationship Type="http://schemas.openxmlformats.org/officeDocument/2006/relationships/hyperlink" Target="https://www.matecat.com/revise2/2025-11-10_696337_en-GB_cs-CZ_STA/en-GB-cs-CZ/11793951-47be9b4ebddb#4772929357" TargetMode="External" Id="rId47"/><Relationship Type="http://schemas.openxmlformats.org/officeDocument/2006/relationships/hyperlink" Target="https://www.matecat.com/revise2/2025-11-10_696337_en-GB_cs-CZ_STA/en-GB-cs-CZ/11793951-47be9b4ebddb#4772929358" TargetMode="External" Id="rId48"/><Relationship Type="http://schemas.openxmlformats.org/officeDocument/2006/relationships/hyperlink" Target="https://www.matecat.com/revise2/2025-11-10_696337_en-GB_cs-CZ_STA/en-GB-cs-CZ/11793951-47be9b4ebddb#4772929359" TargetMode="External" Id="rId49"/><Relationship Type="http://schemas.openxmlformats.org/officeDocument/2006/relationships/hyperlink" Target="https://www.matecat.com/revise2/2025-11-10_696337_en-GB_cs-CZ_STA/en-GB-cs-CZ/11793951-47be9b4ebddb#4772929360" TargetMode="External" Id="rId50"/><Relationship Type="http://schemas.openxmlformats.org/officeDocument/2006/relationships/hyperlink" Target="https://www.matecat.com/revise2/2025-11-10_696337_en-GB_cs-CZ_STA/en-GB-cs-CZ/11793951-47be9b4ebddb#4772929361" TargetMode="External" Id="rId51"/><Relationship Type="http://schemas.openxmlformats.org/officeDocument/2006/relationships/hyperlink" Target="https://www.matecat.com/revise2/2025-11-10_696337_en-GB_cs-CZ_STA/en-GB-cs-CZ/11793951-47be9b4ebddb#4772929362" TargetMode="External" Id="rId52"/><Relationship Type="http://schemas.openxmlformats.org/officeDocument/2006/relationships/hyperlink" Target="https://www.matecat.com/revise2/2025-11-10_696337_en-GB_cs-CZ_STA/en-GB-cs-CZ/11793951-47be9b4ebddb#4772929363" TargetMode="External" Id="rId53"/><Relationship Type="http://schemas.openxmlformats.org/officeDocument/2006/relationships/hyperlink" Target="https://www.matecat.com/revise2/2025-11-10_696337_en-GB_cs-CZ_STA/en-GB-cs-CZ/11793951-47be9b4ebddb#4772929364" TargetMode="External" Id="rId54"/><Relationship Type="http://schemas.openxmlformats.org/officeDocument/2006/relationships/hyperlink" Target="https://www.matecat.com/revise2/2025-11-10_696337_en-GB_cs-CZ_STA/en-GB-cs-CZ/11793951-47be9b4ebddb#4772929365" TargetMode="External" Id="rId55"/><Relationship Type="http://schemas.openxmlformats.org/officeDocument/2006/relationships/hyperlink" Target="https://www.matecat.com/revise2/2025-11-10_696337_en-GB_cs-CZ_STA/en-GB-cs-CZ/11793951-47be9b4ebddb#4772929366" TargetMode="External" Id="rId56"/><Relationship Type="http://schemas.openxmlformats.org/officeDocument/2006/relationships/hyperlink" Target="https://www.matecat.com/revise2/2025-11-10_696337_en-GB_cs-CZ_STA/en-GB-cs-CZ/11793951-47be9b4ebddb#4772929367" TargetMode="External" Id="rId57"/><Relationship Type="http://schemas.openxmlformats.org/officeDocument/2006/relationships/hyperlink" Target="https://www.matecat.com/revise2/2025-11-10_696337_en-GB_cs-CZ_STA/en-GB-cs-CZ/11793951-47be9b4ebddb#4772929368" TargetMode="External" Id="rId58"/><Relationship Type="http://schemas.openxmlformats.org/officeDocument/2006/relationships/hyperlink" Target="https://www.matecat.com/revise2/2025-11-10_696337_en-GB_cs-CZ_STA/en-GB-cs-CZ/11793951-47be9b4ebddb#4772929369" TargetMode="External" Id="rId59"/><Relationship Type="http://schemas.openxmlformats.org/officeDocument/2006/relationships/hyperlink" Target="https://www.matecat.com/revise2/2025-11-10_696337_en-GB_cs-CZ_STA/en-GB-cs-CZ/11793951-47be9b4ebddb#4772929370" TargetMode="External" Id="rId60"/><Relationship Type="http://schemas.openxmlformats.org/officeDocument/2006/relationships/hyperlink" Target="https://www.matecat.com/revise2/2025-11-10_696337_en-GB_cs-CZ_STA/en-GB-cs-CZ/11793951-47be9b4ebddb#4772929371" TargetMode="External" Id="rId61"/><Relationship Type="http://schemas.openxmlformats.org/officeDocument/2006/relationships/hyperlink" Target="https://www.matecat.com/revise2/2025-11-10_696337_en-GB_cs-CZ_STA/en-GB-cs-CZ/11793951-47be9b4ebddb#4772929372" TargetMode="External" Id="rId62"/><Relationship Type="http://schemas.openxmlformats.org/officeDocument/2006/relationships/hyperlink" Target="https://www.matecat.com/revise2/2025-11-10_696337_en-GB_cs-CZ_STA/en-GB-cs-CZ/11793951-47be9b4ebddb#4772929373" TargetMode="External" Id="rId63"/><Relationship Type="http://schemas.openxmlformats.org/officeDocument/2006/relationships/hyperlink" Target="https://www.matecat.com/revise2/2025-11-10_696337_en-GB_cs-CZ_STA/en-GB-cs-CZ/11793951-47be9b4ebddb#4772929374" TargetMode="External" Id="rId64"/><Relationship Type="http://schemas.openxmlformats.org/officeDocument/2006/relationships/hyperlink" Target="https://www.matecat.com/revise2/2025-11-10_696337_en-GB_cs-CZ_STA/en-GB-cs-CZ/11793951-47be9b4ebddb#4772929375" TargetMode="External" Id="rId65"/><Relationship Type="http://schemas.openxmlformats.org/officeDocument/2006/relationships/hyperlink" Target="https://www.matecat.com/revise2/2025-11-10_696337_en-GB_cs-CZ_STA/en-GB-cs-CZ/11793951-47be9b4ebddb#4772929376" TargetMode="External" Id="rId66"/><Relationship Type="http://schemas.openxmlformats.org/officeDocument/2006/relationships/hyperlink" Target="https://www.matecat.com/revise2/2025-11-10_696337_en-GB_cs-CZ_STA/en-GB-cs-CZ/11793951-47be9b4ebddb#4772929377" TargetMode="External" Id="rId67"/><Relationship Type="http://schemas.openxmlformats.org/officeDocument/2006/relationships/hyperlink" Target="https://www.matecat.com/revise2/2025-11-10_696337_en-GB_cs-CZ_STA/en-GB-cs-CZ/11793951-47be9b4ebddb#4772929378" TargetMode="External" Id="rId68"/><Relationship Type="http://schemas.openxmlformats.org/officeDocument/2006/relationships/hyperlink" Target="https://www.matecat.com/revise2/2025-11-10_696337_en-GB_cs-CZ_STA/en-GB-cs-CZ/11793951-47be9b4ebddb#4772929379" TargetMode="External" Id="rId69"/><Relationship Type="http://schemas.openxmlformats.org/officeDocument/2006/relationships/hyperlink" Target="https://www.matecat.com/revise2/2025-11-10_696337_en-GB_cs-CZ_STA/en-GB-cs-CZ/11793951-47be9b4ebddb#4772929380" TargetMode="External" Id="rId70"/><Relationship Type="http://schemas.openxmlformats.org/officeDocument/2006/relationships/hyperlink" Target="https://www.matecat.com/revise2/2025-11-10_696337_en-GB_cs-CZ_STA/en-GB-cs-CZ/11793951-47be9b4ebddb#4772929381" TargetMode="External" Id="rId71"/><Relationship Type="http://schemas.openxmlformats.org/officeDocument/2006/relationships/hyperlink" Target="https://www.matecat.com/revise2/2025-11-10_696337_en-GB_cs-CZ_STA/en-GB-cs-CZ/11793951-47be9b4ebddb#4772929382" TargetMode="External" Id="rId72"/><Relationship Type="http://schemas.openxmlformats.org/officeDocument/2006/relationships/hyperlink" Target="https://www.matecat.com/revise2/2025-11-10_696337_en-GB_cs-CZ_STA/en-GB-cs-CZ/11793951-47be9b4ebddb#4772929383" TargetMode="External" Id="rId73"/><Relationship Type="http://schemas.openxmlformats.org/officeDocument/2006/relationships/hyperlink" Target="https://www.matecat.com/revise2/2025-11-10_696337_en-GB_cs-CZ_STA/en-GB-cs-CZ/11793951-47be9b4ebddb#4772929384" TargetMode="External" Id="rId74"/><Relationship Type="http://schemas.openxmlformats.org/officeDocument/2006/relationships/hyperlink" Target="https://www.matecat.com/revise2/2025-11-10_696337_en-GB_cs-CZ_STA/en-GB-cs-CZ/11793951-47be9b4ebddb#4772929385" TargetMode="External" Id="rId75"/><Relationship Type="http://schemas.openxmlformats.org/officeDocument/2006/relationships/hyperlink" Target="https://www.matecat.com/revise2/2025-11-10_696337_en-GB_cs-CZ_STA/en-GB-cs-CZ/11793951-47be9b4ebddb#4772929386" TargetMode="External" Id="rId76"/><Relationship Type="http://schemas.openxmlformats.org/officeDocument/2006/relationships/hyperlink" Target="https://www.matecat.com/revise2/2025-11-10_696337_en-GB_cs-CZ_STA/en-GB-cs-CZ/11793951-47be9b4ebddb#4772929387" TargetMode="External" Id="rId77"/><Relationship Type="http://schemas.openxmlformats.org/officeDocument/2006/relationships/hyperlink" Target="https://www.matecat.com/revise2/2025-11-10_696337_en-GB_cs-CZ_STA/en-GB-cs-CZ/11793951-47be9b4ebddb#4772929388" TargetMode="External" Id="rId78"/><Relationship Type="http://schemas.openxmlformats.org/officeDocument/2006/relationships/hyperlink" Target="https://www.matecat.com/revise2/2025-11-10_696337_en-GB_cs-CZ_STA/en-GB-cs-CZ/11793951-47be9b4ebddb#4772929389" TargetMode="External" Id="rId79"/><Relationship Type="http://schemas.openxmlformats.org/officeDocument/2006/relationships/hyperlink" Target="https://www.matecat.com/revise2/2025-11-10_696337_en-GB_cs-CZ_STA/en-GB-cs-CZ/11793951-47be9b4ebddb#4772929390" TargetMode="External" Id="rId80"/><Relationship Type="http://schemas.openxmlformats.org/officeDocument/2006/relationships/hyperlink" Target="https://www.matecat.com/revise2/2025-11-10_696337_en-GB_cs-CZ_STA/en-GB-cs-CZ/11793951-47be9b4ebddb#4772929391" TargetMode="External" Id="rId81"/><Relationship Type="http://schemas.openxmlformats.org/officeDocument/2006/relationships/hyperlink" Target="https://www.matecat.com/revise2/2025-11-10_696337_en-GB_cs-CZ_STA/en-GB-cs-CZ/11793951-47be9b4ebddb#4772929392" TargetMode="External" Id="rId82"/><Relationship Type="http://schemas.openxmlformats.org/officeDocument/2006/relationships/hyperlink" Target="https://www.matecat.com/revise2/2025-11-10_696337_en-GB_cs-CZ_STA/en-GB-cs-CZ/11793951-47be9b4ebddb#4772929393" TargetMode="External" Id="rId83"/><Relationship Type="http://schemas.openxmlformats.org/officeDocument/2006/relationships/hyperlink" Target="https://www.matecat.com/revise2/2025-11-12_698662_en-GB_cs-CZ_STA/en-GB-cs-CZ/11802390-f3665dcf0456#4774954089" TargetMode="External" Id="rId84"/><Relationship Type="http://schemas.openxmlformats.org/officeDocument/2006/relationships/hyperlink" Target="https://www.matecat.com/revise2/2025-11-12_698662_en-GB_cs-CZ_STA/en-GB-cs-CZ/11802390-f3665dcf0456#4774954090" TargetMode="External" Id="rId85"/><Relationship Type="http://schemas.openxmlformats.org/officeDocument/2006/relationships/hyperlink" Target="https://www.matecat.com/revise2/2025-11-12_698662_en-GB_cs-CZ_STA/en-GB-cs-CZ/11802390-f3665dcf0456#4774954091" TargetMode="External" Id="rId86"/><Relationship Type="http://schemas.openxmlformats.org/officeDocument/2006/relationships/hyperlink" Target="https://www.matecat.com/revise2/2025-11-12_698662_en-GB_cs-CZ_STA/en-GB-cs-CZ/11802390-f3665dcf0456#4774954092" TargetMode="External" Id="rId87"/><Relationship Type="http://schemas.openxmlformats.org/officeDocument/2006/relationships/hyperlink" Target="https://www.matecat.com/revise2/2025-11-12_698662_en-GB_cs-CZ_STA/en-GB-cs-CZ/11802390-f3665dcf0456#4774954093" TargetMode="External" Id="rId88"/><Relationship Type="http://schemas.openxmlformats.org/officeDocument/2006/relationships/hyperlink" Target="https://www.matecat.com/revise2/2025-11-12_698662_en-GB_cs-CZ_STA/en-GB-cs-CZ/11802390-f3665dcf0456#4774954094" TargetMode="External" Id="rId89"/><Relationship Type="http://schemas.openxmlformats.org/officeDocument/2006/relationships/hyperlink" Target="https://www.matecat.com/revise2/2025-11-12_698662_en-GB_cs-CZ_STA/en-GB-cs-CZ/11802390-f3665dcf0456#4774954095" TargetMode="External" Id="rId90"/><Relationship Type="http://schemas.openxmlformats.org/officeDocument/2006/relationships/hyperlink" Target="https://www.matecat.com/revise2/2025-11-12_698662_en-GB_cs-CZ_STA/en-GB-cs-CZ/11802390-f3665dcf0456#4774954096" TargetMode="External" Id="rId91"/><Relationship Type="http://schemas.openxmlformats.org/officeDocument/2006/relationships/hyperlink" Target="https://www.matecat.com/revise2/2025-11-12_698662_en-GB_cs-CZ_STA/en-GB-cs-CZ/11802390-f3665dcf0456#4774954097" TargetMode="External" Id="rId92"/><Relationship Type="http://schemas.openxmlformats.org/officeDocument/2006/relationships/hyperlink" Target="https://www.matecat.com/revise2/2025-11-12_698662_en-GB_cs-CZ_STA/en-GB-cs-CZ/11802390-f3665dcf0456#4774954098" TargetMode="External" Id="rId93"/><Relationship Type="http://schemas.openxmlformats.org/officeDocument/2006/relationships/hyperlink" Target="https://www.matecat.com/revise2/2025-11-12_698662_en-GB_cs-CZ_STA/en-GB-cs-CZ/11802390-f3665dcf0456#4774954099" TargetMode="External" Id="rId94"/><Relationship Type="http://schemas.openxmlformats.org/officeDocument/2006/relationships/hyperlink" Target="https://www.matecat.com/revise2/2025-11-12_698662_en-GB_cs-CZ_STA/en-GB-cs-CZ/11802390-f3665dcf0456#4774954100" TargetMode="External" Id="rId95"/><Relationship Type="http://schemas.openxmlformats.org/officeDocument/2006/relationships/hyperlink" Target="https://www.matecat.com/revise2/2025-11-12_698662_en-GB_cs-CZ_STA/en-GB-cs-CZ/11802390-f3665dcf0456#4774954101" TargetMode="External" Id="rId96"/><Relationship Type="http://schemas.openxmlformats.org/officeDocument/2006/relationships/hyperlink" Target="https://www.matecat.com/revise2/2025-11-12_698662_en-GB_cs-CZ_STA/en-GB-cs-CZ/11802390-f3665dcf0456#4774954102" TargetMode="External" Id="rId97"/><Relationship Type="http://schemas.openxmlformats.org/officeDocument/2006/relationships/hyperlink" Target="https://www.matecat.com/revise2/2025-11-12_698662_en-GB_cs-CZ_STA/en-GB-cs-CZ/11802390-f3665dcf0456#4774954103" TargetMode="External" Id="rId98"/><Relationship Type="http://schemas.openxmlformats.org/officeDocument/2006/relationships/hyperlink" Target="https://www.matecat.com/revise2/2025-11-12_698662_en-GB_cs-CZ_STA/en-GB-cs-CZ/11802390-f3665dcf0456#4774954104" TargetMode="External" Id="rId99"/><Relationship Type="http://schemas.openxmlformats.org/officeDocument/2006/relationships/hyperlink" Target="https://www.matecat.com/revise2/2025-11-12_698662_en-GB_cs-CZ_STA/en-GB-cs-CZ/11802390-f3665dcf0456#4774954105" TargetMode="External" Id="rId100"/><Relationship Type="http://schemas.openxmlformats.org/officeDocument/2006/relationships/hyperlink" Target="https://www.matecat.com/revise2/2025-11-12_698662_en-GB_cs-CZ_STA/en-GB-cs-CZ/11802390-f3665dcf0456#4774954106" TargetMode="External" Id="rId101"/><Relationship Type="http://schemas.openxmlformats.org/officeDocument/2006/relationships/hyperlink" Target="https://www.matecat.com/revise2/2025-11-12_698693_en-GB_cs-CZ_SEO/en-GB-cs-CZ/11802445-b967c0cfebb2#4774955923" TargetMode="External" Id="rId102"/><Relationship Type="http://schemas.openxmlformats.org/officeDocument/2006/relationships/hyperlink" Target="https://www.matecat.com/revise2/2025-11-12_698693_en-GB_cs-CZ_SEO/en-GB-cs-CZ/11802445-b967c0cfebb2#4774955924" TargetMode="External" Id="rId103"/><Relationship Type="http://schemas.openxmlformats.org/officeDocument/2006/relationships/hyperlink" Target="https://www.matecat.com/revise2/2025-11-12_698693_en-GB_cs-CZ_SEO/en-GB-cs-CZ/11802445-b967c0cfebb2#4774955925" TargetMode="External" Id="rId104"/><Relationship Type="http://schemas.openxmlformats.org/officeDocument/2006/relationships/hyperlink" Target="https://www.matecat.com/revise2/2025-11-12_698693_en-GB_cs-CZ_SEO/en-GB-cs-CZ/11802445-b967c0cfebb2#4774955926" TargetMode="External" Id="rId105"/><Relationship Type="http://schemas.openxmlformats.org/officeDocument/2006/relationships/hyperlink" Target="https://www.matecat.com/revise2/2025-11-12_698693_en-GB_cs-CZ_SEO/en-GB-cs-CZ/11802445-b967c0cfebb2#4774955927" TargetMode="External" Id="rId106"/><Relationship Type="http://schemas.openxmlformats.org/officeDocument/2006/relationships/hyperlink" Target="https://www.matecat.com/revise2/2025-11-12_698693_en-GB_cs-CZ_SEO/en-GB-cs-CZ/11802445-b967c0cfebb2#4774955928" TargetMode="External" Id="rId107"/><Relationship Type="http://schemas.openxmlformats.org/officeDocument/2006/relationships/hyperlink" Target="https://www.matecat.com/revise2/2025-11-12_698693_en-GB_cs-CZ_SEO/en-GB-cs-CZ/11802445-b967c0cfebb2#4774955929" TargetMode="External" Id="rId108"/><Relationship Type="http://schemas.openxmlformats.org/officeDocument/2006/relationships/hyperlink" Target="https://www.matecat.com/revise2/2025-11-12_698693_en-GB_cs-CZ_SEO/en-GB-cs-CZ/11802445-b967c0cfebb2#4774955930" TargetMode="External" Id="rId109"/><Relationship Type="http://schemas.openxmlformats.org/officeDocument/2006/relationships/hyperlink" Target="https://www.matecat.com/revise2/2025-11-12_698693_en-GB_cs-CZ_SEO/en-GB-cs-CZ/11802445-b967c0cfebb2#4774955931" TargetMode="External" Id="rId110"/><Relationship Type="http://schemas.openxmlformats.org/officeDocument/2006/relationships/hyperlink" Target="https://www.matecat.com/revise2/2025-11-12_698693_en-GB_cs-CZ_SEO/en-GB-cs-CZ/11802445-b967c0cfebb2#4774955932" TargetMode="External" Id="rId111"/><Relationship Type="http://schemas.openxmlformats.org/officeDocument/2006/relationships/hyperlink" Target="https://www.matecat.com/revise2/2025-11-12_698693_en-GB_cs-CZ_SEO/en-GB-cs-CZ/11802445-b967c0cfebb2#4774955933" TargetMode="External" Id="rId112"/><Relationship Type="http://schemas.openxmlformats.org/officeDocument/2006/relationships/hyperlink" Target="https://www.matecat.com/revise2/2025-11-12_698693_en-GB_cs-CZ_SEO/en-GB-cs-CZ/11802445-b967c0cfebb2#4774955934" TargetMode="External" Id="rId113"/><Relationship Type="http://schemas.openxmlformats.org/officeDocument/2006/relationships/hyperlink" Target="https://www.matecat.com/revise2/2025-11-12_698693_en-GB_cs-CZ_SEO/en-GB-cs-CZ/11802445-b967c0cfebb2#4774955935" TargetMode="External" Id="rId114"/><Relationship Type="http://schemas.openxmlformats.org/officeDocument/2006/relationships/hyperlink" Target="https://www.matecat.com/revise2/2025-11-12_698693_en-GB_cs-CZ_SEO/en-GB-cs-CZ/11802445-b967c0cfebb2#4774955936" TargetMode="External" Id="rId115"/><Relationship Type="http://schemas.openxmlformats.org/officeDocument/2006/relationships/hyperlink" Target="https://www.matecat.com/revise2/2025-11-12_698693_en-GB_cs-CZ_SEO/en-GB-cs-CZ/11802445-b967c0cfebb2#4774955937" TargetMode="External" Id="rId116"/><Relationship Type="http://schemas.openxmlformats.org/officeDocument/2006/relationships/hyperlink" Target="https://www.matecat.com/revise2/2025-11-12_698693_en-GB_cs-CZ_SEO/en-GB-cs-CZ/11802445-b967c0cfebb2#4774955938" TargetMode="External" Id="rId117"/><Relationship Type="http://schemas.openxmlformats.org/officeDocument/2006/relationships/hyperlink" Target="https://www.matecat.com/revise2/2025-11-12_698693_en-GB_cs-CZ_SEO/en-GB-cs-CZ/11802445-b967c0cfebb2#4774955939" TargetMode="External" Id="rId118"/><Relationship Type="http://schemas.openxmlformats.org/officeDocument/2006/relationships/hyperlink" Target="https://www.matecat.com/revise2/2025-11-12_698693_en-GB_cs-CZ_SEO/en-GB-cs-CZ/11802445-b967c0cfebb2#4774955940" TargetMode="External" Id="rId119"/><Relationship Type="http://schemas.openxmlformats.org/officeDocument/2006/relationships/hyperlink" Target="https://www.matecat.com/revise2/Merch_Web_Login/en-GB-cs-CZ/11803403-977dee5fbb59#4775151891" TargetMode="External" Id="rId120"/><Relationship Type="http://schemas.openxmlformats.org/officeDocument/2006/relationships/hyperlink" Target="https://www.matecat.com/revise2/Merch_Web_Login/en-GB-cs-CZ/11803403-977dee5fbb59#4775151892" TargetMode="External" Id="rId121"/><Relationship Type="http://schemas.openxmlformats.org/officeDocument/2006/relationships/hyperlink" Target="https://www.matecat.com/revise2/Merch_Web_Login/en-GB-cs-CZ/11803403-977dee5fbb59#4775151893" TargetMode="External" Id="rId122"/><Relationship Type="http://schemas.openxmlformats.org/officeDocument/2006/relationships/hyperlink" Target="https://www.matecat.com/revise2/Merch_Web_Login/en-GB-cs-CZ/11803403-977dee5fbb59#4775151894" TargetMode="External" Id="rId123"/><Relationship Type="http://schemas.openxmlformats.org/officeDocument/2006/relationships/hyperlink" Target="https://www.matecat.com/revise2/Merch_Web_Login/en-GB-cs-CZ/11803403-977dee5fbb59#4775151895" TargetMode="External" Id="rId124"/><Relationship Type="http://schemas.openxmlformats.org/officeDocument/2006/relationships/hyperlink" Target="https://www.matecat.com/revise2/Merch_Web_Login/en-GB-cs-CZ/11803403-977dee5fbb59#4775151896" TargetMode="External" Id="rId125"/><Relationship Type="http://schemas.openxmlformats.org/officeDocument/2006/relationships/hyperlink" Target="https://www.matecat.com/revise2/Merch_Web_Login/en-GB-cs-CZ/11803403-977dee5fbb59#4775151897" TargetMode="External" Id="rId126"/><Relationship Type="http://schemas.openxmlformats.org/officeDocument/2006/relationships/hyperlink" Target="https://www.matecat.com/revise2/Merch_Web_Login/en-GB-cs-CZ/11803403-977dee5fbb59#4775151898" TargetMode="External" Id="rId127"/><Relationship Type="http://schemas.openxmlformats.org/officeDocument/2006/relationships/hyperlink" Target="https://www.matecat.com/revise2/Merch_Web_Login/en-GB-cs-CZ/11803403-977dee5fbb59#4775151899" TargetMode="External" Id="rId128"/><Relationship Type="http://schemas.openxmlformats.org/officeDocument/2006/relationships/hyperlink" Target="https://www.matecat.com/revise2/2025-11-14_701219_en-GB_cs-CZ_STA/en-GB-cs-CZ/11811900-576330310f7f#4777389307" TargetMode="External" Id="rId129"/><Relationship Type="http://schemas.openxmlformats.org/officeDocument/2006/relationships/hyperlink" Target="https://www.matecat.com/revise2/2025-11-14_701219_en-GB_cs-CZ_STA/en-GB-cs-CZ/11811900-576330310f7f#4777389308" TargetMode="External" Id="rId130"/><Relationship Type="http://schemas.openxmlformats.org/officeDocument/2006/relationships/hyperlink" Target="https://www.matecat.com/revise2/2025-11-14_701219_en-GB_cs-CZ_STA/en-GB-cs-CZ/11811900-576330310f7f#4777389309" TargetMode="External" Id="rId131"/><Relationship Type="http://schemas.openxmlformats.org/officeDocument/2006/relationships/hyperlink" Target="https://www.matecat.com/revise2/2025-11-14_701219_en-GB_cs-CZ_STA/en-GB-cs-CZ/11811900-576330310f7f#4777389310" TargetMode="External" Id="rId132"/><Relationship Type="http://schemas.openxmlformats.org/officeDocument/2006/relationships/hyperlink" Target="https://www.matecat.com/revise2/2025-11-14_701219_en-GB_cs-CZ_STA/en-GB-cs-CZ/11811900-576330310f7f#4777389311" TargetMode="External" Id="rId133"/><Relationship Type="http://schemas.openxmlformats.org/officeDocument/2006/relationships/hyperlink" Target="https://www.matecat.com/revise2/2025-11-14_701219_en-GB_cs-CZ_STA/en-GB-cs-CZ/11811900-576330310f7f#4777389312" TargetMode="External" Id="rId134"/><Relationship Type="http://schemas.openxmlformats.org/officeDocument/2006/relationships/hyperlink" Target="https://www.matecat.com/revise2/2025-11-14_701219_en-GB_cs-CZ_STA/en-GB-cs-CZ/11811900-576330310f7f#4777389313" TargetMode="External" Id="rId135"/><Relationship Type="http://schemas.openxmlformats.org/officeDocument/2006/relationships/hyperlink" Target="https://www.matecat.com/revise2/2025-11-14_701219_en-GB_cs-CZ_STA/en-GB-cs-CZ/11811900-576330310f7f#4777389314" TargetMode="External" Id="rId136"/><Relationship Type="http://schemas.openxmlformats.org/officeDocument/2006/relationships/hyperlink" Target="https://www.matecat.com/revise2/2025-11-14_701219_en-GB_cs-CZ_STA/en-GB-cs-CZ/11811900-576330310f7f#4777389315" TargetMode="External" Id="rId137"/><Relationship Type="http://schemas.openxmlformats.org/officeDocument/2006/relationships/hyperlink" Target="https://www.matecat.com/revise2/2025-11-14_701219_en-GB_cs-CZ_STA/en-GB-cs-CZ/11811900-576330310f7f#4777389316" TargetMode="External" Id="rId138"/><Relationship Type="http://schemas.openxmlformats.org/officeDocument/2006/relationships/hyperlink" Target="https://www.matecat.com/revise2/2025-11-14_701219_en-GB_cs-CZ_STA/en-GB-cs-CZ/11811900-576330310f7f#4777389317" TargetMode="External" Id="rId139"/><Relationship Type="http://schemas.openxmlformats.org/officeDocument/2006/relationships/hyperlink" Target="https://www.matecat.com/revise2/2025-11-14_701219_en-GB_cs-CZ_STA/en-GB-cs-CZ/11811900-576330310f7f#4777389318" TargetMode="External" Id="rId140"/><Relationship Type="http://schemas.openxmlformats.org/officeDocument/2006/relationships/hyperlink" Target="https://www.matecat.com/revise2/2025-11-14_701219_en-GB_cs-CZ_STA/en-GB-cs-CZ/11811900-576330310f7f#4777389319" TargetMode="External" Id="rId141"/><Relationship Type="http://schemas.openxmlformats.org/officeDocument/2006/relationships/hyperlink" Target="https://www.matecat.com/revise2/2025-11-14_701219_en-GB_cs-CZ_STA/en-GB-cs-CZ/11811900-576330310f7f#4777389320" TargetMode="External" Id="rId142"/><Relationship Type="http://schemas.openxmlformats.org/officeDocument/2006/relationships/hyperlink" Target="https://www.matecat.com/revise2/2025-11-14_701219_en-GB_cs-CZ_STA/en-GB-cs-CZ/11811900-576330310f7f#4777389321" TargetMode="External" Id="rId143"/><Relationship Type="http://schemas.openxmlformats.org/officeDocument/2006/relationships/hyperlink" Target="https://www.matecat.com/revise2/2025-11-14_701219_en-GB_cs-CZ_STA/en-GB-cs-CZ/11811900-576330310f7f#4777389322" TargetMode="External" Id="rId144"/><Relationship Type="http://schemas.openxmlformats.org/officeDocument/2006/relationships/hyperlink" Target="https://www.matecat.com/revise2/2025-11-14_701219_en-GB_cs-CZ_STA/en-GB-cs-CZ/11811900-576330310f7f#4777389323" TargetMode="External" Id="rId145"/><Relationship Type="http://schemas.openxmlformats.org/officeDocument/2006/relationships/hyperlink" Target="https://www.matecat.com/revise2/2025-11-14_701219_en-GB_cs-CZ_STA/en-GB-cs-CZ/11811900-576330310f7f#4777389324" TargetMode="External" Id="rId146"/><Relationship Type="http://schemas.openxmlformats.org/officeDocument/2006/relationships/hyperlink" Target="https://www.matecat.com/revise2/2025-11-14_701219_en-GB_cs-CZ_STA/en-GB-cs-CZ/11811900-576330310f7f#4777389325" TargetMode="External" Id="rId147"/><Relationship Type="http://schemas.openxmlformats.org/officeDocument/2006/relationships/hyperlink" Target="https://www.matecat.com/revise2/2025-11-14_701219_en-GB_cs-CZ_STA/en-GB-cs-CZ/11811900-576330310f7f#4777389326" TargetMode="External" Id="rId148"/><Relationship Type="http://schemas.openxmlformats.org/officeDocument/2006/relationships/hyperlink" Target="https://www.matecat.com/revise2/2025-11-14_701219_en-GB_cs-CZ_STA/en-GB-cs-CZ/11811900-576330310f7f#4777389327" TargetMode="External" Id="rId149"/><Relationship Type="http://schemas.openxmlformats.org/officeDocument/2006/relationships/hyperlink" Target="https://www.matecat.com/revise2/2025-11-14_701219_en-GB_cs-CZ_STA/en-GB-cs-CZ/11811900-576330310f7f#4777389328" TargetMode="External" Id="rId150"/><Relationship Type="http://schemas.openxmlformats.org/officeDocument/2006/relationships/hyperlink" Target="https://www.matecat.com/revise2/2025-11-14_701219_en-GB_cs-CZ_STA/en-GB-cs-CZ/11811900-576330310f7f#4777389329" TargetMode="External" Id="rId151"/><Relationship Type="http://schemas.openxmlformats.org/officeDocument/2006/relationships/hyperlink" Target="https://www.matecat.com/revise2/2025-11-14_701219_en-GB_cs-CZ_STA/en-GB-cs-CZ/11811900-576330310f7f#4777389330" TargetMode="External" Id="rId152"/><Relationship Type="http://schemas.openxmlformats.org/officeDocument/2006/relationships/hyperlink" Target="https://www.matecat.com/revise2/2025-11-14_701219_en-GB_cs-CZ_STA/en-GB-cs-CZ/11811900-576330310f7f#4777389331" TargetMode="External" Id="rId153"/><Relationship Type="http://schemas.openxmlformats.org/officeDocument/2006/relationships/hyperlink" Target="https://www.matecat.com/revise2/2025-11-14_701219_en-GB_cs-CZ_STA/en-GB-cs-CZ/11811900-576330310f7f#4777389332" TargetMode="External" Id="rId154"/><Relationship Type="http://schemas.openxmlformats.org/officeDocument/2006/relationships/hyperlink" Target="https://www.matecat.com/revise2/2025-11-14_701219_en-GB_cs-CZ_STA/en-GB-cs-CZ/11811900-576330310f7f#4777389333" TargetMode="External" Id="rId155"/><Relationship Type="http://schemas.openxmlformats.org/officeDocument/2006/relationships/hyperlink" Target="https://www.matecat.com/revise2/2025-11-14_701219_en-GB_cs-CZ_STA/en-GB-cs-CZ/11811900-576330310f7f#4777389334" TargetMode="External" Id="rId156"/><Relationship Type="http://schemas.openxmlformats.org/officeDocument/2006/relationships/hyperlink" Target="https://www.matecat.com/revise2/2025-11-14_701219_en-GB_cs-CZ_STA/en-GB-cs-CZ/11811900-576330310f7f#4777389335" TargetMode="External" Id="rId157"/><Relationship Type="http://schemas.openxmlformats.org/officeDocument/2006/relationships/hyperlink" Target="https://www.matecat.com/revise2/2025-11-14_701219_en-GB_cs-CZ_STA/en-GB-cs-CZ/11811900-576330310f7f#4777389336" TargetMode="External" Id="rId158"/><Relationship Type="http://schemas.openxmlformats.org/officeDocument/2006/relationships/hyperlink" Target="https://www.matecat.com/revise2/2025-11-14_701219_en-GB_cs-CZ_STA/en-GB-cs-CZ/11811900-576330310f7f#4777389337" TargetMode="External" Id="rId159"/><Relationship Type="http://schemas.openxmlformats.org/officeDocument/2006/relationships/hyperlink" Target="https://www.matecat.com/revise2/2025-11-14_701219_en-GB_cs-CZ_STA/en-GB-cs-CZ/11811900-576330310f7f#4777389338" TargetMode="External" Id="rId160"/><Relationship Type="http://schemas.openxmlformats.org/officeDocument/2006/relationships/hyperlink" Target="https://www.matecat.com/revise2/2025-11-14_701219_en-GB_cs-CZ_STA/en-GB-cs-CZ/11811900-576330310f7f#4777389339" TargetMode="External" Id="rId161"/><Relationship Type="http://schemas.openxmlformats.org/officeDocument/2006/relationships/hyperlink" Target="https://www.matecat.com/revise2/2025-11-14_701219_en-GB_cs-CZ_STA/en-GB-cs-CZ/11811900-576330310f7f#4777389340" TargetMode="External" Id="rId162"/><Relationship Type="http://schemas.openxmlformats.org/officeDocument/2006/relationships/hyperlink" Target="https://www.matecat.com/revise2/2025-11-14_701219_en-GB_cs-CZ_STA/en-GB-cs-CZ/11811900-576330310f7f#4777389341" TargetMode="External" Id="rId163"/><Relationship Type="http://schemas.openxmlformats.org/officeDocument/2006/relationships/hyperlink" Target="https://www.matecat.com/revise2/2025-11-14_701219_en-GB_cs-CZ_STA/en-GB-cs-CZ/11811900-576330310f7f#4777389342" TargetMode="External" Id="rId164"/><Relationship Type="http://schemas.openxmlformats.org/officeDocument/2006/relationships/hyperlink" Target="https://www.matecat.com/revise2/2025-11-18_704045_en-GB_cs-CZ_STA/en-GB-cs-CZ/11822998-6334d0cb0e3e#4780141915" TargetMode="External" Id="rId165"/><Relationship Type="http://schemas.openxmlformats.org/officeDocument/2006/relationships/hyperlink" Target="https://www.matecat.com/revise2/2025-11-18_704045_en-GB_cs-CZ_STA/en-GB-cs-CZ/11822998-6334d0cb0e3e#4780141916" TargetMode="External" Id="rId166"/><Relationship Type="http://schemas.openxmlformats.org/officeDocument/2006/relationships/hyperlink" Target="https://www.matecat.com/revise2/2025-11-18_704045_en-GB_cs-CZ_STA/en-GB-cs-CZ/11822998-6334d0cb0e3e#4780141917" TargetMode="External" Id="rId167"/><Relationship Type="http://schemas.openxmlformats.org/officeDocument/2006/relationships/hyperlink" Target="https://www.matecat.com/revise2/2025-11-18_704045_en-GB_cs-CZ_STA/en-GB-cs-CZ/11822998-6334d0cb0e3e#4780141918" TargetMode="External" Id="rId168"/><Relationship Type="http://schemas.openxmlformats.org/officeDocument/2006/relationships/hyperlink" Target="https://www.matecat.com/revise2/2025-11-18_704045_en-GB_cs-CZ_STA/en-GB-cs-CZ/11822998-6334d0cb0e3e#4780141919" TargetMode="External" Id="rId169"/><Relationship Type="http://schemas.openxmlformats.org/officeDocument/2006/relationships/hyperlink" Target="https://www.matecat.com/revise2/2025-11-18_704045_en-GB_cs-CZ_STA/en-GB-cs-CZ/11822998-6334d0cb0e3e#4780141920" TargetMode="External" Id="rId170"/><Relationship Type="http://schemas.openxmlformats.org/officeDocument/2006/relationships/hyperlink" Target="https://www.matecat.com/revise2/2025-11-18_704045_en-GB_cs-CZ_STA/en-GB-cs-CZ/11822998-6334d0cb0e3e#4780141921" TargetMode="External" Id="rId171"/><Relationship Type="http://schemas.openxmlformats.org/officeDocument/2006/relationships/hyperlink" Target="https://www.matecat.com/revise2/2025-11-18_704045_en-GB_cs-CZ_STA/en-GB-cs-CZ/11822998-6334d0cb0e3e#4780141922" TargetMode="External" Id="rId172"/><Relationship Type="http://schemas.openxmlformats.org/officeDocument/2006/relationships/hyperlink" Target="https://www.matecat.com/revise2/2025-11-18_704045_en-GB_cs-CZ_STA/en-GB-cs-CZ/11822998-6334d0cb0e3e#4780141923" TargetMode="External" Id="rId173"/><Relationship Type="http://schemas.openxmlformats.org/officeDocument/2006/relationships/hyperlink" Target="https://www.matecat.com/revise2/2025-11-18_704045_en-GB_cs-CZ_STA/en-GB-cs-CZ/11822998-6334d0cb0e3e#4780141924" TargetMode="External" Id="rId174"/><Relationship Type="http://schemas.openxmlformats.org/officeDocument/2006/relationships/hyperlink" Target="https://www.matecat.com/revise2/2025-11-18_704045_en-GB_cs-CZ_STA/en-GB-cs-CZ/11822998-6334d0cb0e3e#4780141925" TargetMode="External" Id="rId175"/><Relationship Type="http://schemas.openxmlformats.org/officeDocument/2006/relationships/hyperlink" Target="https://www.matecat.com/revise2/2025-11-18_704045_en-GB_cs-CZ_STA/en-GB-cs-CZ/11822998-6334d0cb0e3e#4780141926" TargetMode="External" Id="rId176"/><Relationship Type="http://schemas.openxmlformats.org/officeDocument/2006/relationships/hyperlink" Target="https://www.matecat.com/revise2/2025-11-18_704045_en-GB_cs-CZ_STA/en-GB-cs-CZ/11822998-6334d0cb0e3e#4780141927" TargetMode="External" Id="rId177"/><Relationship Type="http://schemas.openxmlformats.org/officeDocument/2006/relationships/hyperlink" Target="https://www.matecat.com/revise2/2025-11-18_704045_en-GB_cs-CZ_STA/en-GB-cs-CZ/11822998-6334d0cb0e3e#4780141928" TargetMode="External" Id="rId178"/><Relationship Type="http://schemas.openxmlformats.org/officeDocument/2006/relationships/hyperlink" Target="https://www.matecat.com/revise2/2025-11-18_704045_en-GB_cs-CZ_STA/en-GB-cs-CZ/11822998-6334d0cb0e3e#4780141929" TargetMode="External" Id="rId179"/><Relationship Type="http://schemas.openxmlformats.org/officeDocument/2006/relationships/hyperlink" Target="https://www.matecat.com/revise2/2025-11-18_704045_en-GB_cs-CZ_STA/en-GB-cs-CZ/11822998-6334d0cb0e3e#4780141930" TargetMode="External" Id="rId180"/><Relationship Type="http://schemas.openxmlformats.org/officeDocument/2006/relationships/hyperlink" Target="https://www.matecat.com/revise2/2025-11-18_704045_en-GB_cs-CZ_STA/en-GB-cs-CZ/11822998-6334d0cb0e3e#4780141931" TargetMode="External" Id="rId181"/><Relationship Type="http://schemas.openxmlformats.org/officeDocument/2006/relationships/hyperlink" Target="https://www.matecat.com/revise2/2025-11-18_704045_en-GB_cs-CZ_STA/en-GB-cs-CZ/11822998-6334d0cb0e3e#4780141932" TargetMode="External" Id="rId182"/><Relationship Type="http://schemas.openxmlformats.org/officeDocument/2006/relationships/hyperlink" Target="https://www.matecat.com/revise2/2025-11-18_704045_en-GB_cs-CZ_STA/en-GB-cs-CZ/11822998-6334d0cb0e3e#4780141933" TargetMode="External" Id="rId183"/><Relationship Type="http://schemas.openxmlformats.org/officeDocument/2006/relationships/hyperlink" Target="https://www.matecat.com/revise2/2025-11-18_704045_en-GB_cs-CZ_STA/en-GB-cs-CZ/11822998-6334d0cb0e3e#4780141934" TargetMode="External" Id="rId184"/><Relationship Type="http://schemas.openxmlformats.org/officeDocument/2006/relationships/hyperlink" Target="https://www.matecat.com/revise2/2025-11-18_704045_en-GB_cs-CZ_STA/en-GB-cs-CZ/11822998-6334d0cb0e3e#4780141935" TargetMode="External" Id="rId185"/><Relationship Type="http://schemas.openxmlformats.org/officeDocument/2006/relationships/hyperlink" Target="https://www.matecat.com/revise2/2025-11-18_704045_en-GB_cs-CZ_STA/en-GB-cs-CZ/11822998-6334d0cb0e3e#4780141936" TargetMode="External" Id="rId186"/><Relationship Type="http://schemas.openxmlformats.org/officeDocument/2006/relationships/hyperlink" Target="https://www.matecat.com/revise2/2025-11-18_704045_en-GB_cs-CZ_STA/en-GB-cs-CZ/11822998-6334d0cb0e3e#4780141937" TargetMode="External" Id="rId187"/><Relationship Type="http://schemas.openxmlformats.org/officeDocument/2006/relationships/hyperlink" Target="https://www.matecat.com/revise2/2025-11-18_704045_en-GB_cs-CZ_STA/en-GB-cs-CZ/11822998-6334d0cb0e3e#4780141938" TargetMode="External" Id="rId188"/><Relationship Type="http://schemas.openxmlformats.org/officeDocument/2006/relationships/hyperlink" Target="https://www.matecat.com/revise2/2025-11-18_704045_en-GB_cs-CZ_STA/en-GB-cs-CZ/11822998-6334d0cb0e3e#4780141939" TargetMode="External" Id="rId189"/><Relationship Type="http://schemas.openxmlformats.org/officeDocument/2006/relationships/hyperlink" Target="https://www.matecat.com/revise2/2025-11-18_704045_en-GB_cs-CZ_STA/en-GB-cs-CZ/11822998-6334d0cb0e3e#4780141940" TargetMode="External" Id="rId190"/><Relationship Type="http://schemas.openxmlformats.org/officeDocument/2006/relationships/hyperlink" Target="https://www.matecat.com/revise2/2025-11-18_704045_en-GB_cs-CZ_STA/en-GB-cs-CZ/11822998-6334d0cb0e3e#4780141941" TargetMode="External" Id="rId191"/><Relationship Type="http://schemas.openxmlformats.org/officeDocument/2006/relationships/hyperlink" Target="https://www.matecat.com/revise2/2025-11-18_704045_en-GB_cs-CZ_STA/en-GB-cs-CZ/11822998-ee1f9b6ad72d#4780141979" TargetMode="External" Id="rId192"/><Relationship Type="http://schemas.openxmlformats.org/officeDocument/2006/relationships/hyperlink" Target="https://www.matecat.com/revise2/2025-11-18_704045_en-GB_cs-CZ_STA/en-GB-cs-CZ/11822998-ee1f9b6ad72d#4780141980" TargetMode="External" Id="rId193"/><Relationship Type="http://schemas.openxmlformats.org/officeDocument/2006/relationships/hyperlink" Target="https://www.matecat.com/revise2/2025-11-18_704045_en-GB_cs-CZ_STA/en-GB-cs-CZ/11822998-ee1f9b6ad72d#4780141981" TargetMode="External" Id="rId194"/><Relationship Type="http://schemas.openxmlformats.org/officeDocument/2006/relationships/hyperlink" Target="https://www.matecat.com/revise2/2025-11-18_704045_en-GB_cs-CZ_STA/en-GB-cs-CZ/11822998-ee1f9b6ad72d#4780141982" TargetMode="External" Id="rId195"/><Relationship Type="http://schemas.openxmlformats.org/officeDocument/2006/relationships/hyperlink" Target="https://www.matecat.com/revise2/2025-11-18_704045_en-GB_cs-CZ_STA/en-GB-cs-CZ/11822998-ee1f9b6ad72d#4780141983" TargetMode="External" Id="rId196"/><Relationship Type="http://schemas.openxmlformats.org/officeDocument/2006/relationships/hyperlink" Target="https://www.matecat.com/revise2/2025-11-18_704045_en-GB_cs-CZ_STA/en-GB-cs-CZ/11822998-ee1f9b6ad72d#4780141984" TargetMode="External" Id="rId197"/><Relationship Type="http://schemas.openxmlformats.org/officeDocument/2006/relationships/hyperlink" Target="https://www.matecat.com/revise2/2025-11-18_704045_en-GB_cs-CZ_STA/en-GB-cs-CZ/11822998-ee1f9b6ad72d#4780141985" TargetMode="External" Id="rId198"/><Relationship Type="http://schemas.openxmlformats.org/officeDocument/2006/relationships/hyperlink" Target="https://www.matecat.com/revise2/2025-11-18_704045_en-GB_cs-CZ_STA/en-GB-cs-CZ/11822998-ee1f9b6ad72d#4780141986" TargetMode="External" Id="rId199"/><Relationship Type="http://schemas.openxmlformats.org/officeDocument/2006/relationships/hyperlink" Target="https://www.matecat.com/revise2/2025-11-18_704045_en-GB_cs-CZ_STA/en-GB-cs-CZ/11822998-ee1f9b6ad72d#4780141987" TargetMode="External" Id="rId200"/><Relationship Type="http://schemas.openxmlformats.org/officeDocument/2006/relationships/hyperlink" Target="https://www.matecat.com/revise2/2025-11-18_704045_en-GB_cs-CZ_STA/en-GB-cs-CZ/11822998-ee1f9b6ad72d#4780141988" TargetMode="External" Id="rId201"/><Relationship Type="http://schemas.openxmlformats.org/officeDocument/2006/relationships/hyperlink" Target="https://www.matecat.com/revise2/2025-11-18_704045_en-GB_cs-CZ_STA/en-GB-cs-CZ/11822998-ee1f9b6ad72d#4780141989" TargetMode="External" Id="rId202"/><Relationship Type="http://schemas.openxmlformats.org/officeDocument/2006/relationships/hyperlink" Target="https://www.matecat.com/revise2/2025-11-18_704045_en-GB_cs-CZ_STA/en-GB-cs-CZ/11822998-ee1f9b6ad72d#4780141990" TargetMode="External" Id="rId203"/><Relationship Type="http://schemas.openxmlformats.org/officeDocument/2006/relationships/hyperlink" Target="https://www.matecat.com/revise2/2025-11-18_704045_en-GB_cs-CZ_STA/en-GB-cs-CZ/11822998-ee1f9b6ad72d#4780141991" TargetMode="External" Id="rId204"/><Relationship Type="http://schemas.openxmlformats.org/officeDocument/2006/relationships/hyperlink" Target="https://www.matecat.com/revise2/2025-11-18_704045_en-GB_cs-CZ_STA/en-GB-cs-CZ/11822998-ee1f9b6ad72d#4780141992" TargetMode="External" Id="rId205"/><Relationship Type="http://schemas.openxmlformats.org/officeDocument/2006/relationships/hyperlink" Target="https://www.matecat.com/revise2/2025-11-18_704045_en-GB_cs-CZ_STA/en-GB-cs-CZ/11822998-ee1f9b6ad72d#4780141993" TargetMode="External" Id="rId206"/><Relationship Type="http://schemas.openxmlformats.org/officeDocument/2006/relationships/hyperlink" Target="https://www.matecat.com/revise2/2025-11-18_704045_en-GB_cs-CZ_STA/en-GB-cs-CZ/11822998-ee1f9b6ad72d#4780141994" TargetMode="External" Id="rId207"/><Relationship Type="http://schemas.openxmlformats.org/officeDocument/2006/relationships/hyperlink" Target="https://www.matecat.com/revise2/2025-11-18_704045_en-GB_cs-CZ_STA/en-GB-cs-CZ/11822998-ee1f9b6ad72d#4780141995" TargetMode="External" Id="rId208"/><Relationship Type="http://schemas.openxmlformats.org/officeDocument/2006/relationships/hyperlink" Target="https://www.matecat.com/revise2/2025-11-18_704045_en-GB_cs-CZ_STA/en-GB-cs-CZ/11822998-ee1f9b6ad72d#4780141996" TargetMode="External" Id="rId209"/><Relationship Type="http://schemas.openxmlformats.org/officeDocument/2006/relationships/hyperlink" Target="https://www.matecat.com/revise2/2025-11-18_704045_en-GB_cs-CZ_STA/en-GB-cs-CZ/11822998-ee1f9b6ad72d#4780141997" TargetMode="External" Id="rId210"/><Relationship Type="http://schemas.openxmlformats.org/officeDocument/2006/relationships/hyperlink" Target="https://www.matecat.com/revise2/2025-11-18_704045_en-GB_cs-CZ_STA/en-GB-cs-CZ/11822998-ee1f9b6ad72d#4780141998" TargetMode="External" Id="rId211"/><Relationship Type="http://schemas.openxmlformats.org/officeDocument/2006/relationships/hyperlink" Target="https://www.matecat.com/revise2/2025-11-18_704045_en-GB_cs-CZ_STA/en-GB-cs-CZ/11822998-ee1f9b6ad72d#4780141999" TargetMode="External" Id="rId212"/><Relationship Type="http://schemas.openxmlformats.org/officeDocument/2006/relationships/hyperlink" Target="https://www.matecat.com/revise2/2025-11-18_704045_en-GB_cs-CZ_STA/en-GB-cs-CZ/11822998-ee1f9b6ad72d#4780142000" TargetMode="External" Id="rId213"/><Relationship Type="http://schemas.openxmlformats.org/officeDocument/2006/relationships/hyperlink" Target="https://www.matecat.com/revise2/2025-11-18_704045_en-GB_cs-CZ_STA/en-GB-cs-CZ/11822998-ee1f9b6ad72d#4780142001" TargetMode="External" Id="rId214"/><Relationship Type="http://schemas.openxmlformats.org/officeDocument/2006/relationships/hyperlink" Target="https://www.matecat.com/revise2/2025-11-18_704045_en-GB_cs-CZ_STA/en-GB-cs-CZ/11822998-ee1f9b6ad72d#4780142002" TargetMode="External" Id="rId215"/><Relationship Type="http://schemas.openxmlformats.org/officeDocument/2006/relationships/hyperlink" Target="https://www.matecat.com/revise2/2025-11-18_704045_en-GB_cs-CZ_STA/en-GB-cs-CZ/11822998-ee1f9b6ad72d#4780142003" TargetMode="External" Id="rId216"/><Relationship Type="http://schemas.openxmlformats.org/officeDocument/2006/relationships/hyperlink" Target="https://www.matecat.com/revise2/2025-11-18_704045_en-GB_cs-CZ_STA/en-GB-cs-CZ/11822998-ee1f9b6ad72d#4780142004" TargetMode="External" Id="rId217"/><Relationship Type="http://schemas.openxmlformats.org/officeDocument/2006/relationships/hyperlink" Target="https://www.matecat.com/revise2/2025-11-18_704045_en-GB_cs-CZ_STA/en-GB-cs-CZ/11822998-ee1f9b6ad72d#4780142005" TargetMode="External" Id="rId218"/><Relationship Type="http://schemas.openxmlformats.org/officeDocument/2006/relationships/hyperlink" Target="https://www.matecat.com/revise2/2025-11-18_704045_en-GB_cs-CZ_STA/en-GB-cs-CZ/11822998-ee1f9b6ad72d#4780142006" TargetMode="External" Id="rId219"/><Relationship Type="http://schemas.openxmlformats.org/officeDocument/2006/relationships/hyperlink" Target="https://www.matecat.com/revise2/2025-11-18_704045_en-GB_cs-CZ_STA/en-GB-cs-CZ/11822998-ee1f9b6ad72d#4780142007" TargetMode="External" Id="rId220"/><Relationship Type="http://schemas.openxmlformats.org/officeDocument/2006/relationships/hyperlink" Target="https://www.matecat.com/revise2/2025-11-18_704045_en-GB_cs-CZ_STA/en-GB-cs-CZ/11822998-ee1f9b6ad72d#4780142008" TargetMode="External" Id="rId221"/><Relationship Type="http://schemas.openxmlformats.org/officeDocument/2006/relationships/hyperlink" Target="https://www.matecat.com/revise2/2025-11-18_704045_en-GB_cs-CZ_STA/en-GB-cs-CZ/11822998-ee1f9b6ad72d#4780142009" TargetMode="External" Id="rId222"/><Relationship Type="http://schemas.openxmlformats.org/officeDocument/2006/relationships/hyperlink" Target="https://www.matecat.com/revise2/2025-11-18_704045_en-GB_cs-CZ_STA/en-GB-cs-CZ/11822998-ee1f9b6ad72d#4780142010" TargetMode="External" Id="rId223"/><Relationship Type="http://schemas.openxmlformats.org/officeDocument/2006/relationships/hyperlink" Target="https://www.matecat.com/revise2/2025-11-18_704045_en-GB_cs-CZ_STA/en-GB-cs-CZ/11822998-ee1f9b6ad72d#4780142011" TargetMode="External" Id="rId224"/><Relationship Type="http://schemas.openxmlformats.org/officeDocument/2006/relationships/hyperlink" Target="https://www.matecat.com/revise2/2025-11-18_704045_en-GB_cs-CZ_STA/en-GB-cs-CZ/11822998-ee1f9b6ad72d#4780142012" TargetMode="External" Id="rId225"/><Relationship Type="http://schemas.openxmlformats.org/officeDocument/2006/relationships/hyperlink" Target="https://www.matecat.com/revise2/2025-11-18_704045_en-GB_cs-CZ_STA/en-GB-cs-CZ/11822998-ee1f9b6ad72d#4780142013" TargetMode="External" Id="rId226"/><Relationship Type="http://schemas.openxmlformats.org/officeDocument/2006/relationships/hyperlink" Target="https://www.matecat.com/revise2/2025-11-18_704045_en-GB_cs-CZ_STA/en-GB-cs-CZ/11822998-ee1f9b6ad72d#4780142014" TargetMode="External" Id="rId227"/><Relationship Type="http://schemas.openxmlformats.org/officeDocument/2006/relationships/hyperlink" Target="https://www.matecat.com/revise2/2025-11-18_704045_en-GB_cs-CZ_STA/en-GB-cs-CZ/11822998-ee1f9b6ad72d#4780142015" TargetMode="External" Id="rId228"/><Relationship Type="http://schemas.openxmlformats.org/officeDocument/2006/relationships/hyperlink" Target="https://www.matecat.com/revise2/2025-11-18_704045_en-GB_cs-CZ_STA/en-GB-cs-CZ/11822998-ee1f9b6ad72d#4780142016" TargetMode="External" Id="rId229"/><Relationship Type="http://schemas.openxmlformats.org/officeDocument/2006/relationships/hyperlink" Target="https://www.matecat.com/revise2/2025-11-18_704045_en-GB_cs-CZ_STA/en-GB-cs-CZ/11822998-ee1f9b6ad72d#4780142017" TargetMode="External" Id="rId230"/><Relationship Type="http://schemas.openxmlformats.org/officeDocument/2006/relationships/hyperlink" Target="https://www.matecat.com/revise2/2025-11-18_704045_en-GB_cs-CZ_STA/en-GB-cs-CZ/11822998-ee1f9b6ad72d#4780142018" TargetMode="External" Id="rId231"/><Relationship Type="http://schemas.openxmlformats.org/officeDocument/2006/relationships/hyperlink" Target="https://www.matecat.com/revise2/2025-11-18_704045_en-GB_cs-CZ_STA/en-GB-cs-CZ/11822998-ee1f9b6ad72d#4780142019" TargetMode="External" Id="rId232"/><Relationship Type="http://schemas.openxmlformats.org/officeDocument/2006/relationships/hyperlink" Target="https://www.matecat.com/revise2/2025-11-18_704045_en-GB_cs-CZ_STA/en-GB-cs-CZ/11822998-ee1f9b6ad72d#4780142020" TargetMode="External" Id="rId233"/><Relationship Type="http://schemas.openxmlformats.org/officeDocument/2006/relationships/hyperlink" Target="https://www.matecat.com/revise2/2025-11-18_704045_en-GB_cs-CZ_STA/en-GB-cs-CZ/11822998-ee1f9b6ad72d#4780142021" TargetMode="External" Id="rId234"/><Relationship Type="http://schemas.openxmlformats.org/officeDocument/2006/relationships/hyperlink" Target="https://www.matecat.com/revise2/2025-11-18_704045_en-GB_cs-CZ_STA/en-GB-cs-CZ/11822998-ee1f9b6ad72d#4780142022" TargetMode="External" Id="rId235"/><Relationship Type="http://schemas.openxmlformats.org/officeDocument/2006/relationships/hyperlink" Target="https://www.matecat.com/revise2/2025-11-18_704045_en-GB_cs-CZ_STA/en-GB-cs-CZ/11822998-ee1f9b6ad72d#4780142023" TargetMode="External" Id="rId236"/><Relationship Type="http://schemas.openxmlformats.org/officeDocument/2006/relationships/hyperlink" Target="https://www.matecat.com/revise2/2025-11-18_704045_en-GB_cs-CZ_STA/en-GB-cs-CZ/11822998-ee1f9b6ad72d#4780142024" TargetMode="External" Id="rId237"/><Relationship Type="http://schemas.openxmlformats.org/officeDocument/2006/relationships/hyperlink" Target="https://www.matecat.com/revise2/2025-11-18_704045_en-GB_cs-CZ_STA/en-GB-cs-CZ/11822998-ee1f9b6ad72d#4780142025" TargetMode="External" Id="rId238"/><Relationship Type="http://schemas.openxmlformats.org/officeDocument/2006/relationships/hyperlink" Target="https://www.matecat.com/revise2/2025-11-18_704045_en-GB_cs-CZ_STA/en-GB-cs-CZ/11822998-ee1f9b6ad72d#4780142026" TargetMode="External" Id="rId239"/><Relationship Type="http://schemas.openxmlformats.org/officeDocument/2006/relationships/hyperlink" Target="https://www.matecat.com/revise2/2025-11-18_704045_en-GB_cs-CZ_STA/en-GB-cs-CZ/11822998-ee1f9b6ad72d#4780142027" TargetMode="External" Id="rId240"/><Relationship Type="http://schemas.openxmlformats.org/officeDocument/2006/relationships/hyperlink" Target="https://www.matecat.com/revise2/2025-11-18_704045_en-GB_cs-CZ_STA/en-GB-cs-CZ/11822998-ee1f9b6ad72d#4780142028" TargetMode="External" Id="rId241"/><Relationship Type="http://schemas.openxmlformats.org/officeDocument/2006/relationships/hyperlink" Target="https://www.matecat.com/revise2/2025-11-18_704045_en-GB_cs-CZ_STA/en-GB-cs-CZ/11822998-ee1f9b6ad72d#4780142029" TargetMode="External" Id="rId242"/><Relationship Type="http://schemas.openxmlformats.org/officeDocument/2006/relationships/hyperlink" Target="https://www.matecat.com/revise2/2025-11-18_704045_en-GB_cs-CZ_STA/en-GB-cs-CZ/11822998-ee1f9b6ad72d#4780142030" TargetMode="External" Id="rId243"/><Relationship Type="http://schemas.openxmlformats.org/officeDocument/2006/relationships/hyperlink" Target="https://www.matecat.com/revise2/2025-11-18_704045_en-GB_cs-CZ_STA/en-GB-cs-CZ/11822998-ee1f9b6ad72d#4780142031" TargetMode="External" Id="rId244"/><Relationship Type="http://schemas.openxmlformats.org/officeDocument/2006/relationships/hyperlink" Target="https://www.matecat.com/revise2/2025-11-18_704045_en-GB_cs-CZ_STA/en-GB-cs-CZ/11822998-ee1f9b6ad72d#4780142032" TargetMode="External" Id="rId245"/><Relationship Type="http://schemas.openxmlformats.org/officeDocument/2006/relationships/hyperlink" Target="https://www.matecat.com/revise2/2025-11-18_704045_en-GB_cs-CZ_STA/en-GB-cs-CZ/11822998-ee1f9b6ad72d#4780142033" TargetMode="External" Id="rId246"/><Relationship Type="http://schemas.openxmlformats.org/officeDocument/2006/relationships/hyperlink" Target="https://www.matecat.com/revise2/2025-11-18_704045_en-GB_cs-CZ_STA/en-GB-cs-CZ/11822998-ee1f9b6ad72d#4780142034" TargetMode="External" Id="rId247"/><Relationship Type="http://schemas.openxmlformats.org/officeDocument/2006/relationships/hyperlink" Target="https://www.matecat.com/revise2/2025-11-18_704045_en-GB_cs-CZ_STA/en-GB-cs-CZ/11822998-ee1f9b6ad72d#4780142035" TargetMode="External" Id="rId248"/><Relationship Type="http://schemas.openxmlformats.org/officeDocument/2006/relationships/hyperlink" Target="https://www.matecat.com/revise2/2025-11-18_704045_en-GB_cs-CZ_STA/en-GB-cs-CZ/11822998-ee1f9b6ad72d#4780142036" TargetMode="External" Id="rId249"/><Relationship Type="http://schemas.openxmlformats.org/officeDocument/2006/relationships/hyperlink" Target="https://www.matecat.com/revise2/2025-11-18_704045_en-GB_cs-CZ_STA/en-GB-cs-CZ/11822998-ee1f9b6ad72d#4780142037" TargetMode="External" Id="rId250"/><Relationship Type="http://schemas.openxmlformats.org/officeDocument/2006/relationships/hyperlink" Target="https://www.matecat.com/revise2/2025-11-18_704045_en-GB_cs-CZ_STA/en-GB-cs-CZ/11822998-ee1f9b6ad72d#4780142038" TargetMode="External" Id="rId251"/><Relationship Type="http://schemas.openxmlformats.org/officeDocument/2006/relationships/hyperlink" Target="https://www.matecat.com/revise2/2025-11-18_704045_en-GB_cs-CZ_STA/en-GB-cs-CZ/11822998-ee1f9b6ad72d#4780142039" TargetMode="External" Id="rId252"/><Relationship Type="http://schemas.openxmlformats.org/officeDocument/2006/relationships/hyperlink" Target="https://www.matecat.com/revise2/2025-11-18_704045_en-GB_cs-CZ_STA/en-GB-cs-CZ/11822998-ee1f9b6ad72d#4780142040" TargetMode="External" Id="rId253"/><Relationship Type="http://schemas.openxmlformats.org/officeDocument/2006/relationships/hyperlink" Target="https://www.matecat.com/revise2/2025-11-18_704045_en-GB_cs-CZ_STA/en-GB-cs-CZ/11822998-ee1f9b6ad72d#4780142041" TargetMode="External" Id="rId254"/><Relationship Type="http://schemas.openxmlformats.org/officeDocument/2006/relationships/hyperlink" Target="https://www.matecat.com/revise2/2025-11-18_704045_en-GB_cs-CZ_STA/en-GB-cs-CZ/11822998-ee1f9b6ad72d#4780142042" TargetMode="External" Id="rId255"/><Relationship Type="http://schemas.openxmlformats.org/officeDocument/2006/relationships/hyperlink" Target="https://www.matecat.com/revise2/2025-11-18_704045_en-GB_cs-CZ_STA/en-GB-cs-CZ/11822998-ee1f9b6ad72d#4780142043" TargetMode="External" Id="rId256"/><Relationship Type="http://schemas.openxmlformats.org/officeDocument/2006/relationships/hyperlink" Target="https://www.matecat.com/revise2/2025-11-18_704045_en-GB_cs-CZ_STA/en-GB-cs-CZ/11822998-ee1f9b6ad72d#4780142044" TargetMode="External" Id="rId257"/><Relationship Type="http://schemas.openxmlformats.org/officeDocument/2006/relationships/hyperlink" Target="https://www.matecat.com/revise2/2025-11-18_704045_en-GB_cs-CZ_STA/en-GB-cs-CZ/11822998-ee1f9b6ad72d#4780142045" TargetMode="External" Id="rId258"/><Relationship Type="http://schemas.openxmlformats.org/officeDocument/2006/relationships/hyperlink" Target="https://www.matecat.com/revise2/2025-11-18_704045_en-GB_cs-CZ_STA/en-GB-cs-CZ/11822998-ee1f9b6ad72d#4780142046" TargetMode="External" Id="rId259"/><Relationship Type="http://schemas.openxmlformats.org/officeDocument/2006/relationships/hyperlink" Target="https://www.matecat.com/revise2/2025-11-18_704045_en-GB_cs-CZ_STA/en-GB-cs-CZ/11822998-ee1f9b6ad72d#4780142047" TargetMode="External" Id="rId260"/><Relationship Type="http://schemas.openxmlformats.org/officeDocument/2006/relationships/hyperlink" Target="https://www.matecat.com/revise2/2025-11-18_704045_en-GB_cs-CZ_STA/en-GB-cs-CZ/11822998-ee1f9b6ad72d#4780142048" TargetMode="External" Id="rId261"/><Relationship Type="http://schemas.openxmlformats.org/officeDocument/2006/relationships/hyperlink" Target="https://www.matecat.com/revise2/2025-11-18_704045_en-GB_cs-CZ_STA/en-GB-cs-CZ/11822998-ee1f9b6ad72d#4780142049" TargetMode="External" Id="rId262"/><Relationship Type="http://schemas.openxmlformats.org/officeDocument/2006/relationships/hyperlink" Target="https://www.matecat.com/revise2/2025-11-18_704045_en-GB_cs-CZ_STA/en-GB-cs-CZ/11822998-ee1f9b6ad72d#4780142050" TargetMode="External" Id="rId263"/><Relationship Type="http://schemas.openxmlformats.org/officeDocument/2006/relationships/hyperlink" Target="https://www.matecat.com/revise2/2025-11-18_704045_en-GB_cs-CZ_STA/en-GB-cs-CZ/11822998-ee1f9b6ad72d#4780142051" TargetMode="External" Id="rId264"/><Relationship Type="http://schemas.openxmlformats.org/officeDocument/2006/relationships/hyperlink" Target="https://www.matecat.com/revise2/2025-11-18_704045_en-GB_cs-CZ_STA/en-GB-cs-CZ/11822998-ee1f9b6ad72d#4780142052" TargetMode="External" Id="rId265"/><Relationship Type="http://schemas.openxmlformats.org/officeDocument/2006/relationships/hyperlink" Target="https://www.matecat.com/revise2/2025-11-18_704045_en-GB_cs-CZ_STA/en-GB-cs-CZ/11822998-ee1f9b6ad72d#4780142053" TargetMode="External" Id="rId266"/><Relationship Type="http://schemas.openxmlformats.org/officeDocument/2006/relationships/hyperlink" Target="https://www.matecat.com/revise2/2025-11-18_704045_en-GB_cs-CZ_STA/en-GB-cs-CZ/11822998-ee1f9b6ad72d#4780142054" TargetMode="External" Id="rId267"/><Relationship Type="http://schemas.openxmlformats.org/officeDocument/2006/relationships/hyperlink" Target="https://www.matecat.com/revise2/2025-11-18_704045_en-GB_cs-CZ_STA/en-GB-cs-CZ/11822998-ee1f9b6ad72d#4780142055" TargetMode="External" Id="rId268"/><Relationship Type="http://schemas.openxmlformats.org/officeDocument/2006/relationships/hyperlink" Target="https://www.matecat.com/revise2/2025-11-18_704045_en-GB_cs-CZ_STA/en-GB-cs-CZ/11822998-ee1f9b6ad72d#4780142056" TargetMode="External" Id="rId269"/><Relationship Type="http://schemas.openxmlformats.org/officeDocument/2006/relationships/hyperlink" Target="https://www.matecat.com/revise2/2025-11-18_704045_en-GB_cs-CZ_STA/en-GB-cs-CZ/11822998-ee1f9b6ad72d#4780142057" TargetMode="External" Id="rId270"/><Relationship Type="http://schemas.openxmlformats.org/officeDocument/2006/relationships/hyperlink" Target="https://www.matecat.com/revise2/2025-11-18_704045_en-GB_cs-CZ_STA/en-GB-cs-CZ/11822998-ee1f9b6ad72d#4780142058" TargetMode="External" Id="rId271"/><Relationship Type="http://schemas.openxmlformats.org/officeDocument/2006/relationships/hyperlink" Target="https://www.matecat.com/revise2/2025-11-18_704045_en-GB_cs-CZ_STA/en-GB-cs-CZ/11822998-ee1f9b6ad72d#4780142059" TargetMode="External" Id="rId272"/><Relationship Type="http://schemas.openxmlformats.org/officeDocument/2006/relationships/hyperlink" Target="https://www.matecat.com/revise2/2025-11-18_704045_en-GB_cs-CZ_STA/en-GB-cs-CZ/11822998-ee1f9b6ad72d#4780142060" TargetMode="External" Id="rId273"/><Relationship Type="http://schemas.openxmlformats.org/officeDocument/2006/relationships/hyperlink" Target="https://www.matecat.com/revise2/2025-11-18_704045_en-GB_cs-CZ_STA/en-GB-cs-CZ/11822998-ee1f9b6ad72d#4780142061" TargetMode="External" Id="rId274"/><Relationship Type="http://schemas.openxmlformats.org/officeDocument/2006/relationships/hyperlink" Target="https://www.matecat.com/revise2/2025-11-18_704045_en-GB_cs-CZ_STA/en-GB-cs-CZ/11822998-ee1f9b6ad72d#4780142062" TargetMode="External" Id="rId275"/><Relationship Type="http://schemas.openxmlformats.org/officeDocument/2006/relationships/hyperlink" Target="https://www.matecat.com/revise2/2025-11-18_704045_en-GB_cs-CZ_STA/en-GB-cs-CZ/11822998-ee1f9b6ad72d#4780142063" TargetMode="External" Id="rId276"/><Relationship Type="http://schemas.openxmlformats.org/officeDocument/2006/relationships/hyperlink" Target="https://www.matecat.com/revise2/2025-11-18_704045_en-GB_cs-CZ_STA/en-GB-cs-CZ/11822998-ee1f9b6ad72d#4780142064" TargetMode="External" Id="rId277"/><Relationship Type="http://schemas.openxmlformats.org/officeDocument/2006/relationships/hyperlink" Target="https://www.matecat.com/revise2/2025-11-18_704045_en-GB_cs-CZ_STA/en-GB-cs-CZ/11822998-ee1f9b6ad72d#4780142065" TargetMode="External" Id="rId278"/><Relationship Type="http://schemas.openxmlformats.org/officeDocument/2006/relationships/hyperlink" Target="https://www.matecat.com/revise2/2025-11-18_704045_en-GB_cs-CZ_STA/en-GB-cs-CZ/11822998-ee1f9b6ad72d#4780142066" TargetMode="External" Id="rId279"/><Relationship Type="http://schemas.openxmlformats.org/officeDocument/2006/relationships/hyperlink" Target="https://www.matecat.com/revise2/2025-11-18_704045_en-GB_cs-CZ_STA/en-GB-cs-CZ/11822998-ee1f9b6ad72d#4780142067" TargetMode="External" Id="rId280"/><Relationship Type="http://schemas.openxmlformats.org/officeDocument/2006/relationships/hyperlink" Target="https://www.matecat.com/revise2/2025-11-18_704045_en-GB_cs-CZ_STA/en-GB-cs-CZ/11822998-ee1f9b6ad72d#4780142068" TargetMode="External" Id="rId281"/><Relationship Type="http://schemas.openxmlformats.org/officeDocument/2006/relationships/hyperlink" Target="https://www.matecat.com/revise2/2025-11-18_704045_en-GB_cs-CZ_STA/en-GB-cs-CZ/11822998-ee1f9b6ad72d#4780142069" TargetMode="External" Id="rId282"/><Relationship Type="http://schemas.openxmlformats.org/officeDocument/2006/relationships/hyperlink" Target="https://www.matecat.com/revise2/2025-11-18_704045_en-GB_cs-CZ_STA/en-GB-cs-CZ/11822998-ee1f9b6ad72d#4780142070" TargetMode="External" Id="rId283"/><Relationship Type="http://schemas.openxmlformats.org/officeDocument/2006/relationships/hyperlink" Target="https://www.matecat.com/revise2/2025-11-18_704045_en-GB_cs-CZ_STA/en-GB-cs-CZ/11822998-ee1f9b6ad72d#4780142071" TargetMode="External" Id="rId284"/><Relationship Type="http://schemas.openxmlformats.org/officeDocument/2006/relationships/hyperlink" Target="https://www.matecat.com/revise2/2025-11-18_704045_en-GB_cs-CZ_STA/en-GB-cs-CZ/11822998-ee1f9b6ad72d#4780142072" TargetMode="External" Id="rId285"/><Relationship Type="http://schemas.openxmlformats.org/officeDocument/2006/relationships/hyperlink" Target="https://www.matecat.com/revise2/2025-11-18_704045_en-GB_cs-CZ_STA/en-GB-cs-CZ/11822998-ee1f9b6ad72d#4780142073" TargetMode="External" Id="rId286"/><Relationship Type="http://schemas.openxmlformats.org/officeDocument/2006/relationships/hyperlink" Target="https://www.matecat.com/revise2/2025-11-18_704045_en-GB_cs-CZ_STA/en-GB-cs-CZ/11822998-ee1f9b6ad72d#4780142074" TargetMode="External" Id="rId287"/><Relationship Type="http://schemas.openxmlformats.org/officeDocument/2006/relationships/hyperlink" Target="https://www.matecat.com/revise2/2025-11-18_704045_en-GB_cs-CZ_STA/en-GB-cs-CZ/11822998-ee1f9b6ad72d#4780142075" TargetMode="External" Id="rId288"/><Relationship Type="http://schemas.openxmlformats.org/officeDocument/2006/relationships/hyperlink" Target="https://www.matecat.com/revise2/2025-11-18_704045_en-GB_cs-CZ_STA/en-GB-cs-CZ/11822998-ee1f9b6ad72d#4780142076" TargetMode="External" Id="rId289"/><Relationship Type="http://schemas.openxmlformats.org/officeDocument/2006/relationships/hyperlink" Target="https://www.matecat.com/revise2/2025-11-18_704045_en-GB_cs-CZ_STA/en-GB-cs-CZ/11822998-ee1f9b6ad72d#4780142077" TargetMode="External" Id="rId290"/><Relationship Type="http://schemas.openxmlformats.org/officeDocument/2006/relationships/hyperlink" Target="https://www.matecat.com/revise2/2025-11-18_704045_en-GB_cs-CZ_STA/en-GB-cs-CZ/11822998-ee1f9b6ad72d#4780142078" TargetMode="External" Id="rId291"/><Relationship Type="http://schemas.openxmlformats.org/officeDocument/2006/relationships/hyperlink" Target="https://www.matecat.com/revise2/2025-11-18_704045_en-GB_cs-CZ_STA/en-GB-cs-CZ/11822998-ee1f9b6ad72d#4780142079" TargetMode="External" Id="rId292"/><Relationship Type="http://schemas.openxmlformats.org/officeDocument/2006/relationships/hyperlink" Target="https://www.matecat.com/revise2/2025-11-18_704045_en-GB_cs-CZ_STA/en-GB-cs-CZ/11822998-ee1f9b6ad72d#4780142080" TargetMode="External" Id="rId293"/><Relationship Type="http://schemas.openxmlformats.org/officeDocument/2006/relationships/hyperlink" Target="https://www.matecat.com/revise2/2025-11-18_704045_en-GB_cs-CZ_STA/en-GB-cs-CZ/11822998-ee1f9b6ad72d#4780142081" TargetMode="External" Id="rId294"/><Relationship Type="http://schemas.openxmlformats.org/officeDocument/2006/relationships/hyperlink" Target="https://www.matecat.com/revise2/2025-11-18_704045_en-GB_cs-CZ_STA/en-GB-cs-CZ/11822998-ee1f9b6ad72d#4780142082" TargetMode="External" Id="rId295"/><Relationship Type="http://schemas.openxmlformats.org/officeDocument/2006/relationships/hyperlink" Target="https://www.matecat.com/revise2/2025-11-18_704045_en-GB_cs-CZ_STA/en-GB-cs-CZ/11822998-ee1f9b6ad72d#4780142083" TargetMode="External" Id="rId296"/><Relationship Type="http://schemas.openxmlformats.org/officeDocument/2006/relationships/hyperlink" Target="https://www.matecat.com/revise2/2025-11-18_704045_en-GB_cs-CZ_STA/en-GB-cs-CZ/11822998-ee1f9b6ad72d#4780142084" TargetMode="External" Id="rId297"/><Relationship Type="http://schemas.openxmlformats.org/officeDocument/2006/relationships/hyperlink" Target="https://www.matecat.com/revise2/2025-11-18_704045_en-GB_cs-CZ_STA/en-GB-cs-CZ/11822998-ee1f9b6ad72d#4780142085" TargetMode="External" Id="rId298"/><Relationship Type="http://schemas.openxmlformats.org/officeDocument/2006/relationships/hyperlink" Target="https://www.matecat.com/revise2/2025-11-18_704045_en-GB_cs-CZ_STA/en-GB-cs-CZ/11822998-ee1f9b6ad72d#4780142086" TargetMode="External" Id="rId299"/><Relationship Type="http://schemas.openxmlformats.org/officeDocument/2006/relationships/hyperlink" Target="https://www.matecat.com/revise2/2025-11-18_704045_en-GB_cs-CZ_STA/en-GB-cs-CZ/11822998-ee1f9b6ad72d#4780142087" TargetMode="External" Id="rId300"/><Relationship Type="http://schemas.openxmlformats.org/officeDocument/2006/relationships/hyperlink" Target="https://www.matecat.com/revise2/2025-11-18_704045_en-GB_cs-CZ_STA/en-GB-cs-CZ/11822998-ee1f9b6ad72d#4780142088" TargetMode="External" Id="rId301"/><Relationship Type="http://schemas.openxmlformats.org/officeDocument/2006/relationships/hyperlink" Target="https://www.matecat.com/revise2/2025-11-18_704045_en-GB_cs-CZ_STA/en-GB-cs-CZ/11822998-ee1f9b6ad72d#4780142089" TargetMode="External" Id="rId302"/><Relationship Type="http://schemas.openxmlformats.org/officeDocument/2006/relationships/hyperlink" Target="https://www.matecat.com/revise2/2025-11-18_704045_en-GB_cs-CZ_STA/en-GB-cs-CZ/11822998-ee1f9b6ad72d#4780142090" TargetMode="External" Id="rId303"/><Relationship Type="http://schemas.openxmlformats.org/officeDocument/2006/relationships/hyperlink" Target="https://www.matecat.com/revise2/2025-11-18_704045_en-GB_cs-CZ_STA/en-GB-cs-CZ/11822998-ee1f9b6ad72d#4780142091" TargetMode="External" Id="rId304"/><Relationship Type="http://schemas.openxmlformats.org/officeDocument/2006/relationships/hyperlink" Target="https://www.matecat.com/revise2/2025-11-18_704045_en-GB_cs-CZ_STA/en-GB-cs-CZ/11822998-ee1f9b6ad72d#4780142092" TargetMode="External" Id="rId305"/><Relationship Type="http://schemas.openxmlformats.org/officeDocument/2006/relationships/hyperlink" Target="https://www.matecat.com/revise2/2025-11-18_704045_en-GB_cs-CZ_STA/en-GB-cs-CZ/11822998-ee1f9b6ad72d#4780142093" TargetMode="External" Id="rId306"/><Relationship Type="http://schemas.openxmlformats.org/officeDocument/2006/relationships/hyperlink" Target="https://www.matecat.com/revise2/2025-11-18_704045_en-GB_cs-CZ_STA/en-GB-cs-CZ/11822998-ee1f9b6ad72d#4780142094" TargetMode="External" Id="rId307"/><Relationship Type="http://schemas.openxmlformats.org/officeDocument/2006/relationships/hyperlink" Target="https://www.matecat.com/revise2/2025-11-18_704045_en-GB_cs-CZ_STA/en-GB-cs-CZ/11822998-ee1f9b6ad72d#4780142095" TargetMode="External" Id="rId308"/><Relationship Type="http://schemas.openxmlformats.org/officeDocument/2006/relationships/hyperlink" Target="https://www.matecat.com/revise2/2025-11-18_704045_en-GB_cs-CZ_STA/en-GB-cs-CZ/11822998-ee1f9b6ad72d#4780142096" TargetMode="External" Id="rId309"/><Relationship Type="http://schemas.openxmlformats.org/officeDocument/2006/relationships/hyperlink" Target="https://www.matecat.com/revise2/2025-11-18_704045_en-GB_cs-CZ_STA/en-GB-cs-CZ/11822998-ee1f9b6ad72d#4780142097" TargetMode="External" Id="rId310"/><Relationship Type="http://schemas.openxmlformats.org/officeDocument/2006/relationships/hyperlink" Target="https://www.matecat.com/revise2/2025-11-18_704045_en-GB_cs-CZ_STA/en-GB-cs-CZ/11822998-ee1f9b6ad72d#4780142098" TargetMode="External" Id="rId311"/><Relationship Type="http://schemas.openxmlformats.org/officeDocument/2006/relationships/hyperlink" Target="https://www.matecat.com/revise2/2025-11-18_704045_en-GB_cs-CZ_STA/en-GB-cs-CZ/11822998-ee1f9b6ad72d#4780142099" TargetMode="External" Id="rId312"/><Relationship Type="http://schemas.openxmlformats.org/officeDocument/2006/relationships/hyperlink" Target="https://www.matecat.com/revise2/2025-11-18_704045_en-GB_cs-CZ_STA/en-GB-cs-CZ/11822998-ee1f9b6ad72d#4780142100" TargetMode="External" Id="rId313"/><Relationship Type="http://schemas.openxmlformats.org/officeDocument/2006/relationships/hyperlink" Target="https://www.matecat.com/revise2/2025-11-18_704045_en-GB_cs-CZ_STA/en-GB-cs-CZ/11822998-ee1f9b6ad72d#4780142101" TargetMode="External" Id="rId314"/><Relationship Type="http://schemas.openxmlformats.org/officeDocument/2006/relationships/hyperlink" Target="https://www.matecat.com/revise2/2025-11-18_704045_en-GB_cs-CZ_STA/en-GB-cs-CZ/11822998-ee1f9b6ad72d#4780142102" TargetMode="External" Id="rId315"/><Relationship Type="http://schemas.openxmlformats.org/officeDocument/2006/relationships/hyperlink" Target="https://www.matecat.com/revise2/2025-11-18_704045_en-GB_cs-CZ_STA/en-GB-cs-CZ/11822998-ee1f9b6ad72d#4780142103" TargetMode="External" Id="rId316"/><Relationship Type="http://schemas.openxmlformats.org/officeDocument/2006/relationships/hyperlink" Target="https://www.matecat.com/revise2/2025-11-18_704045_en-GB_cs-CZ_STA/en-GB-cs-CZ/11822998-ee1f9b6ad72d#4780142104" TargetMode="External" Id="rId317"/><Relationship Type="http://schemas.openxmlformats.org/officeDocument/2006/relationships/hyperlink" Target="https://www.matecat.com/revise2/2025-11-18_704045_en-GB_cs-CZ_STA/en-GB-cs-CZ/11822998-ee1f9b6ad72d#4780142105" TargetMode="External" Id="rId318"/><Relationship Type="http://schemas.openxmlformats.org/officeDocument/2006/relationships/hyperlink" Target="https://www.matecat.com/revise2/2025-11-18_704045_en-GB_cs-CZ_STA/en-GB-cs-CZ/11822998-ee1f9b6ad72d#4780142106" TargetMode="External" Id="rId319"/><Relationship Type="http://schemas.openxmlformats.org/officeDocument/2006/relationships/hyperlink" Target="https://www.matecat.com/revise2/2025-11-18_704045_en-GB_cs-CZ_STA/en-GB-cs-CZ/11822998-ee1f9b6ad72d#4780142107" TargetMode="External" Id="rId320"/><Relationship Type="http://schemas.openxmlformats.org/officeDocument/2006/relationships/hyperlink" Target="https://www.matecat.com/revise2/2025-11-18_704045_en-GB_cs-CZ_STA/en-GB-cs-CZ/11822998-ee1f9b6ad72d#4780142108" TargetMode="External" Id="rId321"/><Relationship Type="http://schemas.openxmlformats.org/officeDocument/2006/relationships/hyperlink" Target="https://www.matecat.com/revise2/2025-11-18_704045_en-GB_cs-CZ_STA/en-GB-cs-CZ/11822998-ee1f9b6ad72d#4780142109" TargetMode="External" Id="rId322"/><Relationship Type="http://schemas.openxmlformats.org/officeDocument/2006/relationships/hyperlink" Target="https://www.matecat.com/revise2/2025-11-18_704045_en-GB_cs-CZ_STA/en-GB-cs-CZ/11822998-ee1f9b6ad72d#4780142110" TargetMode="External" Id="rId323"/><Relationship Type="http://schemas.openxmlformats.org/officeDocument/2006/relationships/hyperlink" Target="https://www.matecat.com/revise2/2025-11-18_704045_en-GB_cs-CZ_STA/en-GB-cs-CZ/11822998-ee1f9b6ad72d#4780142111" TargetMode="External" Id="rId324"/><Relationship Type="http://schemas.openxmlformats.org/officeDocument/2006/relationships/hyperlink" Target="https://www.matecat.com/revise2/2025-11-18_704045_en-GB_cs-CZ_STA/en-GB-cs-CZ/11822998-ee1f9b6ad72d#4780142112" TargetMode="External" Id="rId325"/><Relationship Type="http://schemas.openxmlformats.org/officeDocument/2006/relationships/hyperlink" Target="https://www.matecat.com/revise2/2025-11-18_704045_en-GB_cs-CZ_STA/en-GB-cs-CZ/11822998-ee1f9b6ad72d#4780142113" TargetMode="External" Id="rId326"/><Relationship Type="http://schemas.openxmlformats.org/officeDocument/2006/relationships/hyperlink" Target="https://www.matecat.com/revise2/2025-11-18_704045_en-GB_cs-CZ_STA/en-GB-cs-CZ/11822998-ee1f9b6ad72d#4780142114" TargetMode="External" Id="rId327"/><Relationship Type="http://schemas.openxmlformats.org/officeDocument/2006/relationships/hyperlink" Target="https://www.matecat.com/revise2/2025-11-18_704045_en-GB_cs-CZ_STA/en-GB-cs-CZ/11822998-ee1f9b6ad72d#4780142115" TargetMode="External" Id="rId328"/><Relationship Type="http://schemas.openxmlformats.org/officeDocument/2006/relationships/hyperlink" Target="https://www.matecat.com/revise2/2025-11-18_704045_en-GB_cs-CZ_STA/en-GB-cs-CZ/11822998-ee1f9b6ad72d#4780142116" TargetMode="External" Id="rId329"/><Relationship Type="http://schemas.openxmlformats.org/officeDocument/2006/relationships/hyperlink" Target="https://www.matecat.com/revise2/2025-11-18_704045_en-GB_cs-CZ_STA/en-GB-cs-CZ/11822998-ee1f9b6ad72d#4780142117" TargetMode="External" Id="rId330"/><Relationship Type="http://schemas.openxmlformats.org/officeDocument/2006/relationships/hyperlink" Target="https://www.matecat.com/revise2/2025-11-18_704045_en-GB_cs-CZ_STA/en-GB-cs-CZ/11822998-ee1f9b6ad72d#4780142118" TargetMode="External" Id="rId331"/><Relationship Type="http://schemas.openxmlformats.org/officeDocument/2006/relationships/hyperlink" Target="https://www.matecat.com/revise2/2025-11-18_704045_en-GB_cs-CZ_STA/en-GB-cs-CZ/11822998-ee1f9b6ad72d#4780142119" TargetMode="External" Id="rId332"/><Relationship Type="http://schemas.openxmlformats.org/officeDocument/2006/relationships/hyperlink" Target="https://www.matecat.com/revise2/2025-11-18_704045_en-GB_cs-CZ_STA/en-GB-cs-CZ/11822998-ee1f9b6ad72d#4780142120" TargetMode="External" Id="rId333"/><Relationship Type="http://schemas.openxmlformats.org/officeDocument/2006/relationships/hyperlink" Target="https://www.matecat.com/revise2/2025-11-18_704045_en-GB_cs-CZ_STA/en-GB-cs-CZ/11822998-ee1f9b6ad72d#4780142121" TargetMode="External" Id="rId334"/><Relationship Type="http://schemas.openxmlformats.org/officeDocument/2006/relationships/hyperlink" Target="https://www.matecat.com/revise2/2025-11-18_704045_en-GB_cs-CZ_STA/en-GB-cs-CZ/11822998-ee1f9b6ad72d#4780142122" TargetMode="External" Id="rId335"/><Relationship Type="http://schemas.openxmlformats.org/officeDocument/2006/relationships/hyperlink" Target="https://www.matecat.com/revise2/2025-11-18_704045_en-GB_cs-CZ_STA/en-GB-cs-CZ/11822998-ee1f9b6ad72d#4780142123" TargetMode="External" Id="rId336"/><Relationship Type="http://schemas.openxmlformats.org/officeDocument/2006/relationships/hyperlink" Target="https://www.matecat.com/revise2/2025-11-18_704045_en-GB_cs-CZ_STA/en-GB-cs-CZ/11822998-ee1f9b6ad72d#4780142124" TargetMode="External" Id="rId337"/><Relationship Type="http://schemas.openxmlformats.org/officeDocument/2006/relationships/hyperlink" Target="https://www.matecat.com/revise2/2025-11-18_704045_en-GB_cs-CZ_STA/en-GB-cs-CZ/11822998-ee1f9b6ad72d#4780142125" TargetMode="External" Id="rId338"/><Relationship Type="http://schemas.openxmlformats.org/officeDocument/2006/relationships/hyperlink" Target="https://www.matecat.com/revise2/2025-11-18_704045_en-GB_cs-CZ_STA/en-GB-cs-CZ/11822998-ee1f9b6ad72d#4780142126" TargetMode="External" Id="rId339"/><Relationship Type="http://schemas.openxmlformats.org/officeDocument/2006/relationships/hyperlink" Target="https://www.matecat.com/revise2/2025-11-18_704045_en-GB_cs-CZ_STA/en-GB-cs-CZ/11822998-ee1f9b6ad72d#4780142127" TargetMode="External" Id="rId340"/><Relationship Type="http://schemas.openxmlformats.org/officeDocument/2006/relationships/hyperlink" Target="https://www.matecat.com/revise2/2025-11-18_704045_en-GB_cs-CZ_STA/en-GB-cs-CZ/11822998-ee1f9b6ad72d#4780142128" TargetMode="External" Id="rId341"/><Relationship Type="http://schemas.openxmlformats.org/officeDocument/2006/relationships/hyperlink" Target="https://www.matecat.com/revise2/2025-11-18_704045_en-GB_cs-CZ_STA/en-GB-cs-CZ/11822998-ee1f9b6ad72d#4780142129" TargetMode="External" Id="rId342"/><Relationship Type="http://schemas.openxmlformats.org/officeDocument/2006/relationships/hyperlink" Target="https://www.matecat.com/revise2/2025-11-18_704045_en-GB_cs-CZ_STA/en-GB-cs-CZ/11822998-ee1f9b6ad72d#4780142130" TargetMode="External" Id="rId343"/><Relationship Type="http://schemas.openxmlformats.org/officeDocument/2006/relationships/hyperlink" Target="https://www.matecat.com/revise2/2025-11-18_704045_en-GB_cs-CZ_STA/en-GB-cs-CZ/11822998-ee1f9b6ad72d#4780142131" TargetMode="External" Id="rId344"/><Relationship Type="http://schemas.openxmlformats.org/officeDocument/2006/relationships/hyperlink" Target="https://www.matecat.com/revise2/2025-11-18_704045_en-GB_cs-CZ_STA/en-GB-cs-CZ/11822998-ee1f9b6ad72d#4780142132" TargetMode="External" Id="rId345"/><Relationship Type="http://schemas.openxmlformats.org/officeDocument/2006/relationships/hyperlink" Target="https://www.matecat.com/revise2/2025-11-18_704045_en-GB_cs-CZ_STA/en-GB-cs-CZ/11822998-ee1f9b6ad72d#4780142133" TargetMode="External" Id="rId346"/><Relationship Type="http://schemas.openxmlformats.org/officeDocument/2006/relationships/hyperlink" Target="https://www.matecat.com/revise2/2025-11-18_704045_en-GB_cs-CZ_STA/en-GB-cs-CZ/11822998-ee1f9b6ad72d#4780142134" TargetMode="External" Id="rId347"/><Relationship Type="http://schemas.openxmlformats.org/officeDocument/2006/relationships/hyperlink" Target="https://www.matecat.com/revise2/2025-11-18_704045_en-GB_cs-CZ_STA/en-GB-cs-CZ/11822998-ee1f9b6ad72d#4780142135" TargetMode="External" Id="rId348"/><Relationship Type="http://schemas.openxmlformats.org/officeDocument/2006/relationships/hyperlink" Target="https://www.matecat.com/revise2/2025-11-18_704045_en-GB_cs-CZ_STA/en-GB-cs-CZ/11822998-ee1f9b6ad72d#4780142136" TargetMode="External" Id="rId349"/><Relationship Type="http://schemas.openxmlformats.org/officeDocument/2006/relationships/hyperlink" Target="https://www.matecat.com/revise2/2025-11-18_704045_en-GB_cs-CZ_STA/en-GB-cs-CZ/11822998-ee1f9b6ad72d#4780142137" TargetMode="External" Id="rId350"/><Relationship Type="http://schemas.openxmlformats.org/officeDocument/2006/relationships/hyperlink" Target="https://www.matecat.com/revise2/2025-11-18_704045_en-GB_cs-CZ_STA/en-GB-cs-CZ/11822998-ee1f9b6ad72d#4780142138" TargetMode="External" Id="rId351"/><Relationship Type="http://schemas.openxmlformats.org/officeDocument/2006/relationships/hyperlink" Target="https://www.matecat.com/revise2/2025-11-18_704045_en-GB_cs-CZ_STA/en-GB-cs-CZ/11822998-ee1f9b6ad72d#4780142139" TargetMode="External" Id="rId352"/><Relationship Type="http://schemas.openxmlformats.org/officeDocument/2006/relationships/hyperlink" Target="https://www.matecat.com/revise2/2025-11-18_704045_en-GB_cs-CZ_STA/en-GB-cs-CZ/11822998-ee1f9b6ad72d#4780142140" TargetMode="External" Id="rId353"/><Relationship Type="http://schemas.openxmlformats.org/officeDocument/2006/relationships/hyperlink" Target="https://www.matecat.com/revise2/2025-11-18_704045_en-GB_cs-CZ_STA/en-GB-cs-CZ/11822998-ee1f9b6ad72d#4780142141" TargetMode="External" Id="rId354"/><Relationship Type="http://schemas.openxmlformats.org/officeDocument/2006/relationships/hyperlink" Target="https://www.matecat.com/revise2/2025-11-18_704045_en-GB_cs-CZ_STA/en-GB-cs-CZ/11822998-ee1f9b6ad72d#4780142142" TargetMode="External" Id="rId355"/><Relationship Type="http://schemas.openxmlformats.org/officeDocument/2006/relationships/hyperlink" Target="https://www.matecat.com/revise2/2025-11-18_704045_en-GB_cs-CZ_STA/en-GB-cs-CZ/11822998-ee1f9b6ad72d#4780142143" TargetMode="External" Id="rId356"/><Relationship Type="http://schemas.openxmlformats.org/officeDocument/2006/relationships/hyperlink" Target="https://www.matecat.com/revise2/2025-11-18_704045_en-GB_cs-CZ_STA/en-GB-cs-CZ/11822998-ee1f9b6ad72d#4780142144" TargetMode="External" Id="rId357"/><Relationship Type="http://schemas.openxmlformats.org/officeDocument/2006/relationships/hyperlink" Target="https://www.matecat.com/revise2/2025-11-18_704045_en-GB_cs-CZ_STA/en-GB-cs-CZ/11822998-ee1f9b6ad72d#4780142145" TargetMode="External" Id="rId358"/><Relationship Type="http://schemas.openxmlformats.org/officeDocument/2006/relationships/hyperlink" Target="https://www.matecat.com/revise2/2025-11-18_704045_en-GB_cs-CZ_STA/en-GB-cs-CZ/11822998-ee1f9b6ad72d#4780142146" TargetMode="External" Id="rId359"/><Relationship Type="http://schemas.openxmlformats.org/officeDocument/2006/relationships/hyperlink" Target="https://www.matecat.com/revise2/2025-11-18_704045_en-GB_cs-CZ_STA/en-GB-cs-CZ/11822998-ee1f9b6ad72d#4780142147" TargetMode="External" Id="rId360"/><Relationship Type="http://schemas.openxmlformats.org/officeDocument/2006/relationships/hyperlink" Target="https://www.matecat.com/revise2/2025-11-18_704045_en-GB_cs-CZ_STA/en-GB-cs-CZ/11822998-ee1f9b6ad72d#4780142148" TargetMode="External" Id="rId361"/><Relationship Type="http://schemas.openxmlformats.org/officeDocument/2006/relationships/hyperlink" Target="https://www.matecat.com/revise2/2025-11-18_704045_en-GB_cs-CZ_STA/en-GB-cs-CZ/11822998-ee1f9b6ad72d#4780142149" TargetMode="External" Id="rId362"/><Relationship Type="http://schemas.openxmlformats.org/officeDocument/2006/relationships/hyperlink" Target="https://www.matecat.com/revise2/2025-11-18_704045_en-GB_cs-CZ_STA/en-GB-cs-CZ/11822998-ee1f9b6ad72d#4780142150" TargetMode="External" Id="rId363"/><Relationship Type="http://schemas.openxmlformats.org/officeDocument/2006/relationships/hyperlink" Target="https://www.matecat.com/revise2/2025-11-18_704045_en-GB_cs-CZ_STA/en-GB-cs-CZ/11822998-ee1f9b6ad72d#4780142151" TargetMode="External" Id="rId364"/><Relationship Type="http://schemas.openxmlformats.org/officeDocument/2006/relationships/hyperlink" Target="https://www.matecat.com/revise2/2025-11-18_704045_en-GB_cs-CZ_STA/en-GB-cs-CZ/11822998-ee1f9b6ad72d#4780142152" TargetMode="External" Id="rId365"/><Relationship Type="http://schemas.openxmlformats.org/officeDocument/2006/relationships/hyperlink" Target="https://www.matecat.com/revise2/2025-11-18_704045_en-GB_cs-CZ_STA/en-GB-cs-CZ/11822998-ee1f9b6ad72d#4780142153" TargetMode="External" Id="rId366"/><Relationship Type="http://schemas.openxmlformats.org/officeDocument/2006/relationships/hyperlink" Target="https://www.matecat.com/revise2/2025-11-18_704045_en-GB_cs-CZ_STA/en-GB-cs-CZ/11822998-ee1f9b6ad72d#4780142154" TargetMode="External" Id="rId367"/><Relationship Type="http://schemas.openxmlformats.org/officeDocument/2006/relationships/hyperlink" Target="https://www.matecat.com/revise2/2025-11-18_704045_en-GB_cs-CZ_STA/en-GB-cs-CZ/11822998-ee1f9b6ad72d#4780142155" TargetMode="External" Id="rId368"/><Relationship Type="http://schemas.openxmlformats.org/officeDocument/2006/relationships/hyperlink" Target="https://www.matecat.com/revise2/2025-11-18_704045_en-GB_cs-CZ_STA/en-GB-cs-CZ/11822998-ee1f9b6ad72d#4780142156" TargetMode="External" Id="rId369"/><Relationship Type="http://schemas.openxmlformats.org/officeDocument/2006/relationships/hyperlink" Target="https://www.matecat.com/revise2/2025-11-18_704045_en-GB_cs-CZ_STA/en-GB-cs-CZ/11822998-ee1f9b6ad72d#4780142157" TargetMode="External" Id="rId370"/><Relationship Type="http://schemas.openxmlformats.org/officeDocument/2006/relationships/hyperlink" Target="https://www.matecat.com/revise2/2025-11-18_704045_en-GB_cs-CZ_STA/en-GB-cs-CZ/11822998-ee1f9b6ad72d#4780142158" TargetMode="External" Id="rId371"/><Relationship Type="http://schemas.openxmlformats.org/officeDocument/2006/relationships/hyperlink" Target="https://www.matecat.com/revise2/2025-11-18_704045_en-GB_cs-CZ_STA/en-GB-cs-CZ/11822998-ee1f9b6ad72d#4780142159" TargetMode="External" Id="rId372"/><Relationship Type="http://schemas.openxmlformats.org/officeDocument/2006/relationships/hyperlink" Target="https://www.matecat.com/revise2/2025-11-18_704045_en-GB_cs-CZ_STA/en-GB-cs-CZ/11822998-ee1f9b6ad72d#4780142160" TargetMode="External" Id="rId373"/><Relationship Type="http://schemas.openxmlformats.org/officeDocument/2006/relationships/hyperlink" Target="https://www.matecat.com/revise2/2025-11-18_704045_en-GB_cs-CZ_STA/en-GB-cs-CZ/11822998-ee1f9b6ad72d#4780142161" TargetMode="External" Id="rId374"/><Relationship Type="http://schemas.openxmlformats.org/officeDocument/2006/relationships/hyperlink" Target="https://www.matecat.com/revise2/2025-11-18_704045_en-GB_cs-CZ_STA/en-GB-cs-CZ/11822998-ee1f9b6ad72d#4780142162" TargetMode="External" Id="rId375"/><Relationship Type="http://schemas.openxmlformats.org/officeDocument/2006/relationships/hyperlink" Target="https://www.matecat.com/revise2/2025-11-18_704045_en-GB_cs-CZ_STA/en-GB-cs-CZ/11822998-ee1f9b6ad72d#4780142163" TargetMode="External" Id="rId376"/><Relationship Type="http://schemas.openxmlformats.org/officeDocument/2006/relationships/hyperlink" Target="https://www.matecat.com/revise2/2025-11-18_704045_en-GB_cs-CZ_STA/en-GB-cs-CZ/11822998-ee1f9b6ad72d#4780142164" TargetMode="External" Id="rId377"/><Relationship Type="http://schemas.openxmlformats.org/officeDocument/2006/relationships/hyperlink" Target="https://www.matecat.com/revise2/2025-11-18_704045_en-GB_cs-CZ_STA/en-GB-cs-CZ/11822998-ee1f9b6ad72d#4780142165" TargetMode="External" Id="rId378"/><Relationship Type="http://schemas.openxmlformats.org/officeDocument/2006/relationships/hyperlink" Target="https://www.matecat.com/revise2/2025-11-18_704045_en-GB_cs-CZ_STA/en-GB-cs-CZ/11822998-ee1f9b6ad72d#4780142166" TargetMode="External" Id="rId379"/><Relationship Type="http://schemas.openxmlformats.org/officeDocument/2006/relationships/hyperlink" Target="https://www.matecat.com/revise2/2025-11-18_704045_en-GB_cs-CZ_STA/en-GB-cs-CZ/11822998-ee1f9b6ad72d#4780142167" TargetMode="External" Id="rId380"/><Relationship Type="http://schemas.openxmlformats.org/officeDocument/2006/relationships/hyperlink" Target="https://www.matecat.com/revise2/2025-11-18_704045_en-GB_cs-CZ_STA/en-GB-cs-CZ/11822998-ee1f9b6ad72d#4780142168" TargetMode="External" Id="rId381"/><Relationship Type="http://schemas.openxmlformats.org/officeDocument/2006/relationships/hyperlink" Target="https://www.matecat.com/revise2/2025-11-18_704045_en-GB_cs-CZ_STA/en-GB-cs-CZ/11822998-ee1f9b6ad72d#4780142169" TargetMode="External" Id="rId382"/><Relationship Type="http://schemas.openxmlformats.org/officeDocument/2006/relationships/hyperlink" Target="https://www.matecat.com/revise2/2025-11-18_704045_en-GB_cs-CZ_STA/en-GB-cs-CZ/11822998-ee1f9b6ad72d#4780142170" TargetMode="External" Id="rId383"/><Relationship Type="http://schemas.openxmlformats.org/officeDocument/2006/relationships/hyperlink" Target="https://www.matecat.com/revise2/2025-11-18_704045_en-GB_cs-CZ_STA/en-GB-cs-CZ/11822998-ee1f9b6ad72d#4780142171" TargetMode="External" Id="rId384"/><Relationship Type="http://schemas.openxmlformats.org/officeDocument/2006/relationships/hyperlink" Target="https://www.matecat.com/revise2/2025-11-18_704045_en-GB_cs-CZ_STA/en-GB-cs-CZ/11822998-ee1f9b6ad72d#4780142172" TargetMode="External" Id="rId385"/><Relationship Type="http://schemas.openxmlformats.org/officeDocument/2006/relationships/hyperlink" Target="https://www.matecat.com/revise2/2025-11-18_704045_en-GB_cs-CZ_STA/en-GB-cs-CZ/11822998-ee1f9b6ad72d#4780142173" TargetMode="External" Id="rId386"/><Relationship Type="http://schemas.openxmlformats.org/officeDocument/2006/relationships/hyperlink" Target="https://www.matecat.com/revise2/2025-11-18_704045_en-GB_cs-CZ_STA/en-GB-cs-CZ/11822998-ee1f9b6ad72d#4780142174" TargetMode="External" Id="rId387"/><Relationship Type="http://schemas.openxmlformats.org/officeDocument/2006/relationships/hyperlink" Target="https://www.matecat.com/revise2/2025-11-18_704045_en-GB_cs-CZ_STA/en-GB-cs-CZ/11822998-ee1f9b6ad72d#4780142175" TargetMode="External" Id="rId388"/><Relationship Type="http://schemas.openxmlformats.org/officeDocument/2006/relationships/hyperlink" Target="https://www.matecat.com/revise2/2025-11-18_704045_en-GB_cs-CZ_STA/en-GB-cs-CZ/11822998-ee1f9b6ad72d#4780142176" TargetMode="External" Id="rId389"/><Relationship Type="http://schemas.openxmlformats.org/officeDocument/2006/relationships/hyperlink" Target="https://www.matecat.com/revise2/2025-11-18_704045_en-GB_cs-CZ_STA/en-GB-cs-CZ/11822998-ee1f9b6ad72d#4780142177" TargetMode="External" Id="rId390"/><Relationship Type="http://schemas.openxmlformats.org/officeDocument/2006/relationships/hyperlink" Target="https://www.matecat.com/revise2/2025-11-18_704045_en-GB_cs-CZ_STA/en-GB-cs-CZ/11822998-ee1f9b6ad72d#4780142178" TargetMode="External" Id="rId391"/><Relationship Type="http://schemas.openxmlformats.org/officeDocument/2006/relationships/hyperlink" Target="https://www.matecat.com/revise2/2025-11-18_704045_en-GB_cs-CZ_STA/en-GB-cs-CZ/11822998-ee1f9b6ad72d#4780142179" TargetMode="External" Id="rId392"/><Relationship Type="http://schemas.openxmlformats.org/officeDocument/2006/relationships/hyperlink" Target="https://www.matecat.com/revise2/2025-11-18_704045_en-GB_cs-CZ_STA/en-GB-cs-CZ/11822998-ee1f9b6ad72d#4780142180" TargetMode="External" Id="rId393"/><Relationship Type="http://schemas.openxmlformats.org/officeDocument/2006/relationships/hyperlink" Target="https://www.matecat.com/revise2/2025-11-18_704045_en-GB_cs-CZ_STA/en-GB-cs-CZ/11822998-ee1f9b6ad72d#4780142181" TargetMode="External" Id="rId394"/><Relationship Type="http://schemas.openxmlformats.org/officeDocument/2006/relationships/hyperlink" Target="https://www.matecat.com/revise2/2025-11-18_704045_en-GB_cs-CZ_STA/en-GB-cs-CZ/11822998-ee1f9b6ad72d#4780142182" TargetMode="External" Id="rId395"/><Relationship Type="http://schemas.openxmlformats.org/officeDocument/2006/relationships/hyperlink" Target="https://www.matecat.com/revise2/2025-11-18_704045_en-GB_cs-CZ_STA/en-GB-cs-CZ/11822998-ee1f9b6ad72d#4780142183" TargetMode="External" Id="rId396"/><Relationship Type="http://schemas.openxmlformats.org/officeDocument/2006/relationships/hyperlink" Target="https://www.matecat.com/revise2/2025-11-18_704045_en-GB_cs-CZ_STA/en-GB-cs-CZ/11822998-ee1f9b6ad72d#4780142184" TargetMode="External" Id="rId397"/><Relationship Type="http://schemas.openxmlformats.org/officeDocument/2006/relationships/hyperlink" Target="https://www.matecat.com/revise2/2025-11-18_704045_en-GB_cs-CZ_STA/en-GB-cs-CZ/11822998-ee1f9b6ad72d#4780142185" TargetMode="External" Id="rId398"/><Relationship Type="http://schemas.openxmlformats.org/officeDocument/2006/relationships/hyperlink" Target="https://www.matecat.com/revise2/2025-11-18_704045_en-GB_cs-CZ_STA/en-GB-cs-CZ/11822998-ee1f9b6ad72d#4780142186" TargetMode="External" Id="rId399"/><Relationship Type="http://schemas.openxmlformats.org/officeDocument/2006/relationships/hyperlink" Target="https://www.matecat.com/revise2/2025-11-18_704045_en-GB_cs-CZ_STA/en-GB-cs-CZ/11822998-ee1f9b6ad72d#4780142187" TargetMode="External" Id="rId400"/><Relationship Type="http://schemas.openxmlformats.org/officeDocument/2006/relationships/hyperlink" Target="https://www.matecat.com/revise2/2025-11-18_704045_en-GB_cs-CZ_STA/en-GB-cs-CZ/11822998-ee1f9b6ad72d#4780142188" TargetMode="External" Id="rId401"/><Relationship Type="http://schemas.openxmlformats.org/officeDocument/2006/relationships/hyperlink" Target="https://www.matecat.com/revise2/2025-11-18_704045_en-GB_cs-CZ_STA/en-GB-cs-CZ/11822998-ee1f9b6ad72d#4780142189" TargetMode="External" Id="rId402"/><Relationship Type="http://schemas.openxmlformats.org/officeDocument/2006/relationships/hyperlink" Target="https://www.matecat.com/revise2/2025-11-18_704045_en-GB_cs-CZ_STA/en-GB-cs-CZ/11822998-ee1f9b6ad72d#4780142190" TargetMode="External" Id="rId403"/><Relationship Type="http://schemas.openxmlformats.org/officeDocument/2006/relationships/hyperlink" Target="https://www.matecat.com/revise2/2025-11-18_704045_en-GB_cs-CZ_STA/en-GB-cs-CZ/11822998-ee1f9b6ad72d#4780142191" TargetMode="External" Id="rId404"/><Relationship Type="http://schemas.openxmlformats.org/officeDocument/2006/relationships/hyperlink" Target="https://www.matecat.com/revise2/2025-11-18_704045_en-GB_cs-CZ_STA/en-GB-cs-CZ/11822998-ee1f9b6ad72d#4780142192" TargetMode="External" Id="rId405"/><Relationship Type="http://schemas.openxmlformats.org/officeDocument/2006/relationships/hyperlink" Target="https://www.matecat.com/revise2/2025-11-18_704045_en-GB_cs-CZ_STA/en-GB-cs-CZ/11822998-ee1f9b6ad72d#4780142193" TargetMode="External" Id="rId406"/><Relationship Type="http://schemas.openxmlformats.org/officeDocument/2006/relationships/hyperlink" Target="https://www.matecat.com/revise2/2025-11-18_704045_en-GB_cs-CZ_STA/en-GB-cs-CZ/11822998-ee1f9b6ad72d#4780142194" TargetMode="External" Id="rId407"/><Relationship Type="http://schemas.openxmlformats.org/officeDocument/2006/relationships/hyperlink" Target="https://www.matecat.com/revise2/2025-11-18_704045_en-GB_cs-CZ_STA/en-GB-cs-CZ/11822998-ee1f9b6ad72d#4780142195" TargetMode="External" Id="rId408"/><Relationship Type="http://schemas.openxmlformats.org/officeDocument/2006/relationships/hyperlink" Target="https://www.matecat.com/revise2/2025-11-18_704045_en-GB_cs-CZ_STA/en-GB-cs-CZ/11822998-ee1f9b6ad72d#4780142196" TargetMode="External" Id="rId409"/><Relationship Type="http://schemas.openxmlformats.org/officeDocument/2006/relationships/hyperlink" Target="https://www.matecat.com/revise2/2025-11-18_704045_en-GB_cs-CZ_STA/en-GB-cs-CZ/11822998-ee1f9b6ad72d#4780142197" TargetMode="External" Id="rId410"/><Relationship Type="http://schemas.openxmlformats.org/officeDocument/2006/relationships/hyperlink" Target="https://www.matecat.com/revise2/2025-11-18_704045_en-GB_cs-CZ_STA/en-GB-cs-CZ/11822998-ee1f9b6ad72d#4780142198" TargetMode="External" Id="rId411"/><Relationship Type="http://schemas.openxmlformats.org/officeDocument/2006/relationships/hyperlink" Target="https://www.matecat.com/revise2/2025-11-18_704045_en-GB_cs-CZ_STA/en-GB-cs-CZ/11822998-ee1f9b6ad72d#4780142199" TargetMode="External" Id="rId412"/><Relationship Type="http://schemas.openxmlformats.org/officeDocument/2006/relationships/hyperlink" Target="https://www.matecat.com/revise2/2025-11-18_704045_en-GB_cs-CZ_STA/en-GB-cs-CZ/11822998-ee1f9b6ad72d#4780142200" TargetMode="External" Id="rId413"/><Relationship Type="http://schemas.openxmlformats.org/officeDocument/2006/relationships/hyperlink" Target="https://www.matecat.com/revise2/2025-11-18_704045_en-GB_cs-CZ_STA/en-GB-cs-CZ/11822998-ee1f9b6ad72d#4780142201" TargetMode="External" Id="rId414"/><Relationship Type="http://schemas.openxmlformats.org/officeDocument/2006/relationships/hyperlink" Target="https://www.matecat.com/revise2/2025-11-18_704045_en-GB_cs-CZ_STA/en-GB-cs-CZ/11822998-ee1f9b6ad72d#4780142202" TargetMode="External" Id="rId415"/><Relationship Type="http://schemas.openxmlformats.org/officeDocument/2006/relationships/hyperlink" Target="https://www.matecat.com/revise2/2025-11-18_704045_en-GB_cs-CZ_STA/en-GB-cs-CZ/11822998-ee1f9b6ad72d#4780142203" TargetMode="External" Id="rId416"/><Relationship Type="http://schemas.openxmlformats.org/officeDocument/2006/relationships/hyperlink" Target="https://www.matecat.com/revise2/2025-11-18_704045_en-GB_cs-CZ_STA/en-GB-cs-CZ/11822998-ee1f9b6ad72d#4780142204" TargetMode="External" Id="rId417"/><Relationship Type="http://schemas.openxmlformats.org/officeDocument/2006/relationships/hyperlink" Target="https://www.matecat.com/revise2/2025-11-18_704045_en-GB_cs-CZ_STA/en-GB-cs-CZ/11822998-ee1f9b6ad72d#4780142205" TargetMode="External" Id="rId418"/><Relationship Type="http://schemas.openxmlformats.org/officeDocument/2006/relationships/hyperlink" Target="https://www.matecat.com/revise2/2025-11-18_704045_en-GB_cs-CZ_STA/en-GB-cs-CZ/11822998-ee1f9b6ad72d#4780142206" TargetMode="External" Id="rId419"/><Relationship Type="http://schemas.openxmlformats.org/officeDocument/2006/relationships/hyperlink" Target="https://www.matecat.com/revise2/2025-11-18_704045_en-GB_cs-CZ_STA/en-GB-cs-CZ/11822998-ee1f9b6ad72d#4780142207" TargetMode="External" Id="rId420"/><Relationship Type="http://schemas.openxmlformats.org/officeDocument/2006/relationships/hyperlink" Target="https://www.matecat.com/revise2/2025-11-18_704045_en-GB_cs-CZ_STA/en-GB-cs-CZ/11822998-ee1f9b6ad72d#4780142208" TargetMode="External" Id="rId421"/><Relationship Type="http://schemas.openxmlformats.org/officeDocument/2006/relationships/hyperlink" Target="https://www.matecat.com/revise2/2025-11-18_704045_en-GB_cs-CZ_STA/en-GB-cs-CZ/11822998-ee1f9b6ad72d#4780142209" TargetMode="External" Id="rId422"/><Relationship Type="http://schemas.openxmlformats.org/officeDocument/2006/relationships/hyperlink" Target="https://www.matecat.com/revise2/2025-11-18_704045_en-GB_cs-CZ_STA/en-GB-cs-CZ/11822998-ee1f9b6ad72d#4780142210" TargetMode="External" Id="rId423"/><Relationship Type="http://schemas.openxmlformats.org/officeDocument/2006/relationships/hyperlink" Target="https://www.matecat.com/revise2/2025-11-18_704045_en-GB_cs-CZ_STA/en-GB-cs-CZ/11822998-ee1f9b6ad72d#4780142211" TargetMode="External" Id="rId424"/><Relationship Type="http://schemas.openxmlformats.org/officeDocument/2006/relationships/hyperlink" Target="https://www.matecat.com/revise2/2025-11-18_704045_en-GB_cs-CZ_STA/en-GB-cs-CZ/11822998-ee1f9b6ad72d#4780142212" TargetMode="External" Id="rId425"/><Relationship Type="http://schemas.openxmlformats.org/officeDocument/2006/relationships/hyperlink" Target="https://www.matecat.com/revise2/2025-11-18_704045_en-GB_cs-CZ_STA/en-GB-cs-CZ/11822998-ee1f9b6ad72d#4780142213" TargetMode="External" Id="rId426"/><Relationship Type="http://schemas.openxmlformats.org/officeDocument/2006/relationships/hyperlink" Target="https://www.matecat.com/revise2/2025-11-18_704045_en-GB_cs-CZ_STA/en-GB-cs-CZ/11822998-ee1f9b6ad72d#4780142214" TargetMode="External" Id="rId427"/><Relationship Type="http://schemas.openxmlformats.org/officeDocument/2006/relationships/hyperlink" Target="https://www.matecat.com/revise2/2025-11-18_704045_en-GB_cs-CZ_STA/en-GB-cs-CZ/11822998-ee1f9b6ad72d#4780142215" TargetMode="External" Id="rId428"/><Relationship Type="http://schemas.openxmlformats.org/officeDocument/2006/relationships/hyperlink" Target="https://www.matecat.com/revise2/2025-11-19_705288_en-GB_cs-CZ_STA/en-GB-cs-CZ/11827531-aa7663bb3eca#4781106412" TargetMode="External" Id="rId429"/><Relationship Type="http://schemas.openxmlformats.org/officeDocument/2006/relationships/hyperlink" Target="https://www.matecat.com/revise2/2025-11-19_705288_en-GB_cs-CZ_STA/en-GB-cs-CZ/11827531-aa7663bb3eca#4781106413" TargetMode="External" Id="rId430"/><Relationship Type="http://schemas.openxmlformats.org/officeDocument/2006/relationships/hyperlink" Target="https://www.matecat.com/revise2/2025-11-19_705288_en-GB_cs-CZ_STA/en-GB-cs-CZ/11827531-aa7663bb3eca#4781106414" TargetMode="External" Id="rId431"/><Relationship Type="http://schemas.openxmlformats.org/officeDocument/2006/relationships/hyperlink" Target="https://www.matecat.com/revise2/2025-11-19_705288_en-GB_cs-CZ_STA/en-GB-cs-CZ/11827531-aa7663bb3eca#4781106415" TargetMode="External" Id="rId432"/><Relationship Type="http://schemas.openxmlformats.org/officeDocument/2006/relationships/hyperlink" Target="https://www.matecat.com/revise2/2025-11-19_705288_en-GB_cs-CZ_STA/en-GB-cs-CZ/11827531-aa7663bb3eca#4781106416" TargetMode="External" Id="rId433"/><Relationship Type="http://schemas.openxmlformats.org/officeDocument/2006/relationships/hyperlink" Target="https://www.matecat.com/revise2/2025-11-19_705288_en-GB_cs-CZ_STA/en-GB-cs-CZ/11827531-aa7663bb3eca#4781106417" TargetMode="External" Id="rId434"/><Relationship Type="http://schemas.openxmlformats.org/officeDocument/2006/relationships/hyperlink" Target="https://www.matecat.com/revise2/2025-11-19_705288_en-GB_cs-CZ_STA/en-GB-cs-CZ/11827531-aa7663bb3eca#4781106418" TargetMode="External" Id="rId435"/><Relationship Type="http://schemas.openxmlformats.org/officeDocument/2006/relationships/hyperlink" Target="https://www.matecat.com/revise2/2025-11-19_705288_en-GB_cs-CZ_STA/en-GB-cs-CZ/11827531-aa7663bb3eca#4781106419" TargetMode="External" Id="rId436"/><Relationship Type="http://schemas.openxmlformats.org/officeDocument/2006/relationships/hyperlink" Target="https://www.matecat.com/revise2/2025-11-19_705288_en-GB_cs-CZ_STA/en-GB-cs-CZ/11827531-aa7663bb3eca#4781106420" TargetMode="External" Id="rId437"/><Relationship Type="http://schemas.openxmlformats.org/officeDocument/2006/relationships/hyperlink" Target="https://www.matecat.com/revise2/2025-11-19_705288_en-GB_cs-CZ_STA/en-GB-cs-CZ/11827531-aa7663bb3eca#4781106421" TargetMode="External" Id="rId438"/><Relationship Type="http://schemas.openxmlformats.org/officeDocument/2006/relationships/hyperlink" Target="https://www.matecat.com/revise2/2025-11-19_705288_en-GB_cs-CZ_STA/en-GB-cs-CZ/11827531-aa7663bb3eca#4781106422" TargetMode="External" Id="rId439"/><Relationship Type="http://schemas.openxmlformats.org/officeDocument/2006/relationships/hyperlink" Target="https://www.matecat.com/revise2/2025-11-19_705288_en-GB_cs-CZ_STA/en-GB-cs-CZ/11827531-aa7663bb3eca#4781106423" TargetMode="External" Id="rId440"/><Relationship Type="http://schemas.openxmlformats.org/officeDocument/2006/relationships/hyperlink" Target="https://www.matecat.com/revise2/2025-11-19_705288_en-GB_cs-CZ_STA/en-GB-cs-CZ/11827531-aa7663bb3eca#4781106424" TargetMode="External" Id="rId441"/><Relationship Type="http://schemas.openxmlformats.org/officeDocument/2006/relationships/hyperlink" Target="https://www.matecat.com/revise2/2025-11-19_705288_en-GB_cs-CZ_STA/en-GB-cs-CZ/11827531-aa7663bb3eca#4781106425" TargetMode="External" Id="rId442"/><Relationship Type="http://schemas.openxmlformats.org/officeDocument/2006/relationships/hyperlink" Target="https://www.matecat.com/revise2/2025-11-19_705288_en-GB_cs-CZ_STA/en-GB-cs-CZ/11827531-aa7663bb3eca#4781106426" TargetMode="External" Id="rId443"/><Relationship Type="http://schemas.openxmlformats.org/officeDocument/2006/relationships/hyperlink" Target="https://www.matecat.com/revise2/2025-11-19_705288_en-GB_cs-CZ_STA/en-GB-cs-CZ/11827531-aa7663bb3eca#4781106427" TargetMode="External" Id="rId444"/><Relationship Type="http://schemas.openxmlformats.org/officeDocument/2006/relationships/hyperlink" Target="https://www.matecat.com/revise2/2025-11-19_705288_en-GB_cs-CZ_STA/en-GB-cs-CZ/11827531-aa7663bb3eca#4781106428" TargetMode="External" Id="rId445"/><Relationship Type="http://schemas.openxmlformats.org/officeDocument/2006/relationships/hyperlink" Target="https://www.matecat.com/revise2/2025-11-19_705288_en-GB_cs-CZ_STA/en-GB-cs-CZ/11827531-aa7663bb3eca#4781106429" TargetMode="External" Id="rId446"/><Relationship Type="http://schemas.openxmlformats.org/officeDocument/2006/relationships/hyperlink" Target="https://www.matecat.com/revise2/2025-11-19_705288_en-GB_cs-CZ_STA/en-GB-cs-CZ/11827531-aa7663bb3eca#4781106430" TargetMode="External" Id="rId447"/><Relationship Type="http://schemas.openxmlformats.org/officeDocument/2006/relationships/hyperlink" Target="https://www.matecat.com/revise2/2025-11-19_705288_en-GB_cs-CZ_STA/en-GB-cs-CZ/11827531-aa7663bb3eca#4781106431" TargetMode="External" Id="rId448"/><Relationship Type="http://schemas.openxmlformats.org/officeDocument/2006/relationships/hyperlink" Target="https://www.matecat.com/revise2/2025-11-19_705288_en-GB_cs-CZ_STA/en-GB-cs-CZ/11827531-aa7663bb3eca#4781106432" TargetMode="External" Id="rId449"/><Relationship Type="http://schemas.openxmlformats.org/officeDocument/2006/relationships/hyperlink" Target="https://www.matecat.com/revise2/2025-11-19_705288_en-GB_cs-CZ_STA/en-GB-cs-CZ/11827531-aa7663bb3eca#4781106433" TargetMode="External" Id="rId450"/><Relationship Type="http://schemas.openxmlformats.org/officeDocument/2006/relationships/hyperlink" Target="https://www.matecat.com/revise2/2025-11-19_705288_en-GB_cs-CZ_STA/en-GB-cs-CZ/11827531-aa7663bb3eca#4781106434" TargetMode="External" Id="rId451"/><Relationship Type="http://schemas.openxmlformats.org/officeDocument/2006/relationships/hyperlink" Target="https://www.matecat.com/revise2/2025-11-19_705288_en-GB_cs-CZ_STA/en-GB-cs-CZ/11827531-aa7663bb3eca#4781106435" TargetMode="External" Id="rId452"/><Relationship Type="http://schemas.openxmlformats.org/officeDocument/2006/relationships/hyperlink" Target="https://www.matecat.com/revise2/2025-11-19_705288_en-GB_cs-CZ_STA/en-GB-cs-CZ/11827531-aa7663bb3eca#4781106436" TargetMode="External" Id="rId453"/><Relationship Type="http://schemas.openxmlformats.org/officeDocument/2006/relationships/hyperlink" Target="https://www.matecat.com/revise2/2025-11-19_705288_en-GB_cs-CZ_STA/en-GB-cs-CZ/11827531-aa7663bb3eca#4781106437" TargetMode="External" Id="rId454"/><Relationship Type="http://schemas.openxmlformats.org/officeDocument/2006/relationships/hyperlink" Target="https://www.matecat.com/revise2/2025-11-19_705288_en-GB_cs-CZ_STA/en-GB-cs-CZ/11827531-aa7663bb3eca#4781106438" TargetMode="External" Id="rId455"/><Relationship Type="http://schemas.openxmlformats.org/officeDocument/2006/relationships/hyperlink" Target="https://www.matecat.com/revise2/2025-11-19_705288_en-GB_cs-CZ_STA/en-GB-cs-CZ/11827531-aa7663bb3eca#4781106439" TargetMode="External" Id="rId456"/><Relationship Type="http://schemas.openxmlformats.org/officeDocument/2006/relationships/hyperlink" Target="https://www.matecat.com/revise2/2025-11-19_705288_en-GB_cs-CZ_STA/en-GB-cs-CZ/11827531-aa7663bb3eca#4781106440" TargetMode="External" Id="rId457"/><Relationship Type="http://schemas.openxmlformats.org/officeDocument/2006/relationships/hyperlink" Target="https://www.matecat.com/revise2/2025-11-19_705288_en-GB_cs-CZ_STA/en-GB-cs-CZ/11827531-aa7663bb3eca#4781106441" TargetMode="External" Id="rId458"/><Relationship Type="http://schemas.openxmlformats.org/officeDocument/2006/relationships/hyperlink" Target="https://www.matecat.com/revise2/2025-11-19_705288_en-GB_cs-CZ_STA/en-GB-cs-CZ/11827531-aa7663bb3eca#4781106442" TargetMode="External" Id="rId459"/><Relationship Type="http://schemas.openxmlformats.org/officeDocument/2006/relationships/hyperlink" Target="https://www.matecat.com/revise2/2025-11-19_705288_en-GB_cs-CZ_STA/en-GB-cs-CZ/11827531-aa7663bb3eca#4781106443" TargetMode="External" Id="rId460"/><Relationship Type="http://schemas.openxmlformats.org/officeDocument/2006/relationships/hyperlink" Target="https://www.matecat.com/revise2/2025-11-19_705288_en-GB_cs-CZ_STA/en-GB-cs-CZ/11827531-aa7663bb3eca#4781106444" TargetMode="External" Id="rId461"/><Relationship Type="http://schemas.openxmlformats.org/officeDocument/2006/relationships/hyperlink" Target="https://www.matecat.com/revise2/2025-11-19_705288_en-GB_cs-CZ_STA/en-GB-cs-CZ/11827531-aa7663bb3eca#4781106445" TargetMode="External" Id="rId462"/><Relationship Type="http://schemas.openxmlformats.org/officeDocument/2006/relationships/hyperlink" Target="https://www.matecat.com/revise2/2025-11-19_705288_en-GB_cs-CZ_STA/en-GB-cs-CZ/11827531-aa7663bb3eca#4781106446" TargetMode="External" Id="rId463"/><Relationship Type="http://schemas.openxmlformats.org/officeDocument/2006/relationships/hyperlink" Target="https://www.matecat.com/revise2/2025-11-19_705288_en-GB_cs-CZ_STA/en-GB-cs-CZ/11827531-aa7663bb3eca#4781106447" TargetMode="External" Id="rId464"/><Relationship Type="http://schemas.openxmlformats.org/officeDocument/2006/relationships/hyperlink" Target="https://www.matecat.com/revise2/2025-11-19_705288_en-GB_cs-CZ_STA/en-GB-cs-CZ/11827531-aa7663bb3eca#4781106448" TargetMode="External" Id="rId465"/><Relationship Type="http://schemas.openxmlformats.org/officeDocument/2006/relationships/hyperlink" Target="https://www.matecat.com/revise2/2025-11-19_705288_en-GB_cs-CZ_STA/en-GB-cs-CZ/11827531-aa7663bb3eca#4781106449" TargetMode="External" Id="rId466"/><Relationship Type="http://schemas.openxmlformats.org/officeDocument/2006/relationships/hyperlink" Target="https://www.matecat.com/revise2/2025-11-19_705288_en-GB_cs-CZ_STA/en-GB-cs-CZ/11827531-aa7663bb3eca#4781106450" TargetMode="External" Id="rId467"/><Relationship Type="http://schemas.openxmlformats.org/officeDocument/2006/relationships/hyperlink" Target="https://www.matecat.com/revise2/2025-11-19_705288_en-GB_cs-CZ_STA/en-GB-cs-CZ/11827531-aa7663bb3eca#4781106451" TargetMode="External" Id="rId468"/><Relationship Type="http://schemas.openxmlformats.org/officeDocument/2006/relationships/hyperlink" Target="https://www.matecat.com/revise2/2025-11-19_705288_en-GB_cs-CZ_STA/en-GB-cs-CZ/11827531-aa7663bb3eca#4781106452" TargetMode="External" Id="rId469"/><Relationship Type="http://schemas.openxmlformats.org/officeDocument/2006/relationships/hyperlink" Target="https://www.matecat.com/revise2/2025-11-19_705288_en-GB_cs-CZ_STA/en-GB-cs-CZ/11827531-aa7663bb3eca#4781106453" TargetMode="External" Id="rId470"/><Relationship Type="http://schemas.openxmlformats.org/officeDocument/2006/relationships/hyperlink" Target="https://www.matecat.com/revise2/2025-11-19_705288_en-GB_cs-CZ_STA/en-GB-cs-CZ/11827531-aa7663bb3eca#4781106454" TargetMode="External" Id="rId471"/><Relationship Type="http://schemas.openxmlformats.org/officeDocument/2006/relationships/hyperlink" Target="https://www.matecat.com/revise2/2025-11-19_705288_en-GB_cs-CZ_STA/en-GB-cs-CZ/11827531-aa7663bb3eca#4781106455" TargetMode="External" Id="rId472"/><Relationship Type="http://schemas.openxmlformats.org/officeDocument/2006/relationships/hyperlink" Target="https://www.matecat.com/revise2/2025-11-19_705288_en-GB_cs-CZ_STA/en-GB-cs-CZ/11827531-aa7663bb3eca#4781106456" TargetMode="External" Id="rId473"/><Relationship Type="http://schemas.openxmlformats.org/officeDocument/2006/relationships/hyperlink" Target="https://www.matecat.com/revise2/2025-11-19_705288_en-GB_cs-CZ_STA/en-GB-cs-CZ/11827531-aa7663bb3eca#4781106457" TargetMode="External" Id="rId474"/><Relationship Type="http://schemas.openxmlformats.org/officeDocument/2006/relationships/hyperlink" Target="https://www.matecat.com/revise2/2025-11-19_705288_en-GB_cs-CZ_STA/en-GB-cs-CZ/11827531-aa7663bb3eca#4781106458" TargetMode="External" Id="rId475"/><Relationship Type="http://schemas.openxmlformats.org/officeDocument/2006/relationships/hyperlink" Target="https://www.matecat.com/revise2/2025-11-19_705288_en-GB_cs-CZ_STA/en-GB-cs-CZ/11827531-aa7663bb3eca#4781106459" TargetMode="External" Id="rId476"/><Relationship Type="http://schemas.openxmlformats.org/officeDocument/2006/relationships/hyperlink" Target="https://www.matecat.com/revise2/2025-11-19_705288_en-GB_cs-CZ_STA/en-GB-cs-CZ/11827531-aa7663bb3eca#4781106460" TargetMode="External" Id="rId477"/><Relationship Type="http://schemas.openxmlformats.org/officeDocument/2006/relationships/hyperlink" Target="https://www.matecat.com/revise2/2025-11-19_705288_en-GB_cs-CZ_STA/en-GB-cs-CZ/11827531-aa7663bb3eca#4781106461" TargetMode="External" Id="rId478"/><Relationship Type="http://schemas.openxmlformats.org/officeDocument/2006/relationships/hyperlink" Target="https://www.matecat.com/revise2/2025-11-19_705288_en-GB_cs-CZ_STA/en-GB-cs-CZ/11827531-aa7663bb3eca#4781106462" TargetMode="External" Id="rId479"/><Relationship Type="http://schemas.openxmlformats.org/officeDocument/2006/relationships/hyperlink" Target="https://www.matecat.com/revise2/2025-11-19_705288_en-GB_cs-CZ_STA/en-GB-cs-CZ/11827531-aa7663bb3eca#4781106463" TargetMode="External" Id="rId480"/><Relationship Type="http://schemas.openxmlformats.org/officeDocument/2006/relationships/hyperlink" Target="https://www.matecat.com/revise2/2025-11-19_705288_en-GB_cs-CZ_STA/en-GB-cs-CZ/11827531-aa7663bb3eca#4781106464" TargetMode="External" Id="rId481"/><Relationship Type="http://schemas.openxmlformats.org/officeDocument/2006/relationships/hyperlink" Target="https://www.matecat.com/revise2/2025-11-19_705288_en-GB_cs-CZ_STA/en-GB-cs-CZ/11827531-aa7663bb3eca#4781106465" TargetMode="External" Id="rId482"/><Relationship Type="http://schemas.openxmlformats.org/officeDocument/2006/relationships/hyperlink" Target="https://www.matecat.com/revise2/2025-11-19_705288_en-GB_cs-CZ_STA/en-GB-cs-CZ/11827531-aa7663bb3eca#4781106466" TargetMode="External" Id="rId483"/><Relationship Type="http://schemas.openxmlformats.org/officeDocument/2006/relationships/hyperlink" Target="https://www.matecat.com/revise2/2025-11-19_705288_en-GB_cs-CZ_STA/en-GB-cs-CZ/11827531-aa7663bb3eca#4781106467" TargetMode="External" Id="rId484"/><Relationship Type="http://schemas.openxmlformats.org/officeDocument/2006/relationships/hyperlink" Target="https://www.matecat.com/revise2/2025-11-19_705288_en-GB_cs-CZ_STA/en-GB-cs-CZ/11827531-aa7663bb3eca#4781106468" TargetMode="External" Id="rId485"/><Relationship Type="http://schemas.openxmlformats.org/officeDocument/2006/relationships/hyperlink" Target="https://www.matecat.com/revise2/2025-11-19_705288_en-GB_cs-CZ_STA/en-GB-cs-CZ/11827531-aa7663bb3eca#4781106469" TargetMode="External" Id="rId486"/><Relationship Type="http://schemas.openxmlformats.org/officeDocument/2006/relationships/hyperlink" Target="https://www.matecat.com/revise2/2025-11-19_705288_en-GB_cs-CZ_STA/en-GB-cs-CZ/11827531-aa7663bb3eca#4781106470" TargetMode="External" Id="rId487"/><Relationship Type="http://schemas.openxmlformats.org/officeDocument/2006/relationships/hyperlink" Target="https://www.matecat.com/revise2/2025-11-19_705288_en-GB_cs-CZ_STA/en-GB-cs-CZ/11827531-aa7663bb3eca#4781106471" TargetMode="External" Id="rId488"/><Relationship Type="http://schemas.openxmlformats.org/officeDocument/2006/relationships/hyperlink" Target="https://www.matecat.com/revise2/2025-11-19_705288_en-GB_cs-CZ_STA/en-GB-cs-CZ/11827531-aa7663bb3eca#4781106472" TargetMode="External" Id="rId489"/><Relationship Type="http://schemas.openxmlformats.org/officeDocument/2006/relationships/hyperlink" Target="https://www.matecat.com/revise2/2025-11-19_705288_en-GB_cs-CZ_STA/en-GB-cs-CZ/11827531-aa7663bb3eca#4781106473" TargetMode="External" Id="rId490"/><Relationship Type="http://schemas.openxmlformats.org/officeDocument/2006/relationships/hyperlink" Target="https://www.matecat.com/revise2/2025-11-19_705288_en-GB_cs-CZ_STA/en-GB-cs-CZ/11827531-aa7663bb3eca#4781106474" TargetMode="External" Id="rId491"/><Relationship Type="http://schemas.openxmlformats.org/officeDocument/2006/relationships/hyperlink" Target="https://www.matecat.com/revise2/2025-11-19_705288_en-GB_cs-CZ_STA/en-GB-cs-CZ/11827531-aa7663bb3eca#4781106475" TargetMode="External" Id="rId492"/><Relationship Type="http://schemas.openxmlformats.org/officeDocument/2006/relationships/hyperlink" Target="https://www.matecat.com/revise2/2025-11-19_705288_en-GB_cs-CZ_STA/en-GB-cs-CZ/11827531-aa7663bb3eca#4781106476" TargetMode="External" Id="rId493"/><Relationship Type="http://schemas.openxmlformats.org/officeDocument/2006/relationships/hyperlink" Target="https://www.matecat.com/revise2/2025-11-19_705288_en-GB_cs-CZ_STA/en-GB-cs-CZ/11827531-aa7663bb3eca#4781106477" TargetMode="External" Id="rId494"/><Relationship Type="http://schemas.openxmlformats.org/officeDocument/2006/relationships/hyperlink" Target="https://www.matecat.com/revise2/2025-11-19_705288_en-GB_cs-CZ_STA/en-GB-cs-CZ/11827531-aa7663bb3eca#4781106478" TargetMode="External" Id="rId495"/><Relationship Type="http://schemas.openxmlformats.org/officeDocument/2006/relationships/hyperlink" Target="https://www.matecat.com/revise2/2025-11-19_705288_en-GB_cs-CZ_STA/en-GB-cs-CZ/11827531-aa7663bb3eca#4781106479" TargetMode="External" Id="rId496"/><Relationship Type="http://schemas.openxmlformats.org/officeDocument/2006/relationships/hyperlink" Target="https://www.matecat.com/revise2/2025-11-19_705288_en-GB_cs-CZ_STA/en-GB-cs-CZ/11827531-aa7663bb3eca#4781106480" TargetMode="External" Id="rId497"/><Relationship Type="http://schemas.openxmlformats.org/officeDocument/2006/relationships/hyperlink" Target="https://www.matecat.com/revise2/2025-11-19_705288_en-GB_cs-CZ_STA/en-GB-cs-CZ/11827531-aa7663bb3eca#4781106481" TargetMode="External" Id="rId498"/><Relationship Type="http://schemas.openxmlformats.org/officeDocument/2006/relationships/hyperlink" Target="https://www.matecat.com/revise2/Easyjet_Black_Friday_Translations/en-GB-cs-CZ/11828194-b64a26d140f6#4781230031" TargetMode="External" Id="rId499"/><Relationship Type="http://schemas.openxmlformats.org/officeDocument/2006/relationships/hyperlink" Target="https://www.matecat.com/revise2/Easyjet_Black_Friday_Translations/en-GB-cs-CZ/11828194-b64a26d140f6#4781230032" TargetMode="External" Id="rId500"/><Relationship Type="http://schemas.openxmlformats.org/officeDocument/2006/relationships/hyperlink" Target="https://www.matecat.com/revise2/Easyjet_Black_Friday_Translations/en-GB-cs-CZ/11828194-b64a26d140f6#4781230033" TargetMode="External" Id="rId501"/><Relationship Type="http://schemas.openxmlformats.org/officeDocument/2006/relationships/hyperlink" Target="https://www.matecat.com/revise2/2025-11-21_707735_en-GB_cs-CZ_SEO/en-GB-cs-CZ/11837571-bb1592b06b50#4783241804" TargetMode="External" Id="rId502"/><Relationship Type="http://schemas.openxmlformats.org/officeDocument/2006/relationships/hyperlink" Target="https://www.matecat.com/revise2/2025-11-21_707735_en-GB_cs-CZ_SEO/en-GB-cs-CZ/11837571-bb1592b06b50#4783241805" TargetMode="External" Id="rId503"/><Relationship Type="http://schemas.openxmlformats.org/officeDocument/2006/relationships/hyperlink" Target="https://www.matecat.com/revise2/2025-11-21_707735_en-GB_cs-CZ_SEO/en-GB-cs-CZ/11837571-bb1592b06b50#4783241806" TargetMode="External" Id="rId504"/><Relationship Type="http://schemas.openxmlformats.org/officeDocument/2006/relationships/hyperlink" Target="https://www.matecat.com/revise2/2025-11-21_707735_en-GB_cs-CZ_SEO/en-GB-cs-CZ/11837571-bb1592b06b50#4783241807" TargetMode="External" Id="rId505"/><Relationship Type="http://schemas.openxmlformats.org/officeDocument/2006/relationships/hyperlink" Target="https://www.matecat.com/revise2/2025-11-21_707735_en-GB_cs-CZ_SEO/en-GB-cs-CZ/11837571-bb1592b06b50#4783241808" TargetMode="External" Id="rId506"/><Relationship Type="http://schemas.openxmlformats.org/officeDocument/2006/relationships/hyperlink" Target="https://www.matecat.com/revise2/2025-11-21_707735_en-GB_cs-CZ_SEO/en-GB-cs-CZ/11837571-bb1592b06b50#4783241809" TargetMode="External" Id="rId507"/><Relationship Type="http://schemas.openxmlformats.org/officeDocument/2006/relationships/hyperlink" Target="https://www.matecat.com/revise2/2025-11-21_707735_en-GB_cs-CZ_SEO/en-GB-cs-CZ/11837571-bb1592b06b50#4783241810" TargetMode="External" Id="rId508"/><Relationship Type="http://schemas.openxmlformats.org/officeDocument/2006/relationships/hyperlink" Target="https://www.matecat.com/revise2/2025-11-21_707735_en-GB_cs-CZ_SEO/en-GB-cs-CZ/11837571-bb1592b06b50#4783241811" TargetMode="External" Id="rId509"/><Relationship Type="http://schemas.openxmlformats.org/officeDocument/2006/relationships/hyperlink" Target="https://www.matecat.com/revise2/2025-11-21_707735_en-GB_cs-CZ_SEO/en-GB-cs-CZ/11837571-bb1592b06b50#4783241812" TargetMode="External" Id="rId510"/><Relationship Type="http://schemas.openxmlformats.org/officeDocument/2006/relationships/hyperlink" Target="https://www.matecat.com/revise2/2025-11-21_707735_en-GB_cs-CZ_SEO/en-GB-cs-CZ/11837571-bb1592b06b50#4783241813" TargetMode="External" Id="rId511"/><Relationship Type="http://schemas.openxmlformats.org/officeDocument/2006/relationships/hyperlink" Target="https://www.matecat.com/revise2/2025-11-21_707735_en-GB_cs-CZ_SEO/en-GB-cs-CZ/11837571-bb1592b06b50#4783241814" TargetMode="External" Id="rId512"/><Relationship Type="http://schemas.openxmlformats.org/officeDocument/2006/relationships/hyperlink" Target="https://www.matecat.com/revise2/2025-11-21_707735_en-GB_cs-CZ_SEO/en-GB-cs-CZ/11837571-bb1592b06b50#4783241815" TargetMode="External" Id="rId513"/><Relationship Type="http://schemas.openxmlformats.org/officeDocument/2006/relationships/hyperlink" Target="https://www.matecat.com/revise2/2025-11-21_707735_en-GB_cs-CZ_SEO/en-GB-cs-CZ/11837571-bb1592b06b50#4783241816" TargetMode="External" Id="rId514"/><Relationship Type="http://schemas.openxmlformats.org/officeDocument/2006/relationships/hyperlink" Target="https://www.matecat.com/revise2/2025-11-21_707735_en-GB_cs-CZ_SEO/en-GB-cs-CZ/11837571-bb1592b06b50#4783241817" TargetMode="External" Id="rId515"/><Relationship Type="http://schemas.openxmlformats.org/officeDocument/2006/relationships/hyperlink" Target="https://www.matecat.com/revise2/2025-11-21_707735_en-GB_cs-CZ_SEO/en-GB-cs-CZ/11837571-bb1592b06b50#4783241818" TargetMode="External" Id="rId516"/><Relationship Type="http://schemas.openxmlformats.org/officeDocument/2006/relationships/hyperlink" Target="https://www.matecat.com/revise2/2025-11-21_707735_en-GB_cs-CZ_SEO/en-GB-cs-CZ/11837571-bb1592b06b50#4783241819" TargetMode="External" Id="rId517"/><Relationship Type="http://schemas.openxmlformats.org/officeDocument/2006/relationships/hyperlink" Target="https://www.matecat.com/revise2/2025-11-21_707735_en-GB_cs-CZ_SEO/en-GB-cs-CZ/11837571-bb1592b06b50#4783241820" TargetMode="External" Id="rId518"/><Relationship Type="http://schemas.openxmlformats.org/officeDocument/2006/relationships/hyperlink" Target="https://www.matecat.com/revise2/2025-11-21_707735_en-GB_cs-CZ_SEO/en-GB-cs-CZ/11837571-bb1592b06b50#4783241821" TargetMode="External" Id="rId519"/><Relationship Type="http://schemas.openxmlformats.org/officeDocument/2006/relationships/hyperlink" Target="https://www.matecat.com/revise2/2025-11-21_707735_en-GB_cs-CZ_SEO/en-GB-cs-CZ/11837571-bb1592b06b50#4783241822" TargetMode="External" Id="rId520"/><Relationship Type="http://schemas.openxmlformats.org/officeDocument/2006/relationships/hyperlink" Target="https://www.matecat.com/revise2/2025-11-21_707735_en-GB_cs-CZ_SEO/en-GB-cs-CZ/11837571-bb1592b06b50#4783241823" TargetMode="External" Id="rId521"/><Relationship Type="http://schemas.openxmlformats.org/officeDocument/2006/relationships/hyperlink" Target="https://www.matecat.com/revise2/2025-11-21_707735_en-GB_cs-CZ_SEO/en-GB-cs-CZ/11837571-bb1592b06b50#4783241824" TargetMode="External" Id="rId522"/></Relationships>
</file>

<file path=xl/worksheets/sheet1.xml><?xml version="1.0" encoding="utf-8"?>
<worksheet xmlns="http://schemas.openxmlformats.org/spreadsheetml/2006/main">
  <sheetPr>
    <outlinePr summaryBelow="1" summaryRight="1"/>
    <pageSetUpPr/>
  </sheetPr>
  <dimension ref="A1:T531"/>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25" customWidth="1" min="5" max="5"/>
    <col width="25" customWidth="1" min="6" max="6"/>
    <col width="25" customWidth="1" min="7" max="7"/>
    <col width="40" customWidth="1" min="8" max="8"/>
    <col width="40" customWidth="1" min="9" max="9"/>
    <col width="25" customWidth="1" min="10" max="10"/>
    <col width="20" customWidth="1" min="11" max="11"/>
    <col width="20" customWidth="1" min="12" max="12"/>
    <col width="30" customWidth="1" min="13" max="13"/>
    <col width="40" customWidth="1" min="14" max="14"/>
    <col width="15" customWidth="1" min="15" max="15"/>
    <col width="12" customWidth="1" min="16" max="16"/>
    <col width="25" customWidth="1" min="17" max="17"/>
    <col width="15" customWidth="1" min="18" max="18"/>
    <col width="30" customWidth="1" min="19" max="19"/>
    <col width="40" customWidth="1" min="20" max="20"/>
  </cols>
  <sheetData>
    <row r="1">
      <c r="A1" s="1" t="inlineStr">
        <is>
          <t>Job ID</t>
        </is>
      </c>
      <c r="B1" s="1" t="inlineStr">
        <is>
          <t>Segment ID</t>
        </is>
      </c>
      <c r="C1" s="1" t="inlineStr">
        <is>
          <t>Char Limit</t>
        </is>
      </c>
      <c r="D1" s="1" t="inlineStr">
        <is>
          <t>Link</t>
        </is>
      </c>
      <c r="E1" s="1" t="inlineStr">
        <is>
          <t>Note</t>
        </is>
      </c>
      <c r="F1" s="1" t="inlineStr">
        <is>
          <t>Context Before</t>
        </is>
      </c>
      <c r="G1" s="1" t="inlineStr">
        <is>
          <t>Context After</t>
        </is>
      </c>
      <c r="H1" s="1" t="inlineStr">
        <is>
          <t>Source</t>
        </is>
      </c>
      <c r="I1" s="1" t="inlineStr">
        <is>
          <t>Target</t>
        </is>
      </c>
      <c r="J1" s="1" t="inlineStr">
        <is>
          <t>TB Matches</t>
        </is>
      </c>
      <c r="K1" s="1" t="inlineStr">
        <is>
          <t>AI Category - Sub Category</t>
        </is>
      </c>
      <c r="L1" s="1" t="inlineStr">
        <is>
          <t>AI Severity</t>
        </is>
      </c>
      <c r="M1" s="1" t="inlineStr">
        <is>
          <t>AI Rationale</t>
        </is>
      </c>
      <c r="N1" s="1" t="inlineStr">
        <is>
          <t>Final Target</t>
        </is>
      </c>
      <c r="O1" s="1" t="inlineStr">
        <is>
          <t>Char Count</t>
        </is>
      </c>
      <c r="P1" s="2" t="inlineStr">
        <is>
          <t>Status</t>
        </is>
      </c>
      <c r="Q1" s="2" t="inlineStr">
        <is>
          <t>HITL Category - Sub Category</t>
        </is>
      </c>
      <c r="R1" s="2" t="inlineStr">
        <is>
          <t>HITL Severity</t>
        </is>
      </c>
      <c r="S1" s="2" t="inlineStr">
        <is>
          <t>HITL Rationale</t>
        </is>
      </c>
      <c r="T1" s="2" t="inlineStr">
        <is>
          <t>HITL Final Target</t>
        </is>
      </c>
    </row>
    <row r="2">
      <c r="A2" s="3" t="inlineStr">
        <is>
          <t>1014567258</t>
        </is>
      </c>
      <c r="B2" s="4" t="n">
        <v>4769269840</v>
      </c>
      <c r="C2" s="4" t="n"/>
      <c r="D2" s="5" t="inlineStr">
        <is>
          <t>https://www.matecat.com/revise2/2025-11-05_692723_en-GB_cs-CZ_STA/en-GB-cs-CZ/11777353-3868f1d8cfe6#4769269840</t>
        </is>
      </c>
      <c r="E2" s="6" t="inlineStr">
        <is>
          <t>Developer comment: &amp;lt;h1&amp;gt;Size Restriction&amp;lt;/h1&amp;gt;
81
&amp;lt;h1&amp;gt;Developer Comment&amp;lt;/h1&amp;gt;
This string will be used as part our Black Friday campaign for 2025. This push will be sent on Cybe Monday to show the lowest flight price available from the user's home airport. | Content ID: publisher/ktxt_Push_CyberMonday_2025_Body2 | Context: publisher/ktxt_Push_CyberMonday_2025_Body2</t>
        </is>
      </c>
      <c r="F2" s="6" t="inlineStr"/>
      <c r="G2" s="6" t="inlineStr">
        <is>
          <t>from @@price@@ || Explore shows your cheapest destinations to visit from @@home-city@@.</t>
        </is>
      </c>
      <c r="H2" s="6" t="inlineStr">
        <is>
          <t>The cheapest getaways from @@home@@ are yours for only @@deal-price@@ return</t>
        </is>
      </c>
      <c r="I2" s="6" t="inlineStr">
        <is>
          <t>Nejlevněji z letiště @@home@@ za pouhých @@deal-price@@ za zpáteční letenku</t>
        </is>
      </c>
      <c r="J2" s="6" t="inlineStr">
        <is>
          <t>• deal → výhodná nabídka
• Price → Cena
• return → zpáteční
• getaway → dovolená / krátký výlet</t>
        </is>
      </c>
      <c r="K2" s="6" t="inlineStr">
        <is>
          <t>Grammar - Syntax error</t>
        </is>
      </c>
      <c r="L2" s="6" t="inlineStr">
        <is>
          <t>Major</t>
        </is>
      </c>
      <c r="M2" s="6" t="inlineStr">
        <is>
          <t>The translation is a disjointed sentence fragment starting with an adverb ('Nejlevněji' - most cheaply) and lacking a main verb. Additionally, the repetition of the preposition 'za' (za pouhých... za zpáteční) is stylistically awkward.</t>
        </is>
      </c>
      <c r="N2" s="6" t="inlineStr">
        <is>
          <t>Nejlevnější výlety z letiště @@home@@ pořídíte už za @@deal-price@@ (zpáteční).</t>
        </is>
      </c>
      <c r="O2" s="7" t="n"/>
      <c r="P2" s="6" t="n"/>
      <c r="Q2" s="6" t="n"/>
      <c r="R2" s="6" t="n"/>
      <c r="S2" s="6" t="n"/>
      <c r="T2" s="8" t="n"/>
    </row>
    <row r="3">
      <c r="A3" s="9" t="n"/>
      <c r="B3" s="10" t="n"/>
      <c r="C3" s="10" t="n"/>
      <c r="D3" s="10" t="n"/>
      <c r="E3" s="10" t="n"/>
      <c r="F3" s="10" t="n"/>
      <c r="G3" s="10" t="n"/>
      <c r="H3" s="10" t="n"/>
      <c r="I3" s="10" t="n"/>
      <c r="J3" s="10" t="n"/>
      <c r="K3" s="11" t="inlineStr">
        <is>
          <t>Accuracy - Omission</t>
        </is>
      </c>
      <c r="L3" s="11" t="inlineStr">
        <is>
          <t>Major</t>
        </is>
      </c>
      <c r="M3" s="11" t="inlineStr">
        <is>
          <t>The noun 'getaways' (výlety/dovolené) was omitted, replaced only by the adverb 'Nejlevněji' (most cheaply), which alters the meaning.</t>
        </is>
      </c>
      <c r="N3" s="10" t="n"/>
      <c r="O3" s="10" t="n"/>
      <c r="P3" s="11" t="n"/>
      <c r="Q3" s="11" t="n"/>
      <c r="R3" s="11" t="n"/>
      <c r="S3" s="11" t="n"/>
      <c r="T3" s="12" t="n"/>
    </row>
    <row r="4">
      <c r="A4" s="13" t="inlineStr">
        <is>
          <t>1014567258</t>
        </is>
      </c>
      <c r="B4" s="14" t="n">
        <v>4769269841</v>
      </c>
      <c r="C4" s="14" t="n"/>
      <c r="D4" s="15" t="inlineStr">
        <is>
          <t>https://www.matecat.com/revise2/2025-11-05_692723_en-GB_cs-CZ_STA/en-GB-cs-CZ/11777353-3868f1d8cfe6#4769269841</t>
        </is>
      </c>
      <c r="E4" s="16" t="inlineStr">
        <is>
          <t>Developer comment: &amp;lt;h1&amp;gt;Developer Comment&amp;lt;/h1&amp;gt;
Will be used on the CTA button. Text above will read "X booking options" | Content ID: banana/ktxt_CTA_button_from | Context: banana/ktxt_CTA_button_from</t>
        </is>
      </c>
      <c r="F4" s="16" t="inlineStr">
        <is>
          <t>The cheapest getaways from @@home@@ are yours for only @@deal-price@@ return</t>
        </is>
      </c>
      <c r="G4" s="16" t="inlineStr">
        <is>
          <t>Explore shows your cheapest destinations to visit from @@home-city@@. || {{number}} booking options from</t>
        </is>
      </c>
      <c r="H4" s="16" t="inlineStr">
        <is>
          <t>from @@price@@</t>
        </is>
      </c>
      <c r="I4" s="16" t="inlineStr">
        <is>
          <t>od @@price@@</t>
        </is>
      </c>
      <c r="J4" s="16" t="inlineStr">
        <is>
          <t>• Price → Cena</t>
        </is>
      </c>
      <c r="K4" s="17" t="n"/>
      <c r="L4" s="17" t="n"/>
      <c r="M4" s="17" t="n"/>
      <c r="N4" s="16" t="n"/>
      <c r="O4" s="18" t="n"/>
      <c r="P4" s="16" t="n"/>
      <c r="Q4" s="16" t="n"/>
      <c r="R4" s="16" t="n"/>
      <c r="S4" s="16" t="n"/>
      <c r="T4" s="19" t="n"/>
    </row>
    <row r="5">
      <c r="A5" s="13" t="inlineStr">
        <is>
          <t>1014567258</t>
        </is>
      </c>
      <c r="B5" s="14" t="n">
        <v>4769269842</v>
      </c>
      <c r="C5" s="14" t="n"/>
      <c r="D5" s="15" t="inlineStr">
        <is>
          <t>https://www.matecat.com/revise2/2025-11-05_692723_en-GB_cs-CZ_STA/en-GB-cs-CZ/11777353-3868f1d8cfe6#4769269842</t>
        </is>
      </c>
      <c r="E5" s="16" t="inlineStr">
        <is>
          <t>Developer comment: &amp;lt;h1&amp;gt;Size Restriction&amp;lt;/h1&amp;gt;
70
&amp;lt;h1&amp;gt;Developer Comment&amp;lt;/h1&amp;gt;
This string will be used in a our Black Friday campaign for 2025. This push will be used prior to Black Friday to help user get the most out of the weekend.
This will be the push body copy. | Content ID: publisher/ktxt_Push_BlackFriday_Launch_Explore_Body | Context: publisher/ktxt_Push_BlackFriday_Launch_Explore_Body</t>
        </is>
      </c>
      <c r="F5" s="16" t="inlineStr">
        <is>
          <t>The cheapest getaways from @@home@@ are yours for only @@deal-price@@ return || from @@price@@</t>
        </is>
      </c>
      <c r="G5" s="16" t="inlineStr">
        <is>
          <t>{{number}} booking options from || Scan QR code to download.</t>
        </is>
      </c>
      <c r="H5" s="16" t="inlineStr">
        <is>
          <t>Explore shows your cheapest destinations to visit from @@home-city@@.</t>
        </is>
      </c>
      <c r="I5" s="16" t="inlineStr">
        <is>
          <t>Objevte destinace, které z města @@home-city@@ navštívíte nejlevněji.</t>
        </is>
      </c>
      <c r="J5" s="16" t="inlineStr">
        <is>
          <t>• explore → Prozkoumat/objevovat
• destination → destinace</t>
        </is>
      </c>
      <c r="K5" s="16" t="inlineStr">
        <is>
          <t>Accuracy - Mistranslation</t>
        </is>
      </c>
      <c r="L5" s="16" t="inlineStr">
        <is>
          <t>Major</t>
        </is>
      </c>
      <c r="M5" s="16" t="inlineStr">
        <is>
          <t>The subject 'Explore' (the feature name) was changed to an imperative 'Objevte' (Discover), altering the meaning from describing what the feature does to issuing a command to the user.</t>
        </is>
      </c>
      <c r="N5" s="16" t="inlineStr">
        <is>
          <t>Explore vám ukáže nejlevnější destinace z města @@home-city@@.</t>
        </is>
      </c>
      <c r="O5" s="18" t="n"/>
      <c r="P5" s="16" t="n"/>
      <c r="Q5" s="16" t="n"/>
      <c r="R5" s="16" t="n"/>
      <c r="S5" s="16" t="n"/>
      <c r="T5" s="19" t="n"/>
    </row>
    <row r="6">
      <c r="A6" s="13" t="inlineStr">
        <is>
          <t>1014567258</t>
        </is>
      </c>
      <c r="B6" s="14" t="n">
        <v>4769269843</v>
      </c>
      <c r="C6" s="14" t="n"/>
      <c r="D6" s="15" t="inlineStr">
        <is>
          <t>https://www.matecat.com/revise2/2025-11-05_692723_en-GB_cs-CZ_STA/en-GB-cs-CZ/11777353-3868f1d8cfe6#4769269843</t>
        </is>
      </c>
      <c r="E6" s="16" t="inlineStr">
        <is>
          <t>Developer comment: &amp;lt;h1&amp;gt;Developer Comment&amp;lt;/h1&amp;gt;
CTA text on flights ticket stub, when there are multiple booking options | Content ID: banana/ktxt_ticket_booking_options_from | Context: banana/ktxt_ticket_booking_options_from</t>
        </is>
      </c>
      <c r="F6" s="16" t="inlineStr">
        <is>
          <t>from @@price@@ || Explore shows your cheapest destinations to visit from @@home-city@@.</t>
        </is>
      </c>
      <c r="G6" s="16" t="inlineStr">
        <is>
          <t>Scan QR code to download. || Off</t>
        </is>
      </c>
      <c r="H6" s="16" t="inlineStr">
        <is>
          <t>{{number}} booking options from</t>
        </is>
      </c>
      <c r="I6" s="16" t="inlineStr">
        <is>
          <t>Možnosti rezervace: {{number}} od</t>
        </is>
      </c>
      <c r="J6" s="16" t="inlineStr">
        <is>
          <t>• booking → rezervace</t>
        </is>
      </c>
      <c r="K6" s="17" t="n"/>
      <c r="L6" s="17" t="n"/>
      <c r="M6" s="17" t="n"/>
      <c r="N6" s="16" t="n"/>
      <c r="O6" s="18" t="n"/>
      <c r="P6" s="16" t="n"/>
      <c r="Q6" s="16" t="n"/>
      <c r="R6" s="16" t="n"/>
      <c r="S6" s="16" t="n"/>
      <c r="T6" s="19" t="n"/>
    </row>
    <row r="7">
      <c r="A7" s="13" t="inlineStr">
        <is>
          <t>1014567258</t>
        </is>
      </c>
      <c r="B7" s="14" t="n">
        <v>4769269844</v>
      </c>
      <c r="C7" s="14" t="n"/>
      <c r="D7" s="15" t="inlineStr">
        <is>
          <t>https://www.matecat.com/revise2/2025-11-05_692723_en-GB_cs-CZ_STA/en-GB-cs-CZ/11777353-3868f1d8cfe6#4769269844</t>
        </is>
      </c>
      <c r="E7" s="16" t="inlineStr">
        <is>
          <t>Developer comment: &amp;lt;h1&amp;gt;Size Restriction&amp;lt;/h1&amp;gt;
100
&amp;lt;h1&amp;gt;Developer Comment&amp;lt;/h1&amp;gt;
This string will be used as part of our Black Friday 2025 campaign where we will show users a combination of the lowest flights prices for Travel Tuesday.
This will be part of a banner encouraging users to download the Skyscanner app. | Content ID: publisher/ktxt_Email_BlackFriday_2025_AppBanner_Subheader | Context: publisher/ktxt_Email_BlackFriday_2025_AppBanner_Subheader</t>
        </is>
      </c>
      <c r="F7" s="16" t="inlineStr">
        <is>
          <t>Explore shows your cheapest destinations to visit from @@home-city@@. || {{number}} booking options from</t>
        </is>
      </c>
      <c r="G7" s="16" t="inlineStr">
        <is>
          <t>Off || 1 booking option from</t>
        </is>
      </c>
      <c r="H7" s="16" t="inlineStr">
        <is>
          <t>Scan QR code to download.</t>
        </is>
      </c>
      <c r="I7" s="16" t="inlineStr">
        <is>
          <t>Naskenujte QR kód a aplikaci si stáhněte.</t>
        </is>
      </c>
      <c r="J7" s="16" t="inlineStr">
        <is>
          <t>No matches</t>
        </is>
      </c>
      <c r="K7" s="17" t="n"/>
      <c r="L7" s="17" t="n"/>
      <c r="M7" s="17" t="n"/>
      <c r="N7" s="16" t="n"/>
      <c r="O7" s="18" t="n"/>
      <c r="P7" s="16" t="n"/>
      <c r="Q7" s="16" t="n"/>
      <c r="R7" s="16" t="n"/>
      <c r="S7" s="16" t="n"/>
      <c r="T7" s="19" t="n"/>
    </row>
    <row r="8">
      <c r="A8" s="13" t="inlineStr">
        <is>
          <t>1014567258</t>
        </is>
      </c>
      <c r="B8" s="14" t="n">
        <v>4769269845</v>
      </c>
      <c r="C8" s="14" t="n"/>
      <c r="D8" s="15" t="inlineStr">
        <is>
          <t>https://www.matecat.com/revise2/2025-11-05_692723_en-GB_cs-CZ_STA/en-GB-cs-CZ/11777353-3868f1d8cfe6#4769269845</t>
        </is>
      </c>
      <c r="E8" s="16" t="inlineStr">
        <is>
          <t>Developer comment: &amp;lt;h1&amp;gt;Developer Comment&amp;lt;/h1&amp;gt;
Accessibility value for inactive price alert. The bell button will be read out by VoiceOver as "Price Alerts, Off" | Content ID: ios_platform_flights/ACCESSIBILITY_PriceAlerts_Off | Context: ios_platform_flights/ACCESSIBILITY_PriceAlerts_Off</t>
        </is>
      </c>
      <c r="F8" s="16" t="inlineStr">
        <is>
          <t>{{number}} booking options from || Scan QR code to download.</t>
        </is>
      </c>
      <c r="G8" s="16" t="inlineStr">
        <is>
          <t>1 booking option from || On</t>
        </is>
      </c>
      <c r="H8" s="16" t="inlineStr">
        <is>
          <t>Off</t>
        </is>
      </c>
      <c r="I8" s="16" t="inlineStr">
        <is>
          <t>Vypnuto</t>
        </is>
      </c>
      <c r="J8" s="16" t="inlineStr">
        <is>
          <t>• drop-off → vrácení</t>
        </is>
      </c>
      <c r="K8" s="17" t="n"/>
      <c r="L8" s="17" t="n"/>
      <c r="M8" s="17" t="n"/>
      <c r="N8" s="16" t="n"/>
      <c r="O8" s="18" t="n"/>
      <c r="P8" s="16" t="n"/>
      <c r="Q8" s="16" t="n"/>
      <c r="R8" s="16" t="n"/>
      <c r="S8" s="16" t="n"/>
      <c r="T8" s="19" t="n"/>
    </row>
    <row r="9">
      <c r="A9" s="13" t="inlineStr">
        <is>
          <t>1014567258</t>
        </is>
      </c>
      <c r="B9" s="14" t="n">
        <v>4769269846</v>
      </c>
      <c r="C9" s="14" t="n"/>
      <c r="D9" s="15" t="inlineStr">
        <is>
          <t>https://www.matecat.com/revise2/2025-11-05_692723_en-GB_cs-CZ_STA/en-GB-cs-CZ/11777353-3868f1d8cfe6#4769269846</t>
        </is>
      </c>
      <c r="E9" s="16" t="inlineStr">
        <is>
          <t>Developer comment: &amp;lt;h1&amp;gt;Developer Comment&amp;lt;/h1&amp;gt;
CTA text on flights ticket stub, when there is one booking option | Content ID: banana/ktxt_ticket_booking_options_from_singular | Context: banana/ktxt_ticket_booking_options_from_singular</t>
        </is>
      </c>
      <c r="F9" s="16" t="inlineStr">
        <is>
          <t>Scan QR code to download. || Off</t>
        </is>
      </c>
      <c r="G9" s="16" t="inlineStr">
        <is>
          <t>On || Of 100 billion prices scanned daily, these are your absolute cheapest destinations to visit.</t>
        </is>
      </c>
      <c r="H9" s="16" t="inlineStr">
        <is>
          <t>1 booking option from</t>
        </is>
      </c>
      <c r="I9" s="16" t="inlineStr">
        <is>
          <t>1 možnost rezervace od</t>
        </is>
      </c>
      <c r="J9" s="16" t="inlineStr">
        <is>
          <t>• booking → rezervace</t>
        </is>
      </c>
      <c r="K9" s="17" t="n"/>
      <c r="L9" s="17" t="n"/>
      <c r="M9" s="17" t="n"/>
      <c r="N9" s="16" t="n"/>
      <c r="O9" s="18" t="n"/>
      <c r="P9" s="16" t="n"/>
      <c r="Q9" s="16" t="n"/>
      <c r="R9" s="16" t="n"/>
      <c r="S9" s="16" t="n"/>
      <c r="T9" s="19" t="n"/>
    </row>
    <row r="10">
      <c r="A10" s="13" t="inlineStr">
        <is>
          <t>1014567258</t>
        </is>
      </c>
      <c r="B10" s="14" t="n">
        <v>4769269847</v>
      </c>
      <c r="C10" s="14" t="n"/>
      <c r="D10" s="15" t="inlineStr">
        <is>
          <t>https://www.matecat.com/revise2/2025-11-05_692723_en-GB_cs-CZ_STA/en-GB-cs-CZ/11777353-3868f1d8cfe6#4769269847</t>
        </is>
      </c>
      <c r="E10" s="16" t="inlineStr">
        <is>
          <t>Developer comment: &amp;lt;h1&amp;gt;Developer Comment&amp;lt;/h1&amp;gt;
Accessibility value for active price alert. The bell button will be read out by VoiceOver as "Price Alerts, On" | Content ID: ios_platform_flights/ACCESSIBILITY_PriceAlerts_On | Context: ios_platform_flights/ACCESSIBILITY_PriceAlerts_On</t>
        </is>
      </c>
      <c r="F10" s="16" t="inlineStr">
        <is>
          <t>Off || 1 booking option from</t>
        </is>
      </c>
      <c r="G10" s="16" t="inlineStr">
        <is>
          <t>Of 100 billion prices scanned daily, these are your absolute cheapest destinations to visit. || Drops shows the biggest price drops on flights from @@home-city@@.</t>
        </is>
      </c>
      <c r="H10" s="16" t="inlineStr">
        <is>
          <t>On</t>
        </is>
      </c>
      <c r="I10" s="16" t="inlineStr">
        <is>
          <t>Zapnuto</t>
        </is>
      </c>
      <c r="J10" s="16" t="inlineStr">
        <is>
          <t>• additional driver → další řidiči
• air conditioning → klimatizace
• cancellation policy → storno podmínky
• carbon footprint → uhlíková stopa
• Cheapest month → Nejlevnější měsíc</t>
        </is>
      </c>
      <c r="K10" s="17" t="n"/>
      <c r="L10" s="17" t="n"/>
      <c r="M10" s="17" t="n"/>
      <c r="N10" s="16" t="n"/>
      <c r="O10" s="18" t="n"/>
      <c r="P10" s="16" t="n"/>
      <c r="Q10" s="16" t="n"/>
      <c r="R10" s="16" t="n"/>
      <c r="S10" s="16" t="n"/>
      <c r="T10" s="19" t="n"/>
    </row>
    <row r="11">
      <c r="A11" s="13" t="inlineStr">
        <is>
          <t>1014567258</t>
        </is>
      </c>
      <c r="B11" s="14" t="n">
        <v>4769269848</v>
      </c>
      <c r="C11" s="14" t="n"/>
      <c r="D11" s="15" t="inlineStr">
        <is>
          <t>https://www.matecat.com/revise2/2025-11-05_692723_en-GB_cs-CZ_STA/en-GB-cs-CZ/11777353-3868f1d8cfe6#4769269848</t>
        </is>
      </c>
      <c r="E11" s="16" t="inlineStr">
        <is>
          <t>Developer comment: &amp;lt;h1&amp;gt;Size Restriction&amp;lt;/h1&amp;gt;
100
&amp;lt;h1&amp;gt;Developer Comment&amp;lt;/h1&amp;gt;
This string will be used as part of our Black Friday 2025 campaign where we will show users a combination of the lowest flights prices for Travel Tuesday.
This will be the email subheader. | Content ID: publisher/ktxt_Email_TravelTuesday_2025_Subheader | Context: publisher/ktxt_Email_TravelTuesday_2025_Subheader</t>
        </is>
      </c>
      <c r="F11" s="16" t="inlineStr">
        <is>
          <t>1 booking option from || On</t>
        </is>
      </c>
      <c r="G11" s="16" t="inlineStr">
        <is>
          <t>Drops shows the biggest price drops on flights from @@home-city@@. || Bundle flights with a hotel and bag a great deal</t>
        </is>
      </c>
      <c r="H11" s="16" t="inlineStr">
        <is>
          <t>Of 100 billion prices scanned daily, these are your absolute cheapest destinations to visit.</t>
        </is>
      </c>
      <c r="I11" s="16" t="inlineStr">
        <is>
          <t>Ze 100 miliard cen, které denně procházíme, jsou tohle ty nejlevnější destinace, kam můžete letět.</t>
        </is>
      </c>
      <c r="J11" s="16" t="inlineStr">
        <is>
          <t>• destination → destinace
• Price → Cena</t>
        </is>
      </c>
      <c r="K11" s="17" t="n"/>
      <c r="L11" s="17" t="n"/>
      <c r="M11" s="17" t="n"/>
      <c r="N11" s="16" t="n"/>
      <c r="O11" s="18" t="n"/>
      <c r="P11" s="16" t="n"/>
      <c r="Q11" s="16" t="n"/>
      <c r="R11" s="16" t="n"/>
      <c r="S11" s="16" t="n"/>
      <c r="T11" s="19" t="n"/>
    </row>
    <row r="12">
      <c r="A12" s="13" t="inlineStr">
        <is>
          <t>1014567258</t>
        </is>
      </c>
      <c r="B12" s="14" t="n">
        <v>4769269849</v>
      </c>
      <c r="C12" s="14" t="n"/>
      <c r="D12" s="15" t="inlineStr">
        <is>
          <t>https://www.matecat.com/revise2/2025-11-05_692723_en-GB_cs-CZ_STA/en-GB-cs-CZ/11777353-3868f1d8cfe6#4769269849</t>
        </is>
      </c>
      <c r="E12" s="16" t="inlineStr">
        <is>
          <t>Developer comment: &amp;lt;h1&amp;gt;Size Restriction&amp;lt;/h1&amp;gt;
80
&amp;lt;h1&amp;gt;Developer Comment&amp;lt;/h1&amp;gt;
This string will be used in a our Black Friday campaign for 2025. This push will be used prior to Black Friday to help user get the most out of the weekend.
This will be the push body copy.
@@home-city@@ will be populated with the name of city of the user's home airport. | Content ID: publisher/ktxt_Push_BlackFriday_Launch_Drops_Body1 | Context: publisher/ktxt_Push_BlackFriday_Launch_Drops_Body1</t>
        </is>
      </c>
      <c r="F12" s="16" t="inlineStr">
        <is>
          <t>On || Of 100 billion prices scanned daily, these are your absolute cheapest destinations to visit.</t>
        </is>
      </c>
      <c r="G12" s="16" t="inlineStr">
        <is>
          <t>Bundle flights with a hotel and bag a great deal || Go to packages</t>
        </is>
      </c>
      <c r="H12" s="16" t="inlineStr">
        <is>
          <t>Drops shows the biggest price drops on flights from @@home-city@@.</t>
        </is>
      </c>
      <c r="I12" s="16" t="inlineStr">
        <is>
          <t>V Drops uvidíte největší poklesy cen u letů z města @@home-city@@.</t>
        </is>
      </c>
      <c r="J12" s="16" t="inlineStr">
        <is>
          <t>• DROPS → DROPS
• Flights → Lety
• Price → Cena</t>
        </is>
      </c>
      <c r="K12" s="17" t="n"/>
      <c r="L12" s="17" t="n"/>
      <c r="M12" s="17" t="n"/>
      <c r="N12" s="16" t="n"/>
      <c r="O12" s="18" t="n"/>
      <c r="P12" s="16" t="n"/>
      <c r="Q12" s="16" t="n"/>
      <c r="R12" s="16" t="n"/>
      <c r="S12" s="16" t="n"/>
      <c r="T12" s="19" t="n"/>
    </row>
    <row r="13">
      <c r="A13" s="13" t="inlineStr">
        <is>
          <t>1014567258</t>
        </is>
      </c>
      <c r="B13" s="14" t="n">
        <v>4769269850</v>
      </c>
      <c r="C13" s="14" t="n"/>
      <c r="D13" s="15" t="inlineStr">
        <is>
          <t>https://www.matecat.com/revise2/2025-11-05_692723_en-GB_cs-CZ_STA/en-GB-cs-CZ/11777353-3868f1d8cfe6#4769269850</t>
        </is>
      </c>
      <c r="E13" s="16" t="inlineStr">
        <is>
          <t>Developer comment: &amp;lt;h1&amp;gt;Size Restriction&amp;lt;/h1&amp;gt;
120
&amp;lt;h1&amp;gt;Developer Comment&amp;lt;/h1&amp;gt;
Body text for packages entrypoint banner in Banana | Content ID: banana/packages_entry_point_value_text | Context: banana/packages_entry_point_value_text</t>
        </is>
      </c>
      <c r="F13" s="16" t="inlineStr">
        <is>
          <t>Of 100 billion prices scanned daily, these are your absolute cheapest destinations to visit. || Drops shows the biggest price drops on flights from @@home-city@@.</t>
        </is>
      </c>
      <c r="G13" s="16" t="inlineStr">
        <is>
          <t>Go to packages || Additional fees</t>
        </is>
      </c>
      <c r="H13" s="16" t="inlineStr">
        <is>
          <t>Bundle flights with a hotel and bag a great deal</t>
        </is>
      </c>
      <c r="I13" s="16" t="inlineStr">
        <is>
          <t>Spojte lety s hotelem a ulovte skvělou výhodnou nabídku</t>
        </is>
      </c>
      <c r="J13" s="16" t="inlineStr">
        <is>
          <t>• deal → výhodná nabídka
• Flights → Lety
• hotel → hotel</t>
        </is>
      </c>
      <c r="K13" s="17" t="n"/>
      <c r="L13" s="17" t="n"/>
      <c r="M13" s="17" t="n"/>
      <c r="N13" s="16" t="n"/>
      <c r="O13" s="18" t="n"/>
      <c r="P13" s="16" t="n"/>
      <c r="Q13" s="16" t="n"/>
      <c r="R13" s="16" t="n"/>
      <c r="S13" s="16" t="n"/>
      <c r="T13" s="19" t="n"/>
    </row>
    <row r="14">
      <c r="A14" s="13" t="inlineStr">
        <is>
          <t>1014567258</t>
        </is>
      </c>
      <c r="B14" s="14" t="n">
        <v>4769269851</v>
      </c>
      <c r="C14" s="14" t="n"/>
      <c r="D14" s="15" t="inlineStr">
        <is>
          <t>https://www.matecat.com/revise2/2025-11-05_692723_en-GB_cs-CZ_STA/en-GB-cs-CZ/11777353-3868f1d8cfe6#4769269851</t>
        </is>
      </c>
      <c r="E14" s="16" t="inlineStr">
        <is>
          <t>Developer comment: &amp;lt;h1&amp;gt;Size Restriction&amp;lt;/h1&amp;gt;
120
&amp;lt;h1&amp;gt;Developer Comment&amp;lt;/h1&amp;gt;
Call to action button text for packages entrypoint banner in Banana | Content ID: banana/packages_entry_point_cta_text | Context: banana/packages_entry_point_cta_text</t>
        </is>
      </c>
      <c r="F14" s="16" t="inlineStr">
        <is>
          <t>Drops shows the biggest price drops on flights from @@home-city@@. || Bundle flights with a hotel and bag a great deal</t>
        </is>
      </c>
      <c r="G14" s="16" t="inlineStr">
        <is>
          <t>Additional fees || 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H14" s="16" t="inlineStr">
        <is>
          <t>Go to packages</t>
        </is>
      </c>
      <c r="I14" s="16" t="inlineStr">
        <is>
          <t>Přejít na balíčky</t>
        </is>
      </c>
      <c r="J14" s="16" t="inlineStr">
        <is>
          <t>• Packages → Balíčky</t>
        </is>
      </c>
      <c r="K14" s="17" t="n"/>
      <c r="L14" s="17" t="n"/>
      <c r="M14" s="17" t="n"/>
      <c r="N14" s="16" t="n"/>
      <c r="O14" s="18" t="n"/>
      <c r="P14" s="16" t="n"/>
      <c r="Q14" s="16" t="n"/>
      <c r="R14" s="16" t="n"/>
      <c r="S14" s="16" t="n"/>
      <c r="T14" s="19" t="n"/>
    </row>
    <row r="15">
      <c r="A15" s="13" t="inlineStr">
        <is>
          <t>1014567258</t>
        </is>
      </c>
      <c r="B15" s="14" t="n">
        <v>4769269852</v>
      </c>
      <c r="C15" s="14" t="n"/>
      <c r="D15" s="15" t="inlineStr">
        <is>
          <t>https://www.matecat.com/revise2/2025-11-05_692723_en-GB_cs-CZ_STA/en-GB-cs-CZ/11777353-3868f1d8cfe6#4769269852</t>
        </is>
      </c>
      <c r="E15" s="16" t="inlineStr">
        <is>
          <t>Developer comment: &amp;lt;h1&amp;gt;Developer Comment&amp;lt;/h1&amp;gt;
A new type has been introduced to represent a tax or fee, which is now displayed in the price breakdown component for both DV and HD. | Content ID: hotels_website/uncategorized | Context: hotels_website/uncategorized</t>
        </is>
      </c>
      <c r="F15" s="16" t="inlineStr">
        <is>
          <t>Bundle flights with a hotel and bag a great deal || Go to packages</t>
        </is>
      </c>
      <c r="G15" s="16" t="inlineStr">
        <is>
          <t>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H15" s="16" t="inlineStr">
        <is>
          <t>Additional fees</t>
        </is>
      </c>
      <c r="I15" s="16" t="inlineStr">
        <is>
          <t>Další poplatky</t>
        </is>
      </c>
      <c r="J15" s="16" t="inlineStr">
        <is>
          <t>No matches</t>
        </is>
      </c>
      <c r="K15" s="17" t="n"/>
      <c r="L15" s="17" t="n"/>
      <c r="M15" s="17" t="n"/>
      <c r="N15" s="16" t="n"/>
      <c r="O15" s="18" t="n"/>
      <c r="P15" s="16" t="n"/>
      <c r="Q15" s="16" t="n"/>
      <c r="R15" s="16" t="n"/>
      <c r="S15" s="16" t="n"/>
      <c r="T15" s="19" t="n"/>
    </row>
    <row r="16">
      <c r="A16" s="13" t="inlineStr">
        <is>
          <t>1014567258</t>
        </is>
      </c>
      <c r="B16" s="14" t="n">
        <v>4769269853</v>
      </c>
      <c r="C16" s="14" t="n"/>
      <c r="D16" s="15" t="inlineStr">
        <is>
          <t>https://www.matecat.com/revise2/2025-11-05_692723_en-GB_cs-CZ_STA/en-GB-cs-CZ/11777353-3868f1d8cfe6#4769269853</t>
        </is>
      </c>
      <c r="E16" s="16" t="inlineStr">
        <is>
          <t>Developer comment: &amp;lt;h1&amp;gt;Developer Comment&amp;lt;/h1&amp;gt;
This is shown at sorting panel to explain how the recommended sorting working. As France indeed have more strict legal requirement to expose how we take those algorithm things. | Content ID: carhire_web/CarHire_Recommended_Description_Content_FR | Context: carhire_web/CarHire_Recommended_Description_Content_FR</t>
        </is>
      </c>
      <c r="F16" s="16" t="inlineStr">
        <is>
          <t>Go to packages || Additional fees</t>
        </is>
      </c>
      <c r="G16" s="16" t="inlineStr"/>
      <c r="H16" s="16" t="inlineStr">
        <is>
          <t>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I16" s="16" t="inlineStr">
        <is>
          <t>Doporučené výsledky vycházejí z našich obchodních dohod. Nezahrnují celý trh.
Auta seskupujeme podle typu a místa vyzvednutí a poté je řadíme s ohledem na cenu, oblíbenost, poměr ceny a kvality a potenciální příjmy.
Pokud stejné auto nabízí více poskytovatelů, řadíme jejich nabídky podle ceny, oblíbenosti a našich potenciálních příjmů.</t>
        </is>
      </c>
      <c r="J16" s="16" t="inlineStr">
        <is>
          <t>• location → lokalita/místo
• Price → Cena
• pick-up → vyzvednutí
• provider → poskytovatel
• result → výsledek
• commercial van → komerční dodávka</t>
        </is>
      </c>
      <c r="K16" s="17" t="n"/>
      <c r="L16" s="17" t="n"/>
      <c r="M16" s="17" t="n"/>
      <c r="N16" s="16" t="n"/>
      <c r="O16" s="18" t="n"/>
      <c r="P16" s="16" t="n"/>
      <c r="Q16" s="16" t="n"/>
      <c r="R16" s="16" t="n"/>
      <c r="S16" s="16" t="n"/>
      <c r="T16" s="19" t="n"/>
    </row>
    <row r="17">
      <c r="A17" s="13" t="inlineStr">
        <is>
          <t>1014567248</t>
        </is>
      </c>
      <c r="B17" s="14" t="n">
        <v>4772868565</v>
      </c>
      <c r="C17" s="14" t="n"/>
      <c r="D17" s="15" t="inlineStr">
        <is>
          <t>https://www.matecat.com/revise2/2025-11-10_696278_en-GB_cs-CZ_SEO/en-GB-cs-CZ/11793546-9878b01343dd#4772868565</t>
        </is>
      </c>
      <c r="E17" s="1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falcon_car_hire/car_hire_deals_filter_people_carriers | Context: falcon_car_hire/car_hire_deals_filter_people_carriers</t>
        </is>
      </c>
      <c r="F17" s="16" t="inlineStr"/>
      <c r="G17" s="16" t="inlineStr">
        <is>
          <t>We found some great car hire deals in @@pickup_city@@. You can check them out below, or start a new search to get prices for your exact dates. || SUVs</t>
        </is>
      </c>
      <c r="H17" s="16" t="inlineStr">
        <is>
          <t>People carriers</t>
        </is>
      </c>
      <c r="I17" s="16" t="inlineStr">
        <is>
          <t>Minibusy</t>
        </is>
      </c>
      <c r="J17" s="16" t="inlineStr">
        <is>
          <t>• people carrier → minibus</t>
        </is>
      </c>
      <c r="K17" s="17" t="n"/>
      <c r="L17" s="17" t="n"/>
      <c r="M17" s="17" t="n"/>
      <c r="N17" s="16" t="n"/>
      <c r="O17" s="18" t="n"/>
      <c r="P17" s="16" t="n"/>
      <c r="Q17" s="16" t="n"/>
      <c r="R17" s="16" t="n"/>
      <c r="S17" s="16" t="n"/>
      <c r="T17" s="19" t="n"/>
    </row>
    <row r="18">
      <c r="A18" s="13" t="inlineStr">
        <is>
          <t>1014567248</t>
        </is>
      </c>
      <c r="B18" s="14" t="n">
        <v>4772868566</v>
      </c>
      <c r="C18" s="14" t="n"/>
      <c r="D18" s="15" t="inlineStr">
        <is>
          <t>https://www.matecat.com/revise2/2025-11-10_696278_en-GB_cs-CZ_SEO/en-GB-cs-CZ/11793546-9878b01343dd#4772868566</t>
        </is>
      </c>
      <c r="E18" s="1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falcon_car_hire/car_hire_deals_filter_section_subtitle | Context: falcon_car_hire/car_hire_deals_filter_section_subtitle</t>
        </is>
      </c>
      <c r="F18" s="16" t="inlineStr">
        <is>
          <t>People carriers</t>
        </is>
      </c>
      <c r="G18" s="16" t="inlineStr">
        <is>
          <t>SUVs || Finding cheap rentals in @@city@@: FAQs</t>
        </is>
      </c>
      <c r="H18" s="16" t="inlineStr">
        <is>
          <t>We found some great car hire deals in @@pickup_city@@. You can check them out below, or start a new search to get prices for your exact dates.</t>
        </is>
      </c>
      <c r="I18" s="16" t="inlineStr">
        <is>
          <t>Našli jsme několik skvělých nabídek autopůjčoven ve městě @@pickup_city@@. Dole se na ně můžete podívat nebo zahájit nové vyhledávání a zjistit ceny pro váš přesný termín.</t>
        </is>
      </c>
      <c r="J18" s="16" t="inlineStr">
        <is>
          <t>• search → vyhledávání
• car hire → zapůjčení
• Car hire → Zapůjčení
• car hire deal → výhodná nabídka autopůjčovny
• Price → Cena
• pick-up → vyzvednutí</t>
        </is>
      </c>
      <c r="K18" s="17" t="n"/>
      <c r="L18" s="17" t="n"/>
      <c r="M18" s="17" t="n"/>
      <c r="N18" s="16" t="n"/>
      <c r="O18" s="18" t="n"/>
      <c r="P18" s="16" t="n"/>
      <c r="Q18" s="16" t="n"/>
      <c r="R18" s="16" t="n"/>
      <c r="S18" s="16" t="n"/>
      <c r="T18" s="19" t="n"/>
    </row>
    <row r="19">
      <c r="A19" s="13" t="inlineStr">
        <is>
          <t>1014567248</t>
        </is>
      </c>
      <c r="B19" s="14" t="n">
        <v>4772868567</v>
      </c>
      <c r="C19" s="14" t="n"/>
      <c r="D19" s="15" t="inlineStr">
        <is>
          <t>https://www.matecat.com/revise2/2025-11-10_696278_en-GB_cs-CZ_SEO/en-GB-cs-CZ/11793546-9878b01343dd#4772868567</t>
        </is>
      </c>
      <c r="E19" s="1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falcon_car_hire/car_hire_deals_filter_suvs | Context: falcon_car_hire/car_hire_deals_filter_suvs</t>
        </is>
      </c>
      <c r="F19" s="16" t="inlineStr">
        <is>
          <t>People carriers || We found some great car hire deals in @@pickup_city@@. You can check them out below, or start a new search to get prices for your exact dates.</t>
        </is>
      </c>
      <c r="G19" s="16" t="inlineStr">
        <is>
          <t>Finding cheap rentals in @@city@@: FAQs || Luxury cars</t>
        </is>
      </c>
      <c r="H19" s="16" t="inlineStr">
        <is>
          <t>SUVs</t>
        </is>
      </c>
      <c r="I19" s="16" t="inlineStr">
        <is>
          <t>SUV</t>
        </is>
      </c>
      <c r="J19" s="16" t="inlineStr">
        <is>
          <t>No matches</t>
        </is>
      </c>
      <c r="K19" s="17" t="n"/>
      <c r="L19" s="17" t="n"/>
      <c r="M19" s="17" t="n"/>
      <c r="N19" s="16" t="n"/>
      <c r="O19" s="18" t="n"/>
      <c r="P19" s="16" t="n"/>
      <c r="Q19" s="16" t="n"/>
      <c r="R19" s="16" t="n"/>
      <c r="S19" s="16" t="n"/>
      <c r="T19" s="19" t="n"/>
    </row>
    <row r="20">
      <c r="A20" s="13" t="inlineStr">
        <is>
          <t>1014567248</t>
        </is>
      </c>
      <c r="B20" s="14" t="n">
        <v>4772868568</v>
      </c>
      <c r="C20" s="14" t="n"/>
      <c r="D20" s="15" t="inlineStr">
        <is>
          <t>https://www.matecat.com/revise2/2025-11-10_696278_en-GB_cs-CZ_SEO/en-GB-cs-CZ/11793546-9878b01343dd#4772868568</t>
        </is>
      </c>
      <c r="E20" s="16" t="inlineStr">
        <is>
          <t>Developer comment: &amp;lt;h1&amp;gt;Developer Comment&amp;lt;/h1&amp;gt;
V2 improvement suggestion 
We’ve had some feedback that the mention of ‘hotels’ is confusing.
Could we please change the header to
‘Finding cheap rentals in @@city@@: FAQs’ | Content ID: falcon_hotels/FAQ_rentals_title | Context: falcon_hotels/FAQ_rentals_title</t>
        </is>
      </c>
      <c r="F20" s="16" t="inlineStr">
        <is>
          <t>We found some great car hire deals in @@pickup_city@@. You can check them out below, or start a new search to get prices for your exact dates. || SUVs</t>
        </is>
      </c>
      <c r="G20" s="16" t="inlineStr">
        <is>
          <t>Luxury cars || Show all</t>
        </is>
      </c>
      <c r="H20" s="16" t="inlineStr">
        <is>
          <t>Finding cheap rentals in @@city@@: FAQs</t>
        </is>
      </c>
      <c r="I20" s="16" t="inlineStr">
        <is>
          <t>Jak najít levné pronájmy ve městě @@city@@: Často kladené otázky</t>
        </is>
      </c>
      <c r="J20" s="16" t="inlineStr">
        <is>
          <t>• FAQs → Často kladené otázky</t>
        </is>
      </c>
      <c r="K20" s="17" t="n"/>
      <c r="L20" s="17" t="n"/>
      <c r="M20" s="17" t="n"/>
      <c r="N20" s="16" t="n"/>
      <c r="O20" s="18" t="n"/>
      <c r="P20" s="16" t="n"/>
      <c r="Q20" s="16" t="n"/>
      <c r="R20" s="16" t="n"/>
      <c r="S20" s="16" t="n"/>
      <c r="T20" s="19" t="n"/>
    </row>
    <row r="21">
      <c r="A21" s="13" t="inlineStr">
        <is>
          <t>1014567248</t>
        </is>
      </c>
      <c r="B21" s="14" t="n">
        <v>4772868569</v>
      </c>
      <c r="C21" s="14" t="n"/>
      <c r="D21" s="15" t="inlineStr">
        <is>
          <t>https://www.matecat.com/revise2/2025-11-10_696278_en-GB_cs-CZ_SEO/en-GB-cs-CZ/11793546-9878b01343dd#4772868569</t>
        </is>
      </c>
      <c r="E21" s="1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falcon_car_hire/car_hire_deals_filter_luxury_cars | Context: falcon_car_hire/car_hire_deals_filter_luxury_cars</t>
        </is>
      </c>
      <c r="F21" s="16" t="inlineStr">
        <is>
          <t>SUVs || Finding cheap rentals in @@city@@: FAQs</t>
        </is>
      </c>
      <c r="G21" s="16" t="inlineStr">
        <is>
          <t>Show all || Medium cars</t>
        </is>
      </c>
      <c r="H21" s="16" t="inlineStr">
        <is>
          <t>Luxury cars</t>
        </is>
      </c>
      <c r="I21" s="16" t="inlineStr">
        <is>
          <t>Luxusní auta</t>
        </is>
      </c>
      <c r="J21" s="16" t="inlineStr">
        <is>
          <t>• luxury → luxusní</t>
        </is>
      </c>
      <c r="K21" s="17" t="n"/>
      <c r="L21" s="17" t="n"/>
      <c r="M21" s="17" t="n"/>
      <c r="N21" s="16" t="n"/>
      <c r="O21" s="18" t="n"/>
      <c r="P21" s="16" t="n"/>
      <c r="Q21" s="16" t="n"/>
      <c r="R21" s="16" t="n"/>
      <c r="S21" s="16" t="n"/>
      <c r="T21" s="19" t="n"/>
    </row>
    <row r="22">
      <c r="A22" s="13" t="inlineStr">
        <is>
          <t>1014567248</t>
        </is>
      </c>
      <c r="B22" s="14" t="n">
        <v>4772868570</v>
      </c>
      <c r="C22" s="14" t="n"/>
      <c r="D22" s="15" t="inlineStr">
        <is>
          <t>https://www.matecat.com/revise2/2025-11-10_696278_en-GB_cs-CZ_SEO/en-GB-cs-CZ/11793546-9878b01343dd#4772868570</t>
        </is>
      </c>
      <c r="E22" s="1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falcon_car_hire/car_hire_deals_filter_show_all | Context: falcon_car_hire/car_hire_deals_filter_show_all</t>
        </is>
      </c>
      <c r="F22" s="16" t="inlineStr">
        <is>
          <t>Finding cheap rentals in @@city@@: FAQs || Luxury cars</t>
        </is>
      </c>
      <c r="G22" s="16" t="inlineStr">
        <is>
          <t>Medium cars || Browse all @@pickup_airport@@ Airport deals</t>
        </is>
      </c>
      <c r="H22" s="16" t="inlineStr">
        <is>
          <t>Show all</t>
        </is>
      </c>
      <c r="I22" s="16" t="inlineStr">
        <is>
          <t>Zobrazit vše</t>
        </is>
      </c>
      <c r="J22" s="16" t="inlineStr">
        <is>
          <t>No matches</t>
        </is>
      </c>
      <c r="K22" s="17" t="n"/>
      <c r="L22" s="17" t="n"/>
      <c r="M22" s="17" t="n"/>
      <c r="N22" s="16" t="n"/>
      <c r="O22" s="18" t="n"/>
      <c r="P22" s="16" t="n"/>
      <c r="Q22" s="16" t="n"/>
      <c r="R22" s="16" t="n"/>
      <c r="S22" s="16" t="n"/>
      <c r="T22" s="19" t="n"/>
    </row>
    <row r="23">
      <c r="A23" s="13" t="inlineStr">
        <is>
          <t>1014567248</t>
        </is>
      </c>
      <c r="B23" s="14" t="n">
        <v>4772868571</v>
      </c>
      <c r="C23" s="14" t="n"/>
      <c r="D23" s="15" t="inlineStr">
        <is>
          <t>https://www.matecat.com/revise2/2025-11-10_696278_en-GB_cs-CZ_SEO/en-GB-cs-CZ/11793546-9878b01343dd#4772868571</t>
        </is>
      </c>
      <c r="E23" s="1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falcon_car_hire/car_hire_deals_filter_medium_cars | Context: falcon_car_hire/car_hire_deals_filter_medium_cars</t>
        </is>
      </c>
      <c r="F23" s="16" t="inlineStr">
        <is>
          <t>Luxury cars || Show all</t>
        </is>
      </c>
      <c r="G23" s="16" t="inlineStr">
        <is>
          <t>Browse all @@pickup_airport@@ Airport deals || Small cars</t>
        </is>
      </c>
      <c r="H23" s="16" t="inlineStr">
        <is>
          <t>Medium cars</t>
        </is>
      </c>
      <c r="I23" s="16" t="inlineStr">
        <is>
          <t>Středně velká auta</t>
        </is>
      </c>
      <c r="J23" s="16" t="inlineStr">
        <is>
          <t>No matches</t>
        </is>
      </c>
      <c r="K23" s="17" t="n"/>
      <c r="L23" s="17" t="n"/>
      <c r="M23" s="17" t="n"/>
      <c r="N23" s="16" t="n"/>
      <c r="O23" s="18" t="n"/>
      <c r="P23" s="16" t="n"/>
      <c r="Q23" s="16" t="n"/>
      <c r="R23" s="16" t="n"/>
      <c r="S23" s="16" t="n"/>
      <c r="T23" s="19" t="n"/>
    </row>
    <row r="24">
      <c r="A24" s="13" t="inlineStr">
        <is>
          <t>1014567248</t>
        </is>
      </c>
      <c r="B24" s="14" t="n">
        <v>4772868572</v>
      </c>
      <c r="C24" s="14" t="n"/>
      <c r="D24" s="15" t="inlineStr">
        <is>
          <t>https://www.matecat.com/revise2/2025-11-10_696278_en-GB_cs-CZ_SEO/en-GB-cs-CZ/11793546-9878b01343dd#4772868572</t>
        </is>
      </c>
      <c r="E24" s="16" t="inlineStr">
        <is>
          <t>Developer comment: &amp;lt;h1&amp;gt;Developer Comment&amp;lt;/h1&amp;gt;
SEO Component: Car hire deals
Page type: car-hire-airport
Context: Car hire deals CTA | Content ID: falcon_car_hire/car_hire_airport_deals_browse_all_airports | Context: falcon_car_hire/car_hire_airport_deals_browse_all_airports</t>
        </is>
      </c>
      <c r="F24" s="16" t="inlineStr">
        <is>
          <t>Show all || Medium cars</t>
        </is>
      </c>
      <c r="G24" s="16" t="inlineStr">
        <is>
          <t>Small cars || Find a cheap car hire deal near you</t>
        </is>
      </c>
      <c r="H24" s="16" t="inlineStr">
        <is>
          <t>Browse all @@pickup_airport@@ Airport deals</t>
        </is>
      </c>
      <c r="I24" s="16" t="inlineStr">
        <is>
          <t>Procházet všechny výhodné nabídky autopůjčoven na letišti @@pickup_airport@@</t>
        </is>
      </c>
      <c r="J24" s="16" t="inlineStr">
        <is>
          <t>• pick-up → vyzvednutí</t>
        </is>
      </c>
      <c r="K24" s="17" t="n"/>
      <c r="L24" s="17" t="n"/>
      <c r="M24" s="17" t="n"/>
      <c r="N24" s="16" t="n"/>
      <c r="O24" s="18" t="n"/>
      <c r="P24" s="16" t="n"/>
      <c r="Q24" s="16" t="n"/>
      <c r="R24" s="16" t="n"/>
      <c r="S24" s="16" t="n"/>
      <c r="T24" s="19" t="n"/>
    </row>
    <row r="25">
      <c r="A25" s="13" t="inlineStr">
        <is>
          <t>1014567248</t>
        </is>
      </c>
      <c r="B25" s="14" t="n">
        <v>4772868573</v>
      </c>
      <c r="C25" s="14" t="n"/>
      <c r="D25" s="15" t="inlineStr">
        <is>
          <t>https://www.matecat.com/revise2/2025-11-10_696278_en-GB_cs-CZ_SEO/en-GB-cs-CZ/11793546-9878b01343dd#4772868573</t>
        </is>
      </c>
      <c r="E25" s="1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falcon_car_hire/car_hire_deals_filter_small_cars | Context: falcon_car_hire/car_hire_deals_filter_small_cars</t>
        </is>
      </c>
      <c r="F25" s="16" t="inlineStr">
        <is>
          <t>Medium cars || Browse all @@pickup_airport@@ Airport deals</t>
        </is>
      </c>
      <c r="G25" s="16" t="inlineStr">
        <is>
          <t>Find a cheap car hire deal near you || Vans</t>
        </is>
      </c>
      <c r="H25" s="16" t="inlineStr">
        <is>
          <t>Small cars</t>
        </is>
      </c>
      <c r="I25" s="16" t="inlineStr">
        <is>
          <t>Malá auta</t>
        </is>
      </c>
      <c r="J25" s="16" t="inlineStr">
        <is>
          <t>No matches</t>
        </is>
      </c>
      <c r="K25" s="17" t="n"/>
      <c r="L25" s="17" t="n"/>
      <c r="M25" s="17" t="n"/>
      <c r="N25" s="16" t="n"/>
      <c r="O25" s="18" t="n"/>
      <c r="P25" s="16" t="n"/>
      <c r="Q25" s="16" t="n"/>
      <c r="R25" s="16" t="n"/>
      <c r="S25" s="16" t="n"/>
      <c r="T25" s="19" t="n"/>
    </row>
    <row r="26">
      <c r="A26" s="13" t="inlineStr">
        <is>
          <t>1014567248</t>
        </is>
      </c>
      <c r="B26" s="14" t="n">
        <v>4772868574</v>
      </c>
      <c r="C26" s="14" t="n"/>
      <c r="D26" s="15" t="inlineStr">
        <is>
          <t>https://www.matecat.com/revise2/2025-11-10_696278_en-GB_cs-CZ_SEO/en-GB-cs-CZ/11793546-9878b01343dd#4772868574</t>
        </is>
      </c>
      <c r="E26" s="1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falcon_car_hire/car_hire_deals_filter_section_title | Context: falcon_car_hire/car_hire_deals_filter_section_title</t>
        </is>
      </c>
      <c r="F26" s="16" t="inlineStr">
        <is>
          <t>Browse all @@pickup_airport@@ Airport deals || Small cars</t>
        </is>
      </c>
      <c r="G26" s="16" t="inlineStr">
        <is>
          <t>Vans || Browse all car hire deals</t>
        </is>
      </c>
      <c r="H26" s="16" t="inlineStr">
        <is>
          <t>Find a cheap car hire deal near you</t>
        </is>
      </c>
      <c r="I26" s="16" t="inlineStr">
        <is>
          <t>Najděte si výhodnou nabídku autopůjčovny v okolí</t>
        </is>
      </c>
      <c r="J26" s="16" t="inlineStr">
        <is>
          <t>• deal → výhodná nabídka
• car hire → zapůjčení
• Car hire → Zapůjčení
• car hire deal → výhodná nabídka autopůjčovny</t>
        </is>
      </c>
      <c r="K26" s="17" t="n"/>
      <c r="L26" s="17" t="n"/>
      <c r="M26" s="17" t="n"/>
      <c r="N26" s="16" t="n"/>
      <c r="O26" s="18" t="n"/>
      <c r="P26" s="16" t="n"/>
      <c r="Q26" s="16" t="n"/>
      <c r="R26" s="16" t="n"/>
      <c r="S26" s="16" t="n"/>
      <c r="T26" s="19" t="n"/>
    </row>
    <row r="27">
      <c r="A27" s="13" t="inlineStr">
        <is>
          <t>1014567248</t>
        </is>
      </c>
      <c r="B27" s="14" t="n">
        <v>4772868575</v>
      </c>
      <c r="C27" s="14" t="n"/>
      <c r="D27" s="15" t="inlineStr">
        <is>
          <t>https://www.matecat.com/revise2/2025-11-10_696278_en-GB_cs-CZ_SEO/en-GB-cs-CZ/11793546-9878b01343dd#4772868575</t>
        </is>
      </c>
      <c r="E27" s="1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falcon_car_hire/car_hire_deals_filter_vans | Context: falcon_car_hire/car_hire_deals_filter_vans</t>
        </is>
      </c>
      <c r="F27" s="16" t="inlineStr">
        <is>
          <t>Small cars || Find a cheap car hire deal near you</t>
        </is>
      </c>
      <c r="G27" s="16" t="inlineStr">
        <is>
          <t>Browse all car hire deals || Large cars</t>
        </is>
      </c>
      <c r="H27" s="16" t="inlineStr">
        <is>
          <t>Vans</t>
        </is>
      </c>
      <c r="I27" s="16" t="inlineStr">
        <is>
          <t>Dodávky</t>
        </is>
      </c>
      <c r="J27" s="16" t="inlineStr">
        <is>
          <t>• commercial van → komerční dodávka
• passenger van → osobní dodávka</t>
        </is>
      </c>
      <c r="K27" s="17" t="n"/>
      <c r="L27" s="17" t="n"/>
      <c r="M27" s="17" t="n"/>
      <c r="N27" s="16" t="n"/>
      <c r="O27" s="18" t="n"/>
      <c r="P27" s="16" t="n"/>
      <c r="Q27" s="16" t="n"/>
      <c r="R27" s="16" t="n"/>
      <c r="S27" s="16" t="n"/>
      <c r="T27" s="19" t="n"/>
    </row>
    <row r="28">
      <c r="A28" s="13" t="inlineStr">
        <is>
          <t>1014567248</t>
        </is>
      </c>
      <c r="B28" s="14" t="n">
        <v>4772868576</v>
      </c>
      <c r="C28" s="14" t="n"/>
      <c r="D28" s="15" t="inlineStr">
        <is>
          <t>https://www.matecat.com/revise2/2025-11-10_696278_en-GB_cs-CZ_SEO/en-GB-cs-CZ/11793546-9878b01343dd#4772868576</t>
        </is>
      </c>
      <c r="E28" s="1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falcon_car_hire/car_hire_deals_cta_browse_all | Context: falcon_car_hire/car_hire_deals_cta_browse_all</t>
        </is>
      </c>
      <c r="F28" s="16" t="inlineStr">
        <is>
          <t>Find a cheap car hire deal near you || Vans</t>
        </is>
      </c>
      <c r="G28" s="16" t="inlineStr">
        <is>
          <t>Large cars</t>
        </is>
      </c>
      <c r="H28" s="16" t="inlineStr">
        <is>
          <t>Browse all car hire deals</t>
        </is>
      </c>
      <c r="I28" s="16" t="inlineStr">
        <is>
          <t>Procházet všechny výhodné nabídky autopůjčoven</t>
        </is>
      </c>
      <c r="J28" s="16" t="inlineStr">
        <is>
          <t>• car hire → zapůjčení
• Car hire → Zapůjčení
• car hire deal → výhodná nabídka autopůjčovny</t>
        </is>
      </c>
      <c r="K28" s="17" t="n"/>
      <c r="L28" s="17" t="n"/>
      <c r="M28" s="17" t="n"/>
      <c r="N28" s="16" t="n"/>
      <c r="O28" s="18" t="n"/>
      <c r="P28" s="16" t="n"/>
      <c r="Q28" s="16" t="n"/>
      <c r="R28" s="16" t="n"/>
      <c r="S28" s="16" t="n"/>
      <c r="T28" s="19" t="n"/>
    </row>
    <row r="29">
      <c r="A29" s="13" t="inlineStr">
        <is>
          <t>1014567248</t>
        </is>
      </c>
      <c r="B29" s="14" t="n">
        <v>4772868577</v>
      </c>
      <c r="C29" s="14" t="n"/>
      <c r="D29" s="15" t="inlineStr">
        <is>
          <t>https://www.matecat.com/revise2/2025-11-10_696278_en-GB_cs-CZ_SEO/en-GB-cs-CZ/11793546-9878b01343dd#4772868577</t>
        </is>
      </c>
      <c r="E29" s="1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falcon_car_hire/car_hire_deals_filter_large_cars | Context: falcon_car_hire/car_hire_deals_filter_large_cars</t>
        </is>
      </c>
      <c r="F29" s="16" t="inlineStr">
        <is>
          <t>Vans || Browse all car hire deals</t>
        </is>
      </c>
      <c r="G29" s="16" t="inlineStr"/>
      <c r="H29" s="16" t="inlineStr">
        <is>
          <t>Large cars</t>
        </is>
      </c>
      <c r="I29" s="16" t="inlineStr">
        <is>
          <t>Velká auta</t>
        </is>
      </c>
      <c r="J29" s="16" t="inlineStr">
        <is>
          <t>No matches</t>
        </is>
      </c>
      <c r="K29" s="17" t="n"/>
      <c r="L29" s="17" t="n"/>
      <c r="M29" s="17" t="n"/>
      <c r="N29" s="16" t="n"/>
      <c r="O29" s="18" t="n"/>
      <c r="P29" s="16" t="n"/>
      <c r="Q29" s="16" t="n"/>
      <c r="R29" s="16" t="n"/>
      <c r="S29" s="16" t="n"/>
      <c r="T29" s="19" t="n"/>
    </row>
    <row r="30">
      <c r="A30" s="13" t="inlineStr">
        <is>
          <t>1014567259</t>
        </is>
      </c>
      <c r="B30" s="14" t="n">
        <v>4772929338</v>
      </c>
      <c r="C30" s="14" t="n"/>
      <c r="D30" s="15" t="inlineStr">
        <is>
          <t>https://www.matecat.com/revise2/2025-11-10_696337_en-GB_cs-CZ_STA/en-GB-cs-CZ/11793951-47be9b4ebddb#4772929338</t>
        </is>
      </c>
      <c r="E30" s="16" t="inlineStr">
        <is>
          <t>Developer comment: &amp;lt;h1&amp;gt;Developer Comment&amp;lt;/h1&amp;gt;
Please translate the text to KR for Korea's Black Friday push campaign (17th-30th Nov). This push will go out on 21st Nov to let push subscribers know black friday deals are still available, linking them to the campaign page. | Content ID: publisher/ktxt_push_krbf25_lifecycle_title2 | Context: publisher/ktxt_push_krbf25_lifecycle_title2</t>
        </is>
      </c>
      <c r="F30" s="16" t="inlineStr"/>
      <c r="G30" s="16" t="inlineStr">
        <is>
          <t>Black Friday last call! || Discounts available with a Genius account</t>
        </is>
      </c>
      <c r="H30" s="16" t="inlineStr">
        <is>
          <t>Trending Black Friday trips</t>
        </is>
      </c>
      <c r="I30" s="16" t="inlineStr">
        <is>
          <t>Populární cesty na Black Friday</t>
        </is>
      </c>
      <c r="J30" s="16" t="inlineStr">
        <is>
          <t>• Black Friday → Black Friday / Černý pátek</t>
        </is>
      </c>
      <c r="K30" s="17" t="n"/>
      <c r="L30" s="17" t="n"/>
      <c r="M30" s="17" t="n"/>
      <c r="N30" s="16" t="n"/>
      <c r="O30" s="18" t="n"/>
      <c r="P30" s="16" t="n"/>
      <c r="Q30" s="16" t="n"/>
      <c r="R30" s="16" t="n"/>
      <c r="S30" s="16" t="n"/>
      <c r="T30" s="19" t="n"/>
    </row>
    <row r="31">
      <c r="A31" s="13" t="inlineStr">
        <is>
          <t>1014567259</t>
        </is>
      </c>
      <c r="B31" s="14" t="n">
        <v>4772929339</v>
      </c>
      <c r="C31" s="14" t="n"/>
      <c r="D31" s="15" t="inlineStr">
        <is>
          <t>https://www.matecat.com/revise2/2025-11-10_696337_en-GB_cs-CZ_STA/en-GB-cs-CZ/11793951-47be9b4ebddb#4772929339</t>
        </is>
      </c>
      <c r="E31" s="16" t="inlineStr">
        <is>
          <t>Developer comment: &amp;lt;h1&amp;gt;Developer Comment&amp;lt;/h1&amp;gt;
Please translate the text to KR for Korea's Black Friday push campaign (17th-30th Nov). This push will go out on 28th Nov (actual Black Friday) to let push subscribers know black friday deals are still available, but calling for urgency as it will end in 2 days, linking them to the campaign page. *Note - the copy is updated from "at midnight." to "soon." Attached image is old. | Content ID: publisher/ktxt_push_krbf25_lifecycle_title3 | Context: publisher/ktxt_push_krbf25_lifecycle_title3</t>
        </is>
      </c>
      <c r="F31" s="16" t="inlineStr">
        <is>
          <t>Trending Black Friday trips</t>
        </is>
      </c>
      <c r="G31" s="16" t="inlineStr">
        <is>
          <t>Discounts available with a Genius account || Exclusive Black Friday deals</t>
        </is>
      </c>
      <c r="H31" s="16" t="inlineStr">
        <is>
          <t>Black Friday last call!</t>
        </is>
      </c>
      <c r="I31" s="16" t="inlineStr">
        <is>
          <t>Black Friday – poslední výzva!</t>
        </is>
      </c>
      <c r="J31" s="16" t="inlineStr">
        <is>
          <t>• Black Friday → Black Friday / Černý pátek</t>
        </is>
      </c>
      <c r="K31" s="17" t="n"/>
      <c r="L31" s="17" t="n"/>
      <c r="M31" s="17" t="n"/>
      <c r="N31" s="16" t="n"/>
      <c r="O31" s="18" t="n"/>
      <c r="P31" s="16" t="n"/>
      <c r="Q31" s="16" t="n"/>
      <c r="R31" s="16" t="n"/>
      <c r="S31" s="16" t="n"/>
      <c r="T31" s="19" t="n"/>
    </row>
    <row r="32">
      <c r="A32" s="13" t="inlineStr">
        <is>
          <t>1014567259</t>
        </is>
      </c>
      <c r="B32" s="14" t="n">
        <v>4772929340</v>
      </c>
      <c r="C32" s="14" t="n"/>
      <c r="D32" s="15" t="inlineStr">
        <is>
          <t>https://www.matecat.com/revise2/2025-11-10_696337_en-GB_cs-CZ_STA/en-GB-cs-CZ/11793951-47be9b4ebddb#4772929340</t>
        </is>
      </c>
      <c r="E32" s="16" t="inlineStr">
        <is>
          <t>Developer comment: &amp;lt;h1&amp;gt;Developer Comment&amp;lt;/h1&amp;gt;
This is the third variant of text on the hotel card within the hotel details page, highlighting the loyalty program so that users understand the benefits they can receive through Booking.com. | Content ID: hotels_website/loyalty_info_booking_3rd | Context: hotels_website/loyalty_info_booking_3rd</t>
        </is>
      </c>
      <c r="F32" s="16" t="inlineStr">
        <is>
          <t>Trending Black Friday trips || Black Friday last call!</t>
        </is>
      </c>
      <c r="G32" s="16" t="inlineStr">
        <is>
          <t>Exclusive Black Friday deals || Metro station</t>
        </is>
      </c>
      <c r="H32" s="16" t="inlineStr">
        <is>
          <t>Discounts available with a Genius account</t>
        </is>
      </c>
      <c r="I32" s="16" t="inlineStr">
        <is>
          <t>S účtem Genius získáte zvýhodněné ceny</t>
        </is>
      </c>
      <c r="J32" s="16" t="inlineStr">
        <is>
          <t>No matches</t>
        </is>
      </c>
      <c r="K32" s="17" t="n"/>
      <c r="L32" s="17" t="n"/>
      <c r="M32" s="17" t="n"/>
      <c r="N32" s="16" t="n"/>
      <c r="O32" s="18" t="n"/>
      <c r="P32" s="16" t="n"/>
      <c r="Q32" s="16" t="n"/>
      <c r="R32" s="16" t="n"/>
      <c r="S32" s="16" t="n"/>
      <c r="T32" s="19" t="n"/>
    </row>
    <row r="33">
      <c r="A33" s="13" t="inlineStr">
        <is>
          <t>1014567259</t>
        </is>
      </c>
      <c r="B33" s="14" t="n">
        <v>4772929341</v>
      </c>
      <c r="C33" s="14" t="n"/>
      <c r="D33" s="15" t="inlineStr">
        <is>
          <t>https://www.matecat.com/revise2/2025-11-10_696337_en-GB_cs-CZ_STA/en-GB-cs-CZ/11793951-47be9b4ebddb#4772929341</t>
        </is>
      </c>
      <c r="E33" s="16" t="inlineStr">
        <is>
          <t>Developer comment: &amp;lt;h1&amp;gt;Developer Comment&amp;lt;/h1&amp;gt;
Please translate the text to KR for Korea's Black Friday push campaign (17th-30th Nov). This push will go out at midnight on 17th Nov to let push subscribers know their exclusive deals are now available 12hs earlier than everyone else, linking them to the campaign page. | Content ID: publisher/ktxt_push_krbf25_lifecycle_title1 | Context: publisher/ktxt_push_krbf25_lifecycle_title1</t>
        </is>
      </c>
      <c r="F33" s="16" t="inlineStr">
        <is>
          <t>Black Friday last call! || Discounts available with a Genius account</t>
        </is>
      </c>
      <c r="G33" s="16" t="inlineStr">
        <is>
          <t>Metro station || {{|origin|}} to {{|destination1|}}, {{|destination2|}}, {{|destination3|}} and {{|destination4|}}</t>
        </is>
      </c>
      <c r="H33" s="16" t="inlineStr">
        <is>
          <t>Exclusive Black Friday deals</t>
        </is>
      </c>
      <c r="I33" s="16" t="inlineStr">
        <is>
          <t>Exkluzivní nabídky na Black Friday</t>
        </is>
      </c>
      <c r="J33" s="16" t="inlineStr">
        <is>
          <t>• Black Friday → Black Friday / Černý pátek</t>
        </is>
      </c>
      <c r="K33" s="17" t="n"/>
      <c r="L33" s="17" t="n"/>
      <c r="M33" s="17" t="n"/>
      <c r="N33" s="16" t="n"/>
      <c r="O33" s="18" t="n"/>
      <c r="P33" s="16" t="n"/>
      <c r="Q33" s="16" t="n"/>
      <c r="R33" s="16" t="n"/>
      <c r="S33" s="16" t="n"/>
      <c r="T33" s="19" t="n"/>
    </row>
    <row r="34">
      <c r="A34" s="13" t="inlineStr">
        <is>
          <t>1014567259</t>
        </is>
      </c>
      <c r="B34" s="14" t="n">
        <v>4772929342</v>
      </c>
      <c r="C34" s="14" t="n"/>
      <c r="D34" s="15" t="inlineStr">
        <is>
          <t>https://www.matecat.com/revise2/2025-11-10_696337_en-GB_cs-CZ_STA/en-GB-cs-CZ/11793951-47be9b4ebddb#4772929342</t>
        </is>
      </c>
      <c r="E34" s="16" t="inlineStr">
        <is>
          <t>Developer comment: &amp;lt;h1&amp;gt;Developer Comment&amp;lt;/h1&amp;gt;
Hotel - The Point of Interest tag name of the hotel detail map | Content ID: hotel_unified_bff/HotelDetail_map__poi__MetroStation | Context: hotel_unified_bff/HotelDetail_map__poi__MetroStation</t>
        </is>
      </c>
      <c r="F34" s="16" t="inlineStr">
        <is>
          <t>Discounts available with a Genius account || Exclusive Black Friday deals</t>
        </is>
      </c>
      <c r="G34" s="16" t="inlineStr">
        <is>
          <t>{{|origin|}} to {{|destination1|}}, {{|destination2|}}, {{|destination3|}} and {{|destination4|}} || Remove {{|origin|}} to {{|destination1|}}, {{|destination2|}}, {{|destination3|}}, {{|destination4|}}, {{|destination5|}} and {{|destination6|}}</t>
        </is>
      </c>
      <c r="H34" s="16" t="inlineStr">
        <is>
          <t>Metro station</t>
        </is>
      </c>
      <c r="I34" s="16" t="inlineStr">
        <is>
          <t>Stanice metra</t>
        </is>
      </c>
      <c r="J34" s="16" t="inlineStr">
        <is>
          <t>No matches</t>
        </is>
      </c>
      <c r="K34" s="17" t="n"/>
      <c r="L34" s="17" t="n"/>
      <c r="M34" s="17" t="n"/>
      <c r="N34" s="16" t="n"/>
      <c r="O34" s="18" t="n"/>
      <c r="P34" s="16" t="n"/>
      <c r="Q34" s="16" t="n"/>
      <c r="R34" s="16" t="n"/>
      <c r="S34" s="16" t="n"/>
      <c r="T34" s="19" t="n"/>
    </row>
    <row r="35">
      <c r="A35" s="13" t="inlineStr">
        <is>
          <t>1014567259</t>
        </is>
      </c>
      <c r="B35" s="14" t="n">
        <v>4772929343</v>
      </c>
      <c r="C35" s="14" t="n"/>
      <c r="D35" s="15" t="inlineStr">
        <is>
          <t>https://www.matecat.com/revise2/2025-11-10_696337_en-GB_cs-CZ_STA/en-GB-cs-CZ/11793951-47be9b4ebddb#4772929343</t>
        </is>
      </c>
      <c r="E35" s="16" t="inlineStr">
        <is>
          <t>Developer comment: &amp;lt;h1&amp;gt;Developer Comment&amp;lt;/h1&amp;gt;
The heading of a flight card. | Content ID: pricing_option_presentations/pops_multicity_journey_title_4legs | Context: pricing_option_presentations/pops_multicity_journey_title_4legs</t>
        </is>
      </c>
      <c r="F35" s="16" t="inlineStr">
        <is>
          <t>Exclusive Black Friday deals || Metro station</t>
        </is>
      </c>
      <c r="G35" s="16" t="inlineStr">
        <is>
          <t>Remove {{|origin|}} to {{|destination1|}}, {{|destination2|}}, {{|destination3|}}, {{|destination4|}}, {{|destination5|}} and {{|destination6|}} || Explore hotels for your dates</t>
        </is>
      </c>
      <c r="H35" s="16" t="inlineStr">
        <is>
          <t>{{|origin|}} to {{|destination1|}}, {{|destination2|}}, {{|destination3|}} and {{|destination4|}}</t>
        </is>
      </c>
      <c r="I35" s="16" t="inlineStr">
        <is>
          <t>Let na trase {{|origin|}} – {{|destination1|}}, {{|destination2|}}, {{|destination3|}} a {{|destination4|}}</t>
        </is>
      </c>
      <c r="J35" s="16" t="inlineStr">
        <is>
          <t>• destination → destinace</t>
        </is>
      </c>
      <c r="K35" s="17" t="n"/>
      <c r="L35" s="17" t="n"/>
      <c r="M35" s="17" t="n"/>
      <c r="N35" s="16" t="n"/>
      <c r="O35" s="18" t="n"/>
      <c r="P35" s="16" t="n"/>
      <c r="Q35" s="16" t="n"/>
      <c r="R35" s="16" t="n"/>
      <c r="S35" s="16" t="n"/>
      <c r="T35" s="19" t="n"/>
    </row>
    <row r="36">
      <c r="A36" s="13" t="inlineStr">
        <is>
          <t>1014567259</t>
        </is>
      </c>
      <c r="B36" s="14" t="n">
        <v>4772929344</v>
      </c>
      <c r="C36" s="14" t="n"/>
      <c r="D36" s="15" t="inlineStr">
        <is>
          <t>https://www.matecat.com/revise2/2025-11-10_696337_en-GB_cs-CZ_STA/en-GB-cs-CZ/11793951-47be9b4ebddb#4772929344</t>
        </is>
      </c>
      <c r="E36" s="16" t="inlineStr">
        <is>
          <t>Developer comment: &amp;lt;h1&amp;gt;Developer Comment&amp;lt;/h1&amp;gt;
Accessibility text for screen readers. Read out when the button to remove an item from the list of saved items is reached. | Content ID: pricing_option_presentations/pops_a11y_remove_6legs | Context: pricing_option_presentations/pops_a11y_remove_6legs</t>
        </is>
      </c>
      <c r="F36" s="16" t="inlineStr">
        <is>
          <t>Metro station || {{|origin|}} to {{|destination1|}}, {{|destination2|}}, {{|destination3|}} and {{|destination4|}}</t>
        </is>
      </c>
      <c r="G36" s="16" t="inlineStr">
        <is>
          <t>Explore hotels for your dates || {{|origin|}} to {{|destination1|}}, {{|destination2|}}, {{|destination3|}}, {{|destination4|}} and {{|destination5|}}</t>
        </is>
      </c>
      <c r="H36" s="16" t="inlineStr">
        <is>
          <t>Remove {{|origin|}} to {{|destination1|}}, {{|destination2|}}, {{|destination3|}}, {{|destination4|}}, {{|destination5|}} and {{|destination6|}}</t>
        </is>
      </c>
      <c r="I36" s="16" t="inlineStr">
        <is>
          <t>Odebrat let na trase {{|origin|}} – {{|destination1|}}, {{|destination2|}}, {{|destination3|}}, {{|destination4|}}, {{|destination5|}} a {{|destination6|}}</t>
        </is>
      </c>
      <c r="J36" s="16" t="inlineStr">
        <is>
          <t>• destination → destinace</t>
        </is>
      </c>
      <c r="K36" s="17" t="n"/>
      <c r="L36" s="17" t="n"/>
      <c r="M36" s="17" t="n"/>
      <c r="N36" s="16" t="n"/>
      <c r="O36" s="18" t="n"/>
      <c r="P36" s="16" t="n"/>
      <c r="Q36" s="16" t="n"/>
      <c r="R36" s="16" t="n"/>
      <c r="S36" s="16" t="n"/>
      <c r="T36" s="19" t="n"/>
    </row>
    <row r="37">
      <c r="A37" s="13" t="inlineStr">
        <is>
          <t>1014567259</t>
        </is>
      </c>
      <c r="B37" s="14" t="n">
        <v>4772929345</v>
      </c>
      <c r="C37" s="14" t="n"/>
      <c r="D37" s="15" t="inlineStr">
        <is>
          <t>https://www.matecat.com/revise2/2025-11-10_696337_en-GB_cs-CZ_STA/en-GB-cs-CZ/11793951-47be9b4ebddb#4772929345</t>
        </is>
      </c>
      <c r="E37" s="16" t="inlineStr">
        <is>
          <t>Developer comment: &amp;lt;h1&amp;gt;Developer Comment&amp;lt;/h1&amp;gt;
Flight Search Control checkbox options to open Hotel Search page in the background | Content ID: banana/searchControls_checkbox_exploreHotelsForYourDates | Context: banana/searchControls_checkbox_exploreHotelsForYourDates</t>
        </is>
      </c>
      <c r="F37" s="16" t="inlineStr">
        <is>
          <t>{{|origin|}} to {{|destination1|}}, {{|destination2|}}, {{|destination3|}} and {{|destination4|}} || Remove {{|origin|}} to {{|destination1|}}, {{|destination2|}}, {{|destination3|}}, {{|destination4|}}, {{|destination5|}} and {{|destination6|}}</t>
        </is>
      </c>
      <c r="G37" s="16" t="inlineStr">
        <is>
          <t>{{|origin|}} to {{|destination1|}}, {{|destination2|}}, {{|destination3|}}, {{|destination4|}} and {{|destination5|}} || No checked bags</t>
        </is>
      </c>
      <c r="H37" s="16" t="inlineStr">
        <is>
          <t>Explore hotels for your dates</t>
        </is>
      </c>
      <c r="I37" s="16" t="inlineStr">
        <is>
          <t>Prozkoumat hotely ve vašem termínu</t>
        </is>
      </c>
      <c r="J37" s="16" t="inlineStr">
        <is>
          <t>• explore → Prozkoumat/objevovat
• Hotels → Hotely</t>
        </is>
      </c>
      <c r="K37" s="17" t="n"/>
      <c r="L37" s="17" t="n"/>
      <c r="M37" s="17" t="n"/>
      <c r="N37" s="16" t="n"/>
      <c r="O37" s="18" t="n"/>
      <c r="P37" s="16" t="n"/>
      <c r="Q37" s="16" t="n"/>
      <c r="R37" s="16" t="n"/>
      <c r="S37" s="16" t="n"/>
      <c r="T37" s="19" t="n"/>
    </row>
    <row r="38">
      <c r="A38" s="13" t="inlineStr">
        <is>
          <t>1014567259</t>
        </is>
      </c>
      <c r="B38" s="14" t="n">
        <v>4772929346</v>
      </c>
      <c r="C38" s="14" t="n"/>
      <c r="D38" s="15" t="inlineStr">
        <is>
          <t>https://www.matecat.com/revise2/2025-11-10_696337_en-GB_cs-CZ_STA/en-GB-cs-CZ/11793951-47be9b4ebddb#4772929346</t>
        </is>
      </c>
      <c r="E38" s="16" t="inlineStr">
        <is>
          <t>Developer comment: &amp;lt;h1&amp;gt;Developer Comment&amp;lt;/h1&amp;gt;
The heading of a flight card. | Content ID: pricing_option_presentations/pops_multicity_journey_title_5legs | Context: pricing_option_presentations/pops_multicity_journey_title_5legs</t>
        </is>
      </c>
      <c r="F38" s="16" t="inlineStr">
        <is>
          <t>Remove {{|origin|}} to {{|destination1|}}, {{|destination2|}}, {{|destination3|}}, {{|destination4|}}, {{|destination5|}} and {{|destination6|}} || Explore hotels for your dates</t>
        </is>
      </c>
      <c r="G38" s="16" t="inlineStr">
        <is>
          <t>No checked bags || searching for hotels in {{|destination|}}, {{|checkinDate|}} to {{|checkoutDate|}} {{|guestRoomInfo|}}</t>
        </is>
      </c>
      <c r="H38" s="16" t="inlineStr">
        <is>
          <t>{{|origin|}} to {{|destination1|}}, {{|destination2|}}, {{|destination3|}}, {{|destination4|}} and {{|destination5|}}</t>
        </is>
      </c>
      <c r="I38" s="16" t="inlineStr">
        <is>
          <t>Let na trase {{|origin|}} – {{|destination1|}}, {{|destination2|}}, {{|destination3|}}, {{|destination4|}} a {{|destination5|}}</t>
        </is>
      </c>
      <c r="J38" s="16" t="inlineStr">
        <is>
          <t>• destination → destinace</t>
        </is>
      </c>
      <c r="K38" s="17" t="n"/>
      <c r="L38" s="17" t="n"/>
      <c r="M38" s="17" t="n"/>
      <c r="N38" s="16" t="n"/>
      <c r="O38" s="18" t="n"/>
      <c r="P38" s="16" t="n"/>
      <c r="Q38" s="16" t="n"/>
      <c r="R38" s="16" t="n"/>
      <c r="S38" s="16" t="n"/>
      <c r="T38" s="19" t="n"/>
    </row>
    <row r="39">
      <c r="A39" s="13" t="inlineStr">
        <is>
          <t>1014567259</t>
        </is>
      </c>
      <c r="B39" s="14" t="n">
        <v>4772929347</v>
      </c>
      <c r="C39" s="14" t="n"/>
      <c r="D39" s="15" t="inlineStr">
        <is>
          <t>https://www.matecat.com/revise2/2025-11-10_696337_en-GB_cs-CZ_STA/en-GB-cs-CZ/11793951-47be9b4ebddb#4772929347</t>
        </is>
      </c>
      <c r="E39" s="16" t="inlineStr">
        <is>
          <t>Developer comment: &amp;lt;h1&amp;gt;Developer Comment&amp;lt;/h1&amp;gt;
This is a fallback for the French market Good to Know baggage details card. | Content ID: apps_flights_config/booking_panel_gtk_no_checked_bags | Context: apps_flights_config/booking_panel_gtk_no_checked_bags</t>
        </is>
      </c>
      <c r="F39" s="16" t="inlineStr">
        <is>
          <t>Explore hotels for your dates || {{|origin|}} to {{|destination1|}}, {{|destination2|}}, {{|destination3|}}, {{|destination4|}} and {{|destination5|}}</t>
        </is>
      </c>
      <c r="G39" s="16" t="inlineStr">
        <is>
          <t>searching for hotels in {{|destination|}}, {{|checkinDate|}} to {{|checkoutDate|}} {{|guestRoomInfo|}} || One day later</t>
        </is>
      </c>
      <c r="H39" s="16" t="inlineStr">
        <is>
          <t>No checked bags</t>
        </is>
      </c>
      <c r="I39" s="16" t="inlineStr">
        <is>
          <t>Žádná odbavená zavazadla</t>
        </is>
      </c>
      <c r="J39" s="16" t="inlineStr">
        <is>
          <t>• checked bag → odbavené zavazadlo</t>
        </is>
      </c>
      <c r="K39" s="17" t="n"/>
      <c r="L39" s="17" t="n"/>
      <c r="M39" s="17" t="n"/>
      <c r="N39" s="16" t="n"/>
      <c r="O39" s="18" t="n"/>
      <c r="P39" s="16" t="n"/>
      <c r="Q39" s="16" t="n"/>
      <c r="R39" s="16" t="n"/>
      <c r="S39" s="16" t="n"/>
      <c r="T39" s="19" t="n"/>
    </row>
    <row r="40">
      <c r="A40" s="13" t="inlineStr">
        <is>
          <t>1014567259</t>
        </is>
      </c>
      <c r="B40" s="14" t="n">
        <v>4772929348</v>
      </c>
      <c r="C40" s="14" t="n"/>
      <c r="D40" s="15" t="inlineStr">
        <is>
          <t>https://www.matecat.com/revise2/2025-11-10_696337_en-GB_cs-CZ_STA/en-GB-cs-CZ/11793951-47be9b4ebddb#4772929348</t>
        </is>
      </c>
      <c r="E40" s="16" t="inlineStr">
        <is>
          <t>Developer comment: &amp;lt;h1&amp;gt;Developer Comment&amp;lt;/h1&amp;gt;
a11y label for hotel search information including destination, dates, guest and room count on small screen | Content ID: search_summary/a11y_search_hotels_long_label | Context: search_summary/a11y_search_hotels_long_label</t>
        </is>
      </c>
      <c r="F40" s="16" t="inlineStr">
        <is>
          <t>{{|origin|}} to {{|destination1|}}, {{|destination2|}}, {{|destination3|}}, {{|destination4|}} and {{|destination5|}} || No checked bags</t>
        </is>
      </c>
      <c r="G40" s="16" t="inlineStr">
        <is>
          <t>One day later || Not ready to book?</t>
        </is>
      </c>
      <c r="H40" s="16" t="inlineStr">
        <is>
          <t>searching for hotels in {{|destination|}}, {{|checkinDate|}} to {{|checkoutDate|}} {{|guestRoomInfo|}}</t>
        </is>
      </c>
      <c r="I40" s="16" t="inlineStr">
        <is>
          <t>hledáme hotely v destinaci {{|destination|}}, v termínu od {{|checkinDate|}} do {{|checkoutDate|}}, {{|guestRoomInfo|}}</t>
        </is>
      </c>
      <c r="J40" s="16" t="inlineStr">
        <is>
          <t>• destination → destinace
• Hotels → Hotely
• guest → host
• search → vyhledávání
• search → hledat
• check out → odjezd /opuštění pokoje</t>
        </is>
      </c>
      <c r="K40" s="17" t="n"/>
      <c r="L40" s="17" t="n"/>
      <c r="M40" s="17" t="n"/>
      <c r="N40" s="16" t="n"/>
      <c r="O40" s="18" t="n"/>
      <c r="P40" s="16" t="n"/>
      <c r="Q40" s="16" t="n"/>
      <c r="R40" s="16" t="n"/>
      <c r="S40" s="16" t="n"/>
      <c r="T40" s="19" t="n"/>
    </row>
    <row r="41">
      <c r="A41" s="13" t="inlineStr">
        <is>
          <t>1014567259</t>
        </is>
      </c>
      <c r="B41" s="14" t="n">
        <v>4772929349</v>
      </c>
      <c r="C41" s="14" t="n"/>
      <c r="D41" s="15" t="inlineStr">
        <is>
          <t>https://www.matecat.com/revise2/2025-11-10_696337_en-GB_cs-CZ_STA/en-GB-cs-CZ/11793951-47be9b4ebddb#4772929349</t>
        </is>
      </c>
      <c r="E41" s="16" t="inlineStr">
        <is>
          <t>Developer comment: &amp;lt;h1&amp;gt;Developer Comment&amp;lt;/h1&amp;gt;
a11y label for the button which could move 1 day later | Content ID: search_summary/a11y_one_day_later | Context: search_summary/a11y_one_day_later</t>
        </is>
      </c>
      <c r="F41" s="16" t="inlineStr">
        <is>
          <t>No checked bags || searching for hotels in {{|destination|}}, {{|checkinDate|}} to {{|checkoutDate|}} {{|guestRoomInfo|}}</t>
        </is>
      </c>
      <c r="G41" s="16" t="inlineStr">
        <is>
          <t>Not ready to book? || Remove {{|origin|}} to {{|destination1|}}, {{|destination2|}}, {{|destination3|}}, {{|destination4|}} and {{|destination5|}}</t>
        </is>
      </c>
      <c r="H41" s="16" t="inlineStr">
        <is>
          <t>One day later</t>
        </is>
      </c>
      <c r="I41" s="16" t="inlineStr">
        <is>
          <t>O jeden den později</t>
        </is>
      </c>
      <c r="J41" s="16" t="inlineStr">
        <is>
          <t>• one way → jednosměrný let
• one way → jednosměrná</t>
        </is>
      </c>
      <c r="K41" s="17" t="n"/>
      <c r="L41" s="17" t="n"/>
      <c r="M41" s="17" t="n"/>
      <c r="N41" s="16" t="n"/>
      <c r="O41" s="18" t="n"/>
      <c r="P41" s="16" t="n"/>
      <c r="Q41" s="16" t="n"/>
      <c r="R41" s="16" t="n"/>
      <c r="S41" s="16" t="n"/>
      <c r="T41" s="19" t="n"/>
    </row>
    <row r="42">
      <c r="A42" s="13" t="inlineStr">
        <is>
          <t>1014567259</t>
        </is>
      </c>
      <c r="B42" s="14" t="n">
        <v>4772929350</v>
      </c>
      <c r="C42" s="14" t="n"/>
      <c r="D42" s="15" t="inlineStr">
        <is>
          <t>https://www.matecat.com/revise2/2025-11-10_696337_en-GB_cs-CZ_STA/en-GB-cs-CZ/11793951-47be9b4ebddb#4772929350</t>
        </is>
      </c>
      <c r="E42" s="16" t="inlineStr">
        <is>
          <t>Developer comment: &amp;lt;h1&amp;gt;Developer Comment&amp;lt;/h1&amp;gt;
Header for the Save to List Call to Action Popup (bottom right corner) | Content ID: save_to_list_front_end/S2L_webpopup_save_title | Context: save_to_list_front_end/S2L_webpopup_save_title</t>
        </is>
      </c>
      <c r="F42" s="16" t="inlineStr">
        <is>
          <t>searching for hotels in {{|destination|}}, {{|checkinDate|}} to {{|checkoutDate|}} {{|guestRoomInfo|}} || One day later</t>
        </is>
      </c>
      <c r="G42" s="16" t="inlineStr">
        <is>
          <t>Remove {{|origin|}} to {{|destination1|}}, {{|destination2|}}, {{|destination3|}}, {{|destination4|}} and {{|destination5|}} || Remove {{|origin|}} to {{|destination1|}}, {{|destination2|}} and {{|destination3|}}</t>
        </is>
      </c>
      <c r="H42" s="16" t="inlineStr">
        <is>
          <t>Not ready to book?</t>
        </is>
      </c>
      <c r="I42" s="16" t="inlineStr">
        <is>
          <t>Zatím nechcete rezervovat?</t>
        </is>
      </c>
      <c r="J42" s="16" t="inlineStr">
        <is>
          <t>• book → rezervovat / zamluvit rezervaci /zarezervovat</t>
        </is>
      </c>
      <c r="K42" s="17" t="n"/>
      <c r="L42" s="17" t="n"/>
      <c r="M42" s="17" t="n"/>
      <c r="N42" s="16" t="n"/>
      <c r="O42" s="18" t="n"/>
      <c r="P42" s="16" t="n"/>
      <c r="Q42" s="16" t="n"/>
      <c r="R42" s="16" t="n"/>
      <c r="S42" s="16" t="n"/>
      <c r="T42" s="19" t="n"/>
    </row>
    <row r="43">
      <c r="A43" s="13" t="inlineStr">
        <is>
          <t>1014567259</t>
        </is>
      </c>
      <c r="B43" s="14" t="n">
        <v>4772929351</v>
      </c>
      <c r="C43" s="14" t="n"/>
      <c r="D43" s="15" t="inlineStr">
        <is>
          <t>https://www.matecat.com/revise2/2025-11-10_696337_en-GB_cs-CZ_STA/en-GB-cs-CZ/11793951-47be9b4ebddb#4772929351</t>
        </is>
      </c>
      <c r="E43" s="16" t="inlineStr">
        <is>
          <t>Developer comment: &amp;lt;h1&amp;gt;Developer Comment&amp;lt;/h1&amp;gt;
Accessibility text for screen readers. Read out when the button to remove an item from the list of saved items is reached. | Content ID: pricing_option_presentations/pops_a11y_remove_5legs | Context: pricing_option_presentations/pops_a11y_remove_5legs</t>
        </is>
      </c>
      <c r="F43" s="16" t="inlineStr">
        <is>
          <t>One day later || Not ready to book?</t>
        </is>
      </c>
      <c r="G43" s="16" t="inlineStr">
        <is>
          <t>Remove {{|origin|}} to {{|destination1|}}, {{|destination2|}} and {{|destination3|}} || {{|0|}} guests</t>
        </is>
      </c>
      <c r="H43" s="16" t="inlineStr">
        <is>
          <t>Remove {{|origin|}} to {{|destination1|}}, {{|destination2|}}, {{|destination3|}}, {{|destination4|}} and {{|destination5|}}</t>
        </is>
      </c>
      <c r="I43" s="16" t="inlineStr">
        <is>
          <t>Odebrat let na trase {{|origin|}} – {{|destination1|}}, {{|destination2|}}, {{|destination3|}}, {{|destination4|}} a {{|destination5|}}</t>
        </is>
      </c>
      <c r="J43" s="16" t="inlineStr">
        <is>
          <t>• destination → destinace</t>
        </is>
      </c>
      <c r="K43" s="17" t="n"/>
      <c r="L43" s="17" t="n"/>
      <c r="M43" s="17" t="n"/>
      <c r="N43" s="16" t="n"/>
      <c r="O43" s="18" t="n"/>
      <c r="P43" s="16" t="n"/>
      <c r="Q43" s="16" t="n"/>
      <c r="R43" s="16" t="n"/>
      <c r="S43" s="16" t="n"/>
      <c r="T43" s="19" t="n"/>
    </row>
    <row r="44">
      <c r="A44" s="13" t="inlineStr">
        <is>
          <t>1014567259</t>
        </is>
      </c>
      <c r="B44" s="14" t="n">
        <v>4772929352</v>
      </c>
      <c r="C44" s="14" t="n"/>
      <c r="D44" s="15" t="inlineStr">
        <is>
          <t>https://www.matecat.com/revise2/2025-11-10_696337_en-GB_cs-CZ_STA/en-GB-cs-CZ/11793951-47be9b4ebddb#4772929352</t>
        </is>
      </c>
      <c r="E44" s="16" t="inlineStr">
        <is>
          <t>Developer comment: &amp;lt;h1&amp;gt;Developer Comment&amp;lt;/h1&amp;gt;
Accessibility text for screen readers. Read out when the button to remove an item from the list of saved items is reached. | Content ID: pricing_option_presentations/pops_a11y_remove_3legs | Context: pricing_option_presentations/pops_a11y_remove_3legs</t>
        </is>
      </c>
      <c r="F44" s="16" t="inlineStr">
        <is>
          <t>Not ready to book? || Remove {{|origin|}} to {{|destination1|}}, {{|destination2|}}, {{|destination3|}}, {{|destination4|}} and {{|destination5|}}</t>
        </is>
      </c>
      <c r="G44" s="16" t="inlineStr">
        <is>
          <t>{{|0|}} guests || {{|origin|}} to {{|destination1|}} and {{|destination2|}}</t>
        </is>
      </c>
      <c r="H44" s="16" t="inlineStr">
        <is>
          <t>Remove {{|origin|}} to {{|destination1|}}, {{|destination2|}} and {{|destination3|}}</t>
        </is>
      </c>
      <c r="I44" s="16" t="inlineStr">
        <is>
          <t>Odebrat let na trase {{|origin|}} – {{|destination1|}}, {{|destination2|}} a {{|destination3|}}</t>
        </is>
      </c>
      <c r="J44" s="16" t="inlineStr">
        <is>
          <t>• destination → destinace</t>
        </is>
      </c>
      <c r="K44" s="17" t="n"/>
      <c r="L44" s="17" t="n"/>
      <c r="M44" s="17" t="n"/>
      <c r="N44" s="16" t="n"/>
      <c r="O44" s="18" t="n"/>
      <c r="P44" s="16" t="n"/>
      <c r="Q44" s="16" t="n"/>
      <c r="R44" s="16" t="n"/>
      <c r="S44" s="16" t="n"/>
      <c r="T44" s="19" t="n"/>
    </row>
    <row r="45">
      <c r="A45" s="13" t="inlineStr">
        <is>
          <t>1014567259</t>
        </is>
      </c>
      <c r="B45" s="14" t="n">
        <v>4772929353</v>
      </c>
      <c r="C45" s="14" t="n"/>
      <c r="D45" s="15" t="inlineStr">
        <is>
          <t>https://www.matecat.com/revise2/2025-11-10_696337_en-GB_cs-CZ_STA/en-GB-cs-CZ/11793951-47be9b4ebddb#4772929353</t>
        </is>
      </c>
      <c r="E45" s="16" t="inlineStr">
        <is>
          <t>Developer comment: &amp;lt;h1&amp;gt;Developer Comment&amp;lt;/h1&amp;gt;
Text describing the number of guests are included in the hotel search. (10 or more) | Content ID: search_summary/guests_n | Context: search_summary/guests_n</t>
        </is>
      </c>
      <c r="F45" s="16" t="inlineStr">
        <is>
          <t>Remove {{|origin|}} to {{|destination1|}}, {{|destination2|}}, {{|destination3|}}, {{|destination4|}} and {{|destination5|}} || Remove {{|origin|}} to {{|destination1|}}, {{|destination2|}} and {{|destination3|}}</t>
        </is>
      </c>
      <c r="G45" s="16" t="inlineStr">
        <is>
          <t>{{|origin|}} to {{|destination1|}} and {{|destination2|}} || Remove {{|origin|}} to {{|destination1|}} and {{|destination2|}}</t>
        </is>
      </c>
      <c r="H45" s="16" t="inlineStr">
        <is>
          <t>{{|0|}} guests</t>
        </is>
      </c>
      <c r="I45" s="16" t="inlineStr">
        <is>
          <t>Hosté: {{|0|}}</t>
        </is>
      </c>
      <c r="J45" s="16" t="inlineStr">
        <is>
          <t>• guest → host</t>
        </is>
      </c>
      <c r="K45" s="17" t="n"/>
      <c r="L45" s="17" t="n"/>
      <c r="M45" s="17" t="n"/>
      <c r="N45" s="16" t="n"/>
      <c r="O45" s="18" t="n"/>
      <c r="P45" s="16" t="n"/>
      <c r="Q45" s="16" t="n"/>
      <c r="R45" s="16" t="n"/>
      <c r="S45" s="16" t="n"/>
      <c r="T45" s="19" t="n"/>
    </row>
    <row r="46">
      <c r="A46" s="13" t="inlineStr">
        <is>
          <t>1014567259</t>
        </is>
      </c>
      <c r="B46" s="14" t="n">
        <v>4772929354</v>
      </c>
      <c r="C46" s="14" t="n"/>
      <c r="D46" s="15" t="inlineStr">
        <is>
          <t>https://www.matecat.com/revise2/2025-11-10_696337_en-GB_cs-CZ_STA/en-GB-cs-CZ/11793951-47be9b4ebddb#4772929354</t>
        </is>
      </c>
      <c r="E46" s="16" t="inlineStr">
        <is>
          <t>Developer comment: &amp;lt;h1&amp;gt;Developer Comment&amp;lt;/h1&amp;gt;
The heading of a flight card. | Content ID: pricing_option_presentations/pops_multicity_journey_title_2legs | Context: pricing_option_presentations/pops_multicity_journey_title_2legs</t>
        </is>
      </c>
      <c r="F46" s="16" t="inlineStr">
        <is>
          <t>Remove {{|origin|}} to {{|destination1|}}, {{|destination2|}} and {{|destination3|}} || {{|0|}} guests</t>
        </is>
      </c>
      <c r="G46" s="16" t="inlineStr">
        <is>
          <t>Remove {{|origin|}} to {{|destination1|}} and {{|destination2|}} || Remove {{|origin|}} to {{|destination1|}}, {{|destination2|}}, {{|destination3|}} and {{|destination4|}}</t>
        </is>
      </c>
      <c r="H46" s="16" t="inlineStr">
        <is>
          <t>{{|origin|}} to {{|destination1|}} and {{|destination2|}}</t>
        </is>
      </c>
      <c r="I46" s="16" t="inlineStr">
        <is>
          <t>Let na trase {{|origin|}} – {{|destination1|}} a {{|destination2|}}</t>
        </is>
      </c>
      <c r="J46" s="16" t="inlineStr">
        <is>
          <t>• destination → destinace</t>
        </is>
      </c>
      <c r="K46" s="17" t="n"/>
      <c r="L46" s="17" t="n"/>
      <c r="M46" s="17" t="n"/>
      <c r="N46" s="16" t="n"/>
      <c r="O46" s="18" t="n"/>
      <c r="P46" s="16" t="n"/>
      <c r="Q46" s="16" t="n"/>
      <c r="R46" s="16" t="n"/>
      <c r="S46" s="16" t="n"/>
      <c r="T46" s="19" t="n"/>
    </row>
    <row r="47">
      <c r="A47" s="13" t="inlineStr">
        <is>
          <t>1014567259</t>
        </is>
      </c>
      <c r="B47" s="14" t="n">
        <v>4772929355</v>
      </c>
      <c r="C47" s="14" t="n"/>
      <c r="D47" s="15" t="inlineStr">
        <is>
          <t>https://www.matecat.com/revise2/2025-11-10_696337_en-GB_cs-CZ_STA/en-GB-cs-CZ/11793951-47be9b4ebddb#4772929355</t>
        </is>
      </c>
      <c r="E47" s="16" t="inlineStr">
        <is>
          <t>Developer comment: &amp;lt;h1&amp;gt;Developer Comment&amp;lt;/h1&amp;gt;
Accessibility text for screen readers. Read out when the button to remove an item from the list of saved items is reached. | Content ID: pricing_option_presentations/pops_a11y_remove_2legs | Context: pricing_option_presentations/pops_a11y_remove_2legs</t>
        </is>
      </c>
      <c r="F47" s="16" t="inlineStr">
        <is>
          <t>{{|0|}} guests || {{|origin|}} to {{|destination1|}} and {{|destination2|}}</t>
        </is>
      </c>
      <c r="G47" s="16" t="inlineStr">
        <is>
          <t>Remove {{|origin|}} to {{|destination1|}}, {{|destination2|}}, {{|destination3|}} and {{|destination4|}} || Train station</t>
        </is>
      </c>
      <c r="H47" s="16" t="inlineStr">
        <is>
          <t>Remove {{|origin|}} to {{|destination1|}} and {{|destination2|}}</t>
        </is>
      </c>
      <c r="I47" s="16" t="inlineStr">
        <is>
          <t>Odebrat let na trase {{|origin|}} – {{|destination1|}} a {{|destination2|}}</t>
        </is>
      </c>
      <c r="J47" s="16" t="inlineStr">
        <is>
          <t>• destination → destinace</t>
        </is>
      </c>
      <c r="K47" s="17" t="n"/>
      <c r="L47" s="17" t="n"/>
      <c r="M47" s="17" t="n"/>
      <c r="N47" s="16" t="n"/>
      <c r="O47" s="18" t="n"/>
      <c r="P47" s="16" t="n"/>
      <c r="Q47" s="16" t="n"/>
      <c r="R47" s="16" t="n"/>
      <c r="S47" s="16" t="n"/>
      <c r="T47" s="19" t="n"/>
    </row>
    <row r="48">
      <c r="A48" s="13" t="inlineStr">
        <is>
          <t>1014567259</t>
        </is>
      </c>
      <c r="B48" s="14" t="n">
        <v>4772929356</v>
      </c>
      <c r="C48" s="14" t="n"/>
      <c r="D48" s="15" t="inlineStr">
        <is>
          <t>https://www.matecat.com/revise2/2025-11-10_696337_en-GB_cs-CZ_STA/en-GB-cs-CZ/11793951-47be9b4ebddb#4772929356</t>
        </is>
      </c>
      <c r="E48" s="16" t="inlineStr">
        <is>
          <t>Developer comment: &amp;lt;h1&amp;gt;Developer Comment&amp;lt;/h1&amp;gt;
Accessibility text for screen readers. Read out when the button to remove an item from the list of saved items is reached. | Content ID: pricing_option_presentations/pops_a11y_remove_4legs | Context: pricing_option_presentations/pops_a11y_remove_4legs</t>
        </is>
      </c>
      <c r="F48" s="16" t="inlineStr">
        <is>
          <t>{{|origin|}} to {{|destination1|}} and {{|destination2|}} || Remove {{|origin|}} to {{|destination1|}} and {{|destination2|}}</t>
        </is>
      </c>
      <c r="G48" s="16" t="inlineStr">
        <is>
          <t>Train station || searching for hotels in {{|destination|}}, {{|guestRoomInfo|}}</t>
        </is>
      </c>
      <c r="H48" s="16" t="inlineStr">
        <is>
          <t>Remove {{|origin|}} to {{|destination1|}}, {{|destination2|}}, {{|destination3|}} and {{|destination4|}}</t>
        </is>
      </c>
      <c r="I48" s="16" t="inlineStr">
        <is>
          <t>Odebrat let na trase {{|origin|}} – {{|destination1|}}, {{|destination2|}}, {{|destination3|}} a {{|destination4|}}</t>
        </is>
      </c>
      <c r="J48" s="16" t="inlineStr">
        <is>
          <t>• destination → destinace</t>
        </is>
      </c>
      <c r="K48" s="17" t="n"/>
      <c r="L48" s="17" t="n"/>
      <c r="M48" s="17" t="n"/>
      <c r="N48" s="16" t="n"/>
      <c r="O48" s="18" t="n"/>
      <c r="P48" s="16" t="n"/>
      <c r="Q48" s="16" t="n"/>
      <c r="R48" s="16" t="n"/>
      <c r="S48" s="16" t="n"/>
      <c r="T48" s="19" t="n"/>
    </row>
    <row r="49">
      <c r="A49" s="13" t="inlineStr">
        <is>
          <t>1014567259</t>
        </is>
      </c>
      <c r="B49" s="14" t="n">
        <v>4772929357</v>
      </c>
      <c r="C49" s="14" t="n"/>
      <c r="D49" s="15" t="inlineStr">
        <is>
          <t>https://www.matecat.com/revise2/2025-11-10_696337_en-GB_cs-CZ_STA/en-GB-cs-CZ/11793951-47be9b4ebddb#4772929357</t>
        </is>
      </c>
      <c r="E49" s="16" t="inlineStr">
        <is>
          <t>Developer comment: &amp;lt;h1&amp;gt;Developer Comment&amp;lt;/h1&amp;gt;
Hotel - The Point of Interest tag name of the hotel detail map | Content ID: hotel_unified_bff/HotelDetail_map__poi__TrainStation | Context: hotel_unified_bff/HotelDetail_map__poi__TrainStation</t>
        </is>
      </c>
      <c r="F49" s="16" t="inlineStr">
        <is>
          <t>Remove {{|origin|}} to {{|destination1|}} and {{|destination2|}} || Remove {{|origin|}} to {{|destination1|}}, {{|destination2|}}, {{|destination3|}} and {{|destination4|}}</t>
        </is>
      </c>
      <c r="G49" s="16" t="inlineStr">
        <is>
          <t>searching for hotels in {{|destination|}}, {{|guestRoomInfo|}} || {{|0|}} rooms</t>
        </is>
      </c>
      <c r="H49" s="16" t="inlineStr">
        <is>
          <t>Train station</t>
        </is>
      </c>
      <c r="I49" s="16" t="inlineStr">
        <is>
          <t>Vlakové nádraží</t>
        </is>
      </c>
      <c r="J49" s="16" t="inlineStr">
        <is>
          <t>No matches</t>
        </is>
      </c>
      <c r="K49" s="17" t="n"/>
      <c r="L49" s="17" t="n"/>
      <c r="M49" s="17" t="n"/>
      <c r="N49" s="16" t="n"/>
      <c r="O49" s="18" t="n"/>
      <c r="P49" s="16" t="n"/>
      <c r="Q49" s="16" t="n"/>
      <c r="R49" s="16" t="n"/>
      <c r="S49" s="16" t="n"/>
      <c r="T49" s="19" t="n"/>
    </row>
    <row r="50">
      <c r="A50" s="13" t="inlineStr">
        <is>
          <t>1014567259</t>
        </is>
      </c>
      <c r="B50" s="14" t="n">
        <v>4772929358</v>
      </c>
      <c r="C50" s="14" t="n"/>
      <c r="D50" s="15" t="inlineStr">
        <is>
          <t>https://www.matecat.com/revise2/2025-11-10_696337_en-GB_cs-CZ_STA/en-GB-cs-CZ/11793951-47be9b4ebddb#4772929358</t>
        </is>
      </c>
      <c r="E50" s="16" t="inlineStr">
        <is>
          <t>Developer comment: &amp;lt;h1&amp;gt;Developer Comment&amp;lt;/h1&amp;gt;
a11y label for hotel search information including destination, guest and room count on large screen | Content ID: search_summary/a11y_search_hotels_short_label | Context: search_summary/a11y_search_hotels_short_label</t>
        </is>
      </c>
      <c r="F50" s="16" t="inlineStr">
        <is>
          <t>Remove {{|origin|}} to {{|destination1|}}, {{|destination2|}}, {{|destination3|}} and {{|destination4|}} || Train station</t>
        </is>
      </c>
      <c r="G50" s="16" t="inlineStr">
        <is>
          <t>{{|0|}} rooms || {{|origin|}} to {{|destination1|}}, {{|destination2|}} and {{|destination3|}}</t>
        </is>
      </c>
      <c r="H50" s="16" t="inlineStr">
        <is>
          <t>searching for hotels in {{|destination|}}, {{|guestRoomInfo|}}</t>
        </is>
      </c>
      <c r="I50" s="16" t="inlineStr">
        <is>
          <t>hledáme hotely v destinaci {{|destination|}}, {{|guestRoomInfo|}}</t>
        </is>
      </c>
      <c r="J50" s="16" t="inlineStr">
        <is>
          <t>• destination → destinace
• Hotels → Hotely
• guest → host
• search → vyhledávání
• search → hledat</t>
        </is>
      </c>
      <c r="K50" s="17" t="n"/>
      <c r="L50" s="17" t="n"/>
      <c r="M50" s="17" t="n"/>
      <c r="N50" s="16" t="n"/>
      <c r="O50" s="18" t="n"/>
      <c r="P50" s="16" t="n"/>
      <c r="Q50" s="16" t="n"/>
      <c r="R50" s="16" t="n"/>
      <c r="S50" s="16" t="n"/>
      <c r="T50" s="19" t="n"/>
    </row>
    <row r="51">
      <c r="A51" s="13" t="inlineStr">
        <is>
          <t>1014567259</t>
        </is>
      </c>
      <c r="B51" s="14" t="n">
        <v>4772929359</v>
      </c>
      <c r="C51" s="14" t="n"/>
      <c r="D51" s="15" t="inlineStr">
        <is>
          <t>https://www.matecat.com/revise2/2025-11-10_696337_en-GB_cs-CZ_STA/en-GB-cs-CZ/11793951-47be9b4ebddb#4772929359</t>
        </is>
      </c>
      <c r="E51" s="16" t="inlineStr">
        <is>
          <t>Developer comment: &amp;lt;h1&amp;gt;Developer Comment&amp;lt;/h1&amp;gt;
Near number of guests we show also number of rooms | Content ID: search_summary/rooms_n | Context: search_summary/rooms_n</t>
        </is>
      </c>
      <c r="F51" s="16" t="inlineStr">
        <is>
          <t>Train station || searching for hotels in {{|destination|}}, {{|guestRoomInfo|}}</t>
        </is>
      </c>
      <c r="G51" s="16" t="inlineStr">
        <is>
          <t>{{|origin|}} to {{|destination1|}}, {{|destination2|}} and {{|destination3|}} || Bus station</t>
        </is>
      </c>
      <c r="H51" s="16" t="inlineStr">
        <is>
          <t>{{|0|}} rooms</t>
        </is>
      </c>
      <c r="I51" s="16" t="inlineStr">
        <is>
          <t>Pokoje: {{|0|}}</t>
        </is>
      </c>
      <c r="J51" s="16" t="inlineStr">
        <is>
          <t>No matches</t>
        </is>
      </c>
      <c r="K51" s="17" t="n"/>
      <c r="L51" s="17" t="n"/>
      <c r="M51" s="17" t="n"/>
      <c r="N51" s="16" t="n"/>
      <c r="O51" s="18" t="n"/>
      <c r="P51" s="16" t="n"/>
      <c r="Q51" s="16" t="n"/>
      <c r="R51" s="16" t="n"/>
      <c r="S51" s="16" t="n"/>
      <c r="T51" s="19" t="n"/>
    </row>
    <row r="52">
      <c r="A52" s="13" t="inlineStr">
        <is>
          <t>1014567259</t>
        </is>
      </c>
      <c r="B52" s="14" t="n">
        <v>4772929360</v>
      </c>
      <c r="C52" s="14" t="n"/>
      <c r="D52" s="15" t="inlineStr">
        <is>
          <t>https://www.matecat.com/revise2/2025-11-10_696337_en-GB_cs-CZ_STA/en-GB-cs-CZ/11793951-47be9b4ebddb#4772929360</t>
        </is>
      </c>
      <c r="E52" s="16" t="inlineStr">
        <is>
          <t>Developer comment: &amp;lt;h1&amp;gt;Developer Comment&amp;lt;/h1&amp;gt;
The heading of a flight card. | Content ID: pricing_option_presentations/pops_multicity_journey_title_3legs | Context: pricing_option_presentations/pops_multicity_journey_title_3legs</t>
        </is>
      </c>
      <c r="F52" s="16" t="inlineStr">
        <is>
          <t>searching for hotels in {{|destination|}}, {{|guestRoomInfo|}} || {{|0|}} rooms</t>
        </is>
      </c>
      <c r="G52" s="16" t="inlineStr">
        <is>
          <t>Bus station || Check-out {{|date|}}</t>
        </is>
      </c>
      <c r="H52" s="16" t="inlineStr">
        <is>
          <t>{{|origin|}} to {{|destination1|}}, {{|destination2|}} and {{|destination3|}}</t>
        </is>
      </c>
      <c r="I52" s="16" t="inlineStr">
        <is>
          <t>Let na trase {{|origin|}} – {{|destination1|}}, {{|destination2|}} a {{|destination3|}}</t>
        </is>
      </c>
      <c r="J52" s="16" t="inlineStr">
        <is>
          <t>• destination → destinace</t>
        </is>
      </c>
      <c r="K52" s="17" t="n"/>
      <c r="L52" s="17" t="n"/>
      <c r="M52" s="17" t="n"/>
      <c r="N52" s="16" t="n"/>
      <c r="O52" s="18" t="n"/>
      <c r="P52" s="16" t="n"/>
      <c r="Q52" s="16" t="n"/>
      <c r="R52" s="16" t="n"/>
      <c r="S52" s="16" t="n"/>
      <c r="T52" s="19" t="n"/>
    </row>
    <row r="53">
      <c r="A53" s="13" t="inlineStr">
        <is>
          <t>1014567259</t>
        </is>
      </c>
      <c r="B53" s="14" t="n">
        <v>4772929361</v>
      </c>
      <c r="C53" s="14" t="n"/>
      <c r="D53" s="15" t="inlineStr">
        <is>
          <t>https://www.matecat.com/revise2/2025-11-10_696337_en-GB_cs-CZ_STA/en-GB-cs-CZ/11793951-47be9b4ebddb#4772929361</t>
        </is>
      </c>
      <c r="E53" s="16" t="inlineStr">
        <is>
          <t>Developer comment: &amp;lt;h1&amp;gt;Developer Comment&amp;lt;/h1&amp;gt;
Hotel- The Point of Interest tag name of the hotel detail map | Content ID: hotel_unified_bff/HotelDetail_map__poi__BusStation | Context: hotel_unified_bff/HotelDetail_map__poi__BusStation</t>
        </is>
      </c>
      <c r="F53" s="16" t="inlineStr">
        <is>
          <t>{{|0|}} rooms || {{|origin|}} to {{|destination1|}}, {{|destination2|}} and {{|destination3|}}</t>
        </is>
      </c>
      <c r="G53" s="16" t="inlineStr">
        <is>
          <t>Check-out {{|date|}} || Airport</t>
        </is>
      </c>
      <c r="H53" s="16" t="inlineStr">
        <is>
          <t>Bus station</t>
        </is>
      </c>
      <c r="I53" s="16" t="inlineStr">
        <is>
          <t>Autobusové nádraží</t>
        </is>
      </c>
      <c r="J53" s="16" t="inlineStr">
        <is>
          <t>No matches</t>
        </is>
      </c>
      <c r="K53" s="17" t="n"/>
      <c r="L53" s="17" t="n"/>
      <c r="M53" s="17" t="n"/>
      <c r="N53" s="16" t="n"/>
      <c r="O53" s="18" t="n"/>
      <c r="P53" s="16" t="n"/>
      <c r="Q53" s="16" t="n"/>
      <c r="R53" s="16" t="n"/>
      <c r="S53" s="16" t="n"/>
      <c r="T53" s="19" t="n"/>
    </row>
    <row r="54">
      <c r="A54" s="13" t="inlineStr">
        <is>
          <t>1014567259</t>
        </is>
      </c>
      <c r="B54" s="14" t="n">
        <v>4772929362</v>
      </c>
      <c r="C54" s="14" t="n"/>
      <c r="D54" s="15" t="inlineStr">
        <is>
          <t>https://www.matecat.com/revise2/2025-11-10_696337_en-GB_cs-CZ_STA/en-GB-cs-CZ/11793951-47be9b4ebddb#4772929362</t>
        </is>
      </c>
      <c r="E54" s="16" t="inlineStr">
        <is>
          <t>Developer comment: &amp;lt;h1&amp;gt;Developer Comment&amp;lt;/h1&amp;gt;
a11y label for hotel checkout date | Content ID: search_summary/a11y_check_out_date | Context: search_summary/a11y_check_out_date</t>
        </is>
      </c>
      <c r="F54" s="16" t="inlineStr">
        <is>
          <t>{{|origin|}} to {{|destination1|}}, {{|destination2|}} and {{|destination3|}} || Bus station</t>
        </is>
      </c>
      <c r="G54" s="16" t="inlineStr">
        <is>
          <t>Airport || Check-in {{|date|}}</t>
        </is>
      </c>
      <c r="H54" s="16" t="inlineStr">
        <is>
          <t>Check-out {{|date|}}</t>
        </is>
      </c>
      <c r="I54" s="16" t="inlineStr">
        <is>
          <t>Datum odjezdu: {{|date|}}</t>
        </is>
      </c>
      <c r="J54" s="16" t="inlineStr">
        <is>
          <t>• check-out → odjezd / odhlášení z ubytování
• check out → odjezd /opuštění pokoje
• check-in → odbavení
• check-in → příjezd</t>
        </is>
      </c>
      <c r="K54" s="17" t="n"/>
      <c r="L54" s="17" t="n"/>
      <c r="M54" s="17" t="n"/>
      <c r="N54" s="16" t="n"/>
      <c r="O54" s="18" t="n"/>
      <c r="P54" s="16" t="n"/>
      <c r="Q54" s="16" t="n"/>
      <c r="R54" s="16" t="n"/>
      <c r="S54" s="16" t="n"/>
      <c r="T54" s="19" t="n"/>
    </row>
    <row r="55">
      <c r="A55" s="13" t="inlineStr">
        <is>
          <t>1014567259</t>
        </is>
      </c>
      <c r="B55" s="14" t="n">
        <v>4772929363</v>
      </c>
      <c r="C55" s="14" t="n"/>
      <c r="D55" s="15" t="inlineStr">
        <is>
          <t>https://www.matecat.com/revise2/2025-11-10_696337_en-GB_cs-CZ_STA/en-GB-cs-CZ/11793951-47be9b4ebddb#4772929363</t>
        </is>
      </c>
      <c r="E55" s="16" t="inlineStr">
        <is>
          <t>Developer comment: &amp;lt;h1&amp;gt;Developer Comment&amp;lt;/h1&amp;gt;
Hotel- The Point of Interest tag name of the hotel detail map | Content ID: hotel_unified_bff/HotelDetail_map__poi__Airport | Context: hotel_unified_bff/HotelDetail_map__poi__Airport</t>
        </is>
      </c>
      <c r="F55" s="16" t="inlineStr">
        <is>
          <t>Bus station || Check-out {{|date|}}</t>
        </is>
      </c>
      <c r="G55" s="16" t="inlineStr">
        <is>
          <t>Check-in {{|date|}} || Find hotels for your dates</t>
        </is>
      </c>
      <c r="H55" s="16" t="inlineStr">
        <is>
          <t>Airport</t>
        </is>
      </c>
      <c r="I55" s="16" t="inlineStr">
        <is>
          <t>Letiště</t>
        </is>
      </c>
      <c r="J55" s="16" t="inlineStr">
        <is>
          <t>• destination airport → cílové letiště
• home airport → domovské letiště
• Nearby airports → nedaleká letiště / letiště v okolí
• nearby airports → nedaleká letiště / letiště v okolí</t>
        </is>
      </c>
      <c r="K55" s="17" t="n"/>
      <c r="L55" s="17" t="n"/>
      <c r="M55" s="17" t="n"/>
      <c r="N55" s="16" t="n"/>
      <c r="O55" s="18" t="n"/>
      <c r="P55" s="16" t="n"/>
      <c r="Q55" s="16" t="n"/>
      <c r="R55" s="16" t="n"/>
      <c r="S55" s="16" t="n"/>
      <c r="T55" s="19" t="n"/>
    </row>
    <row r="56">
      <c r="A56" s="13" t="inlineStr">
        <is>
          <t>1014567259</t>
        </is>
      </c>
      <c r="B56" s="14" t="n">
        <v>4772929364</v>
      </c>
      <c r="C56" s="14" t="n"/>
      <c r="D56" s="15" t="inlineStr">
        <is>
          <t>https://www.matecat.com/revise2/2025-11-10_696337_en-GB_cs-CZ_STA/en-GB-cs-CZ/11793951-47be9b4ebddb#4772929364</t>
        </is>
      </c>
      <c r="E56" s="16" t="inlineStr">
        <is>
          <t>Developer comment: &amp;lt;h1&amp;gt;Developer Comment&amp;lt;/h1&amp;gt;
a11y label for hotel checkin date | Content ID: search_summary/a11y_check_in_date | Context: search_summary/a11y_check_in_date</t>
        </is>
      </c>
      <c r="F56" s="16" t="inlineStr">
        <is>
          <t>Check-out {{|date|}} || Airport</t>
        </is>
      </c>
      <c r="G56" s="16" t="inlineStr">
        <is>
          <t>Find hotels for your dates || Find hotels</t>
        </is>
      </c>
      <c r="H56" s="16" t="inlineStr">
        <is>
          <t>Check-in {{|date|}}</t>
        </is>
      </c>
      <c r="I56" s="16" t="inlineStr">
        <is>
          <t>Datum příjezdu: {{|date|}}</t>
        </is>
      </c>
      <c r="J56" s="16" t="inlineStr">
        <is>
          <t>• check-in → odbavení
• check-in → příjezd
• check in → odbavení
• check in → příjezd</t>
        </is>
      </c>
      <c r="K56" s="17" t="n"/>
      <c r="L56" s="17" t="n"/>
      <c r="M56" s="17" t="n"/>
      <c r="N56" s="16" t="n"/>
      <c r="O56" s="18" t="n"/>
      <c r="P56" s="16" t="n"/>
      <c r="Q56" s="16" t="n"/>
      <c r="R56" s="16" t="n"/>
      <c r="S56" s="16" t="n"/>
      <c r="T56" s="19" t="n"/>
    </row>
    <row r="57">
      <c r="A57" s="13" t="inlineStr">
        <is>
          <t>1014567259</t>
        </is>
      </c>
      <c r="B57" s="14" t="n">
        <v>4772929365</v>
      </c>
      <c r="C57" s="14" t="n"/>
      <c r="D57" s="15" t="inlineStr">
        <is>
          <t>https://www.matecat.com/revise2/2025-11-10_696337_en-GB_cs-CZ_STA/en-GB-cs-CZ/11793951-47be9b4ebddb#4772929365</t>
        </is>
      </c>
      <c r="E57" s="16" t="inlineStr">
        <is>
          <t>Developer comment: &amp;lt;h1&amp;gt;Developer Comment&amp;lt;/h1&amp;gt;
Flight Search Control checkbox options to open Hotel Search page in the background | Content ID: banana/searchControls_checkbox_findHotelsForYourDates | Context: banana/searchControls_checkbox_findHotelsForYourDates</t>
        </is>
      </c>
      <c r="F57" s="16" t="inlineStr">
        <is>
          <t>Airport || Check-in {{|date|}}</t>
        </is>
      </c>
      <c r="G57" s="16" t="inlineStr">
        <is>
          <t>Find hotels || 1 guest</t>
        </is>
      </c>
      <c r="H57" s="16" t="inlineStr">
        <is>
          <t>Find hotels for your dates</t>
        </is>
      </c>
      <c r="I57" s="16" t="inlineStr">
        <is>
          <t>Najít hotely ve vašem termínu</t>
        </is>
      </c>
      <c r="J57" s="16" t="inlineStr">
        <is>
          <t>• Hotels → Hotely</t>
        </is>
      </c>
      <c r="K57" s="17" t="n"/>
      <c r="L57" s="17" t="n"/>
      <c r="M57" s="17" t="n"/>
      <c r="N57" s="16" t="n"/>
      <c r="O57" s="18" t="n"/>
      <c r="P57" s="16" t="n"/>
      <c r="Q57" s="16" t="n"/>
      <c r="R57" s="16" t="n"/>
      <c r="S57" s="16" t="n"/>
      <c r="T57" s="19" t="n"/>
    </row>
    <row r="58">
      <c r="A58" s="13" t="inlineStr">
        <is>
          <t>1014567259</t>
        </is>
      </c>
      <c r="B58" s="14" t="n">
        <v>4772929366</v>
      </c>
      <c r="C58" s="14" t="n"/>
      <c r="D58" s="15" t="inlineStr">
        <is>
          <t>https://www.matecat.com/revise2/2025-11-10_696337_en-GB_cs-CZ_STA/en-GB-cs-CZ/11793951-47be9b4ebddb#4772929366</t>
        </is>
      </c>
      <c r="E58" s="16" t="inlineStr">
        <is>
          <t>Developer comment: &amp;lt;h1&amp;gt;Developer Comment&amp;lt;/h1&amp;gt;
Flight Search Control checkbox options to open Hotel Search page in the background | Content ID: banana/searchControls_checkbox_findHotels | Context: banana/searchControls_checkbox_findHotels</t>
        </is>
      </c>
      <c r="F58" s="16" t="inlineStr">
        <is>
          <t>Check-in {{|date|}} || Find hotels for your dates</t>
        </is>
      </c>
      <c r="G58" s="16" t="inlineStr">
        <is>
          <t>1 guest || 9 rooms</t>
        </is>
      </c>
      <c r="H58" s="16" t="inlineStr">
        <is>
          <t>Find hotels</t>
        </is>
      </c>
      <c r="I58" s="16" t="inlineStr">
        <is>
          <t>Najít hotely</t>
        </is>
      </c>
      <c r="J58" s="16" t="inlineStr">
        <is>
          <t>• Hotels → Hotely</t>
        </is>
      </c>
      <c r="K58" s="17" t="n"/>
      <c r="L58" s="17" t="n"/>
      <c r="M58" s="17" t="n"/>
      <c r="N58" s="16" t="n"/>
      <c r="O58" s="18" t="n"/>
      <c r="P58" s="16" t="n"/>
      <c r="Q58" s="16" t="n"/>
      <c r="R58" s="16" t="n"/>
      <c r="S58" s="16" t="n"/>
      <c r="T58" s="19" t="n"/>
    </row>
    <row r="59">
      <c r="A59" s="13" t="inlineStr">
        <is>
          <t>1014567259</t>
        </is>
      </c>
      <c r="B59" s="14" t="n">
        <v>4772929367</v>
      </c>
      <c r="C59" s="14" t="n"/>
      <c r="D59" s="15" t="inlineStr">
        <is>
          <t>https://www.matecat.com/revise2/2025-11-10_696337_en-GB_cs-CZ_STA/en-GB-cs-CZ/11793951-47be9b4ebddb#4772929367</t>
        </is>
      </c>
      <c r="E59" s="16" t="inlineStr">
        <is>
          <t>Developer comment: &amp;lt;h1&amp;gt;Developer Comment&amp;lt;/h1&amp;gt;
Text describing the number of guests are included in the hotel search | Content ID: search_summary/guests_1 | Context: search_summary/guests_1</t>
        </is>
      </c>
      <c r="F59" s="16" t="inlineStr">
        <is>
          <t>Find hotels for your dates || Find hotels</t>
        </is>
      </c>
      <c r="G59" s="16" t="inlineStr">
        <is>
          <t>9 rooms || 3 guests</t>
        </is>
      </c>
      <c r="H59" s="16" t="inlineStr">
        <is>
          <t>1 guest</t>
        </is>
      </c>
      <c r="I59" s="16" t="inlineStr">
        <is>
          <t>1 host</t>
        </is>
      </c>
      <c r="J59" s="16" t="inlineStr">
        <is>
          <t>• guest → host</t>
        </is>
      </c>
      <c r="K59" s="17" t="n"/>
      <c r="L59" s="17" t="n"/>
      <c r="M59" s="17" t="n"/>
      <c r="N59" s="16" t="n"/>
      <c r="O59" s="18" t="n"/>
      <c r="P59" s="16" t="n"/>
      <c r="Q59" s="16" t="n"/>
      <c r="R59" s="16" t="n"/>
      <c r="S59" s="16" t="n"/>
      <c r="T59" s="19" t="n"/>
    </row>
    <row r="60">
      <c r="A60" s="13" t="inlineStr">
        <is>
          <t>1014567259</t>
        </is>
      </c>
      <c r="B60" s="14" t="n">
        <v>4772929368</v>
      </c>
      <c r="C60" s="14" t="n"/>
      <c r="D60" s="15" t="inlineStr">
        <is>
          <t>https://www.matecat.com/revise2/2025-11-10_696337_en-GB_cs-CZ_STA/en-GB-cs-CZ/11793951-47be9b4ebddb#4772929368</t>
        </is>
      </c>
      <c r="E60" s="16" t="inlineStr">
        <is>
          <t>Developer comment: &amp;lt;h1&amp;gt;Developer Comment&amp;lt;/h1&amp;gt;
Near number of guests we show also number of rooms | Content ID: search_summary/rooms_9 | Context: search_summary/rooms_9</t>
        </is>
      </c>
      <c r="F60" s="16" t="inlineStr">
        <is>
          <t>Find hotels || 1 guest</t>
        </is>
      </c>
      <c r="G60" s="16" t="inlineStr">
        <is>
          <t>3 guests || 7 rooms</t>
        </is>
      </c>
      <c r="H60" s="16" t="inlineStr">
        <is>
          <t>9 rooms</t>
        </is>
      </c>
      <c r="I60" s="16" t="inlineStr">
        <is>
          <t>9 pokojů</t>
        </is>
      </c>
      <c r="J60" s="16" t="inlineStr">
        <is>
          <t>No matches</t>
        </is>
      </c>
      <c r="K60" s="17" t="n"/>
      <c r="L60" s="17" t="n"/>
      <c r="M60" s="17" t="n"/>
      <c r="N60" s="16" t="n"/>
      <c r="O60" s="18" t="n"/>
      <c r="P60" s="16" t="n"/>
      <c r="Q60" s="16" t="n"/>
      <c r="R60" s="16" t="n"/>
      <c r="S60" s="16" t="n"/>
      <c r="T60" s="19" t="n"/>
    </row>
    <row r="61">
      <c r="A61" s="13" t="inlineStr">
        <is>
          <t>1014567259</t>
        </is>
      </c>
      <c r="B61" s="14" t="n">
        <v>4772929369</v>
      </c>
      <c r="C61" s="14" t="n"/>
      <c r="D61" s="15" t="inlineStr">
        <is>
          <t>https://www.matecat.com/revise2/2025-11-10_696337_en-GB_cs-CZ_STA/en-GB-cs-CZ/11793951-47be9b4ebddb#4772929369</t>
        </is>
      </c>
      <c r="E61" s="16" t="inlineStr">
        <is>
          <t>Developer comment: &amp;lt;h1&amp;gt;Developer Comment&amp;lt;/h1&amp;gt;
Text describing the number of guests are included in the hotel search | Content ID: search_summary/guests_3 | Context: search_summary/guests_3</t>
        </is>
      </c>
      <c r="F61" s="16" t="inlineStr">
        <is>
          <t>1 guest || 9 rooms</t>
        </is>
      </c>
      <c r="G61" s="16" t="inlineStr">
        <is>
          <t>7 rooms || 2 guests</t>
        </is>
      </c>
      <c r="H61" s="16" t="inlineStr">
        <is>
          <t>3 guests</t>
        </is>
      </c>
      <c r="I61" s="16" t="inlineStr">
        <is>
          <t>3 hosté</t>
        </is>
      </c>
      <c r="J61" s="16" t="inlineStr">
        <is>
          <t>• guest → host</t>
        </is>
      </c>
      <c r="K61" s="17" t="n"/>
      <c r="L61" s="17" t="n"/>
      <c r="M61" s="17" t="n"/>
      <c r="N61" s="16" t="n"/>
      <c r="O61" s="18" t="n"/>
      <c r="P61" s="16" t="n"/>
      <c r="Q61" s="16" t="n"/>
      <c r="R61" s="16" t="n"/>
      <c r="S61" s="16" t="n"/>
      <c r="T61" s="19" t="n"/>
    </row>
    <row r="62">
      <c r="A62" s="13" t="inlineStr">
        <is>
          <t>1014567259</t>
        </is>
      </c>
      <c r="B62" s="14" t="n">
        <v>4772929370</v>
      </c>
      <c r="C62" s="14" t="n"/>
      <c r="D62" s="15" t="inlineStr">
        <is>
          <t>https://www.matecat.com/revise2/2025-11-10_696337_en-GB_cs-CZ_STA/en-GB-cs-CZ/11793951-47be9b4ebddb#4772929370</t>
        </is>
      </c>
      <c r="E62" s="16" t="inlineStr">
        <is>
          <t>Developer comment: &amp;lt;h1&amp;gt;Developer Comment&amp;lt;/h1&amp;gt;
Near number of guests we show also number of rooms | Content ID: search_summary/rooms_7 | Context: search_summary/rooms_7</t>
        </is>
      </c>
      <c r="F62" s="16" t="inlineStr">
        <is>
          <t>9 rooms || 3 guests</t>
        </is>
      </c>
      <c r="G62" s="16" t="inlineStr">
        <is>
          <t>2 guests || 8 rooms</t>
        </is>
      </c>
      <c r="H62" s="16" t="inlineStr">
        <is>
          <t>7 rooms</t>
        </is>
      </c>
      <c r="I62" s="16" t="inlineStr">
        <is>
          <t>7 pokojů</t>
        </is>
      </c>
      <c r="J62" s="16" t="inlineStr">
        <is>
          <t>No matches</t>
        </is>
      </c>
      <c r="K62" s="17" t="n"/>
      <c r="L62" s="17" t="n"/>
      <c r="M62" s="17" t="n"/>
      <c r="N62" s="16" t="n"/>
      <c r="O62" s="18" t="n"/>
      <c r="P62" s="16" t="n"/>
      <c r="Q62" s="16" t="n"/>
      <c r="R62" s="16" t="n"/>
      <c r="S62" s="16" t="n"/>
      <c r="T62" s="19" t="n"/>
    </row>
    <row r="63">
      <c r="A63" s="13" t="inlineStr">
        <is>
          <t>1014567259</t>
        </is>
      </c>
      <c r="B63" s="14" t="n">
        <v>4772929371</v>
      </c>
      <c r="C63" s="14" t="n"/>
      <c r="D63" s="15" t="inlineStr">
        <is>
          <t>https://www.matecat.com/revise2/2025-11-10_696337_en-GB_cs-CZ_STA/en-GB-cs-CZ/11793951-47be9b4ebddb#4772929371</t>
        </is>
      </c>
      <c r="E63" s="16" t="inlineStr">
        <is>
          <t>Developer comment: &amp;lt;h1&amp;gt;Developer Comment&amp;lt;/h1&amp;gt;
Text describing the number of guests are included in the hotel search | Content ID: search_summary/guests_2 | Context: search_summary/guests_2</t>
        </is>
      </c>
      <c r="F63" s="16" t="inlineStr">
        <is>
          <t>3 guests || 7 rooms</t>
        </is>
      </c>
      <c r="G63" s="16" t="inlineStr">
        <is>
          <t>8 rooms || {{|origin|}} to {{|destination1|}}, {{|destination2|}}, {{|destination3|}}, {{|destination4|}}, {{|destination5|}} and {{|destination6|}}</t>
        </is>
      </c>
      <c r="H63" s="16" t="inlineStr">
        <is>
          <t>2 guests</t>
        </is>
      </c>
      <c r="I63" s="16" t="inlineStr">
        <is>
          <t>2 hosté</t>
        </is>
      </c>
      <c r="J63" s="16" t="inlineStr">
        <is>
          <t>• guest → host</t>
        </is>
      </c>
      <c r="K63" s="17" t="n"/>
      <c r="L63" s="17" t="n"/>
      <c r="M63" s="17" t="n"/>
      <c r="N63" s="16" t="n"/>
      <c r="O63" s="18" t="n"/>
      <c r="P63" s="16" t="n"/>
      <c r="Q63" s="16" t="n"/>
      <c r="R63" s="16" t="n"/>
      <c r="S63" s="16" t="n"/>
      <c r="T63" s="19" t="n"/>
    </row>
    <row r="64">
      <c r="A64" s="13" t="inlineStr">
        <is>
          <t>1014567259</t>
        </is>
      </c>
      <c r="B64" s="14" t="n">
        <v>4772929372</v>
      </c>
      <c r="C64" s="14" t="n"/>
      <c r="D64" s="15" t="inlineStr">
        <is>
          <t>https://www.matecat.com/revise2/2025-11-10_696337_en-GB_cs-CZ_STA/en-GB-cs-CZ/11793951-47be9b4ebddb#4772929372</t>
        </is>
      </c>
      <c r="E64" s="16" t="inlineStr">
        <is>
          <t>Developer comment: &amp;lt;h1&amp;gt;Developer Comment&amp;lt;/h1&amp;gt;
Near number of guests we show also number of rooms | Content ID: search_summary/rooms_8 | Context: search_summary/rooms_8</t>
        </is>
      </c>
      <c r="F64" s="16" t="inlineStr">
        <is>
          <t>7 rooms || 2 guests</t>
        </is>
      </c>
      <c r="G64" s="16" t="inlineStr">
        <is>
          <t>{{|origin|}} to {{|destination1|}}, {{|destination2|}}, {{|destination3|}}, {{|destination4|}}, {{|destination5|}} and {{|destination6|}} || Go to provider</t>
        </is>
      </c>
      <c r="H64" s="16" t="inlineStr">
        <is>
          <t>8 rooms</t>
        </is>
      </c>
      <c r="I64" s="16" t="inlineStr">
        <is>
          <t>8 pokojů</t>
        </is>
      </c>
      <c r="J64" s="16" t="inlineStr">
        <is>
          <t>No matches</t>
        </is>
      </c>
      <c r="K64" s="17" t="n"/>
      <c r="L64" s="17" t="n"/>
      <c r="M64" s="17" t="n"/>
      <c r="N64" s="16" t="n"/>
      <c r="O64" s="18" t="n"/>
      <c r="P64" s="16" t="n"/>
      <c r="Q64" s="16" t="n"/>
      <c r="R64" s="16" t="n"/>
      <c r="S64" s="16" t="n"/>
      <c r="T64" s="19" t="n"/>
    </row>
    <row r="65">
      <c r="A65" s="13" t="inlineStr">
        <is>
          <t>1014567259</t>
        </is>
      </c>
      <c r="B65" s="14" t="n">
        <v>4772929373</v>
      </c>
      <c r="C65" s="14" t="n"/>
      <c r="D65" s="15" t="inlineStr">
        <is>
          <t>https://www.matecat.com/revise2/2025-11-10_696337_en-GB_cs-CZ_STA/en-GB-cs-CZ/11793951-47be9b4ebddb#4772929373</t>
        </is>
      </c>
      <c r="E65" s="16" t="inlineStr">
        <is>
          <t>Developer comment: &amp;lt;h1&amp;gt;Developer Comment&amp;lt;/h1&amp;gt;
The heading of a flight card. | Content ID: pricing_option_presentations/pops_multicity_journey_title_6legs | Context: pricing_option_presentations/pops_multicity_journey_title_6legs</t>
        </is>
      </c>
      <c r="F65" s="16" t="inlineStr">
        <is>
          <t>2 guests || 8 rooms</t>
        </is>
      </c>
      <c r="G65" s="16" t="inlineStr">
        <is>
          <t>Go to provider || One day earlier</t>
        </is>
      </c>
      <c r="H65" s="16" t="inlineStr">
        <is>
          <t>{{|origin|}} to {{|destination1|}}, {{|destination2|}}, {{|destination3|}}, {{|destination4|}}, {{|destination5|}} and {{|destination6|}}</t>
        </is>
      </c>
      <c r="I65" s="16" t="inlineStr">
        <is>
          <t>Let na trase {{|origin|}} – {{|destination1|}}, {{|destination2|}}, {{|destination3|}}, {{|destination4|}}, {{|destination5|}} a {{|destination6|}}</t>
        </is>
      </c>
      <c r="J65" s="16" t="inlineStr">
        <is>
          <t>• destination → destinace</t>
        </is>
      </c>
      <c r="K65" s="17" t="n"/>
      <c r="L65" s="17" t="n"/>
      <c r="M65" s="17" t="n"/>
      <c r="N65" s="16" t="n"/>
      <c r="O65" s="18" t="n"/>
      <c r="P65" s="16" t="n"/>
      <c r="Q65" s="16" t="n"/>
      <c r="R65" s="16" t="n"/>
      <c r="S65" s="16" t="n"/>
      <c r="T65" s="19" t="n"/>
    </row>
    <row r="66">
      <c r="A66" s="13" t="inlineStr">
        <is>
          <t>1014567259</t>
        </is>
      </c>
      <c r="B66" s="14" t="n">
        <v>4772929374</v>
      </c>
      <c r="C66" s="14" t="n"/>
      <c r="D66" s="15" t="inlineStr">
        <is>
          <t>https://www.matecat.com/revise2/2025-11-10_696337_en-GB_cs-CZ_STA/en-GB-cs-CZ/11793951-47be9b4ebddb#4772929374</t>
        </is>
      </c>
      <c r="E66" s="16" t="inlineStr">
        <is>
          <t>Developer comment: &amp;lt;h1&amp;gt;Size Restriction&amp;lt;/h1&amp;gt;
18
&amp;lt;h1&amp;gt;Developer Comment&amp;lt;/h1&amp;gt;
Please check the char. restriction &amp;lt;18 characters
On the Booking Panel - label for the redirect button | Content ID: banana/BP_Redirect_GoToProvider | Context: banana/BP_Redirect_GoToProvider</t>
        </is>
      </c>
      <c r="F66" s="16" t="inlineStr">
        <is>
          <t>8 rooms || {{|origin|}} to {{|destination1|}}, {{|destination2|}}, {{|destination3|}}, {{|destination4|}}, {{|destination5|}} and {{|destination6|}}</t>
        </is>
      </c>
      <c r="G66" s="16" t="inlineStr">
        <is>
          <t>One day earlier || We’ll let you know if the price changes, so you can book when it’s cheapest.</t>
        </is>
      </c>
      <c r="H66" s="16" t="inlineStr">
        <is>
          <t>Go to provider</t>
        </is>
      </c>
      <c r="I66" s="16" t="inlineStr">
        <is>
          <t>Web poskytovatele</t>
        </is>
      </c>
      <c r="J66" s="16" t="inlineStr">
        <is>
          <t>• provider → poskytovatel
• Top Provider → Výhodný poskytovatel</t>
        </is>
      </c>
      <c r="K66" s="17" t="n"/>
      <c r="L66" s="17" t="n"/>
      <c r="M66" s="17" t="n"/>
      <c r="N66" s="16" t="n"/>
      <c r="O66" s="18" t="n"/>
      <c r="P66" s="16" t="n"/>
      <c r="Q66" s="16" t="n"/>
      <c r="R66" s="16" t="n"/>
      <c r="S66" s="16" t="n"/>
      <c r="T66" s="19" t="n"/>
    </row>
    <row r="67">
      <c r="A67" s="13" t="inlineStr">
        <is>
          <t>1014567259</t>
        </is>
      </c>
      <c r="B67" s="14" t="n">
        <v>4772929375</v>
      </c>
      <c r="C67" s="14" t="n"/>
      <c r="D67" s="15" t="inlineStr">
        <is>
          <t>https://www.matecat.com/revise2/2025-11-10_696337_en-GB_cs-CZ_STA/en-GB-cs-CZ/11793951-47be9b4ebddb#4772929375</t>
        </is>
      </c>
      <c r="E67" s="16" t="inlineStr">
        <is>
          <t>Developer comment: &amp;lt;h1&amp;gt;Developer Comment&amp;lt;/h1&amp;gt;
a11y label for the button which could move 1 day earlier | Content ID: search_summary/a11y_one_day_earlier | Context: search_summary/a11y_one_day_earlier</t>
        </is>
      </c>
      <c r="F67" s="16" t="inlineStr">
        <is>
          <t>{{|origin|}} to {{|destination1|}}, {{|destination2|}}, {{|destination3|}}, {{|destination4|}}, {{|destination5|}} and {{|destination6|}} || Go to provider</t>
        </is>
      </c>
      <c r="G67" s="16" t="inlineStr">
        <is>
          <t>We’ll let you know if the price changes, so you can book when it’s cheapest. || Go to booking</t>
        </is>
      </c>
      <c r="H67" s="16" t="inlineStr">
        <is>
          <t>One day earlier</t>
        </is>
      </c>
      <c r="I67" s="16" t="inlineStr">
        <is>
          <t>O jeden den dříve</t>
        </is>
      </c>
      <c r="J67" s="16" t="inlineStr">
        <is>
          <t>• one way → jednosměrný let
• one way → jednosměrná</t>
        </is>
      </c>
      <c r="K67" s="17" t="n"/>
      <c r="L67" s="17" t="n"/>
      <c r="M67" s="17" t="n"/>
      <c r="N67" s="16" t="n"/>
      <c r="O67" s="18" t="n"/>
      <c r="P67" s="16" t="n"/>
      <c r="Q67" s="16" t="n"/>
      <c r="R67" s="16" t="n"/>
      <c r="S67" s="16" t="n"/>
      <c r="T67" s="19" t="n"/>
    </row>
    <row r="68">
      <c r="A68" s="13" t="inlineStr">
        <is>
          <t>1014567259</t>
        </is>
      </c>
      <c r="B68" s="14" t="n">
        <v>4772929376</v>
      </c>
      <c r="C68" s="14" t="n"/>
      <c r="D68" s="15" t="inlineStr">
        <is>
          <t>https://www.matecat.com/revise2/2025-11-10_696337_en-GB_cs-CZ_STA/en-GB-cs-CZ/11793951-47be9b4ebddb#4772929376</t>
        </is>
      </c>
      <c r="E68" s="16" t="inlineStr">
        <is>
          <t>Developer comment: &amp;lt;h1&amp;gt;Developer Comment&amp;lt;/h1&amp;gt;
Content for the Save to List Call to Action Popup (bottom right corner) | Content ID: save_to_list_front_end/S2L_webpopup_save_body | Context: save_to_list_front_end/S2L_webpopup_save_body</t>
        </is>
      </c>
      <c r="F68" s="16" t="inlineStr">
        <is>
          <t>Go to provider || One day earlier</t>
        </is>
      </c>
      <c r="G68" s="16" t="inlineStr">
        <is>
          <t>Go to booking || Explore hotels</t>
        </is>
      </c>
      <c r="H68" s="16" t="inlineStr">
        <is>
          <t>We’ll let you know if the price changes, so you can book when it’s cheapest.</t>
        </is>
      </c>
      <c r="I68" s="16" t="inlineStr">
        <is>
          <t>Pokud se cena změní, dáme vám vědět, abyste si mohli rezervaci zamluvit, až bude nejlevnější.</t>
        </is>
      </c>
      <c r="J68" s="16" t="inlineStr">
        <is>
          <t>• book → rezervovat / zamluvit rezervaci /zarezervovat
• Price → Cena</t>
        </is>
      </c>
      <c r="K68" s="17" t="n"/>
      <c r="L68" s="17" t="n"/>
      <c r="M68" s="17" t="n"/>
      <c r="N68" s="16" t="n"/>
      <c r="O68" s="18" t="n"/>
      <c r="P68" s="16" t="n"/>
      <c r="Q68" s="16" t="n"/>
      <c r="R68" s="16" t="n"/>
      <c r="S68" s="16" t="n"/>
      <c r="T68" s="19" t="n"/>
    </row>
    <row r="69">
      <c r="A69" s="13" t="inlineStr">
        <is>
          <t>1014567259</t>
        </is>
      </c>
      <c r="B69" s="14" t="n">
        <v>4772929377</v>
      </c>
      <c r="C69" s="14" t="n"/>
      <c r="D69" s="15" t="inlineStr">
        <is>
          <t>https://www.matecat.com/revise2/2025-11-10_696337_en-GB_cs-CZ_STA/en-GB-cs-CZ/11793951-47be9b4ebddb#4772929377</t>
        </is>
      </c>
      <c r="E69" s="16" t="inlineStr">
        <is>
          <t>Developer comment: &amp;lt;h1&amp;gt;Size Restriction&amp;lt;/h1&amp;gt;
18
&amp;lt;h1&amp;gt;Developer Comment&amp;lt;/h1&amp;gt;
Please check the char. restriction &amp;lt;18 characters
On the Booking Panel - label for the redirect button | Content ID: banana/BP_Redirect_GoToBooking | Context: banana/BP_Redirect_GoToBooking</t>
        </is>
      </c>
      <c r="F69" s="16" t="inlineStr">
        <is>
          <t>One day earlier || We’ll let you know if the price changes, so you can book when it’s cheapest.</t>
        </is>
      </c>
      <c r="G69" s="16" t="inlineStr">
        <is>
          <t>Explore hotels || Your limited-time access to deals from Korea’s top airlines ends soon.</t>
        </is>
      </c>
      <c r="H69" s="16" t="inlineStr">
        <is>
          <t>Go to booking</t>
        </is>
      </c>
      <c r="I69" s="16" t="inlineStr">
        <is>
          <t>Rezervace zde</t>
        </is>
      </c>
      <c r="J69" s="16" t="inlineStr">
        <is>
          <t>• booking → rezervace</t>
        </is>
      </c>
      <c r="K69" s="17" t="n"/>
      <c r="L69" s="17" t="n"/>
      <c r="M69" s="17" t="n"/>
      <c r="N69" s="16" t="n"/>
      <c r="O69" s="18" t="n"/>
      <c r="P69" s="16" t="n"/>
      <c r="Q69" s="16" t="n"/>
      <c r="R69" s="16" t="n"/>
      <c r="S69" s="16" t="n"/>
      <c r="T69" s="19" t="n"/>
    </row>
    <row r="70">
      <c r="A70" s="13" t="inlineStr">
        <is>
          <t>1014567259</t>
        </is>
      </c>
      <c r="B70" s="14" t="n">
        <v>4772929378</v>
      </c>
      <c r="C70" s="14" t="n"/>
      <c r="D70" s="15" t="inlineStr">
        <is>
          <t>https://www.matecat.com/revise2/2025-11-10_696337_en-GB_cs-CZ_STA/en-GB-cs-CZ/11793951-47be9b4ebddb#4772929378</t>
        </is>
      </c>
      <c r="E70" s="16" t="inlineStr">
        <is>
          <t>Developer comment: &amp;lt;h1&amp;gt;Developer Comment&amp;lt;/h1&amp;gt;
Flight Search Control checkbox options to open Hotel Search page in the background | Content ID: banana/searchControls_checkbox_exploreHotels | Context: banana/searchControls_checkbox_exploreHotels</t>
        </is>
      </c>
      <c r="F70" s="16" t="inlineStr">
        <is>
          <t>We’ll let you know if the price changes, so you can book when it’s cheapest. || Go to booking</t>
        </is>
      </c>
      <c r="G70" s="16" t="inlineStr">
        <is>
          <t>Your limited-time access to deals from Korea’s top airlines ends soon. || Get early access to deals from Korea’s top airlines, exclusive to our app enjoyers ➡️</t>
        </is>
      </c>
      <c r="H70" s="16" t="inlineStr">
        <is>
          <t>Explore hotels</t>
        </is>
      </c>
      <c r="I70" s="16" t="inlineStr">
        <is>
          <t>Prozkoumat hotely</t>
        </is>
      </c>
      <c r="J70" s="16" t="inlineStr">
        <is>
          <t>• explore → Prozkoumat/objevovat
• Hotels → Hotely</t>
        </is>
      </c>
      <c r="K70" s="17" t="n"/>
      <c r="L70" s="17" t="n"/>
      <c r="M70" s="17" t="n"/>
      <c r="N70" s="16" t="n"/>
      <c r="O70" s="18" t="n"/>
      <c r="P70" s="16" t="n"/>
      <c r="Q70" s="16" t="n"/>
      <c r="R70" s="16" t="n"/>
      <c r="S70" s="16" t="n"/>
      <c r="T70" s="19" t="n"/>
    </row>
    <row r="71">
      <c r="A71" s="13" t="inlineStr">
        <is>
          <t>1014567259</t>
        </is>
      </c>
      <c r="B71" s="14" t="n">
        <v>4772929379</v>
      </c>
      <c r="C71" s="14" t="n"/>
      <c r="D71" s="15" t="inlineStr">
        <is>
          <t>https://www.matecat.com/revise2/2025-11-10_696337_en-GB_cs-CZ_STA/en-GB-cs-CZ/11793951-47be9b4ebddb#4772929379</t>
        </is>
      </c>
      <c r="E71" s="16" t="inlineStr">
        <is>
          <t>Developer comment: &amp;lt;h1&amp;gt;Developer Comment&amp;lt;/h1&amp;gt;
Please translate the text to KR for Korea's Black Friday push campaign (17th-30th Nov). This push will go out on 28th Nov (actual Black Friday) to let push subscribers know black friday deals are still available, but calling for urgency as it will end in 2 days, linking them to the campaign page. *Note - the copy is updated from "at midnight." to "soon." Attached image is old. | Content ID: publisher/ktxt_push_krbf25_lifecycle_copy3 | Context: publisher/ktxt_push_krbf25_lifecycle_copy3</t>
        </is>
      </c>
      <c r="F71" s="16" t="inlineStr">
        <is>
          <t>Go to booking || Explore hotels</t>
        </is>
      </c>
      <c r="G71" s="16" t="inlineStr">
        <is>
          <t>Get early access to deals from Korea’s top airlines, exclusive to our app enjoyers ➡️ || Get limited-time access to popular trips at a lower price from Korea’s top airlines.</t>
        </is>
      </c>
      <c r="H71" s="16" t="inlineStr">
        <is>
          <t>Your limited-time access to deals from Korea’s top airlines ends soon.</t>
        </is>
      </c>
      <c r="I71" s="16" t="inlineStr">
        <is>
          <t>Váš časově omezený přístup k výhodným nabídkám od nejlepších korejských leteckých společností brzy skončí.</t>
        </is>
      </c>
      <c r="J71" s="16" t="inlineStr">
        <is>
          <t>• airline → letecká společnost / aerolinky</t>
        </is>
      </c>
      <c r="K71" s="17" t="n"/>
      <c r="L71" s="17" t="n"/>
      <c r="M71" s="17" t="n"/>
      <c r="N71" s="16" t="n"/>
      <c r="O71" s="18" t="n"/>
      <c r="P71" s="16" t="n"/>
      <c r="Q71" s="16" t="n"/>
      <c r="R71" s="16" t="n"/>
      <c r="S71" s="16" t="n"/>
      <c r="T71" s="19" t="n"/>
    </row>
    <row r="72">
      <c r="A72" s="13" t="inlineStr">
        <is>
          <t>1014567259</t>
        </is>
      </c>
      <c r="B72" s="14" t="n">
        <v>4772929380</v>
      </c>
      <c r="C72" s="14" t="n"/>
      <c r="D72" s="15" t="inlineStr">
        <is>
          <t>https://www.matecat.com/revise2/2025-11-10_696337_en-GB_cs-CZ_STA/en-GB-cs-CZ/11793951-47be9b4ebddb#4772929380</t>
        </is>
      </c>
      <c r="E72" s="16" t="inlineStr">
        <is>
          <t>Developer comment: &amp;lt;h1&amp;gt;Developer Comment&amp;lt;/h1&amp;gt;
Please translate the text to KR for Korea's Black Friday push campaign (17th-30th Nov). This push will go out at midnight on 17th Nov to let push subscribers know their exclusive deals are now available 12hs earlier than everyone else, linking them to the campaign page. | Content ID: publisher/ktxt_push_krbf25_lifecycle_copy1 | Context: publisher/ktxt_push_krbf25_lifecycle_copy1</t>
        </is>
      </c>
      <c r="F72" s="16" t="inlineStr">
        <is>
          <t>Explore hotels || Your limited-time access to deals from Korea’s top airlines ends soon.</t>
        </is>
      </c>
      <c r="G72" s="16" t="inlineStr">
        <is>
          <t>Get limited-time access to popular trips at a lower price from Korea’s top airlines. || 9 guests</t>
        </is>
      </c>
      <c r="H72" s="16" t="inlineStr">
        <is>
          <t>Get early access to deals from Korea’s top airlines, exclusive to our app enjoyers ➡️</t>
        </is>
      </c>
      <c r="I72" s="16" t="inlineStr">
        <is>
          <t>Získejte přednostní přístup k nabídkám od nejlepších korejských leteckých společností, exkluzivně pro uživatele naší aplikace ➡️</t>
        </is>
      </c>
      <c r="J72" s="16" t="inlineStr">
        <is>
          <t>• App → aplikace
• airline → letecká společnost / aerolinky</t>
        </is>
      </c>
      <c r="K72" s="17" t="n"/>
      <c r="L72" s="17" t="n"/>
      <c r="M72" s="17" t="n"/>
      <c r="N72" s="16" t="n"/>
      <c r="O72" s="18" t="n"/>
      <c r="P72" s="16" t="n"/>
      <c r="Q72" s="16" t="n"/>
      <c r="R72" s="16" t="n"/>
      <c r="S72" s="16" t="n"/>
      <c r="T72" s="19" t="n"/>
    </row>
    <row r="73">
      <c r="A73" s="13" t="inlineStr">
        <is>
          <t>1014567259</t>
        </is>
      </c>
      <c r="B73" s="14" t="n">
        <v>4772929381</v>
      </c>
      <c r="C73" s="14" t="n"/>
      <c r="D73" s="15" t="inlineStr">
        <is>
          <t>https://www.matecat.com/revise2/2025-11-10_696337_en-GB_cs-CZ_STA/en-GB-cs-CZ/11793951-47be9b4ebddb#4772929381</t>
        </is>
      </c>
      <c r="E73" s="16" t="inlineStr">
        <is>
          <t>Developer comment: &amp;lt;h1&amp;gt;Developer Comment&amp;lt;/h1&amp;gt;
Please translate the text to KR for Korea's Black Friday push campaign (17th-30th Nov). This push will go out on 21st Nov to let push subscribers know black friday deals are still available, linking them to the campaign page. | Content ID: publisher/ktxt_push_krbf25_lifecycle_copy2 | Context: publisher/ktxt_push_krbf25_lifecycle_copy2</t>
        </is>
      </c>
      <c r="F73" s="16" t="inlineStr">
        <is>
          <t>Your limited-time access to deals from Korea’s top airlines ends soon. || Get early access to deals from Korea’s top airlines, exclusive to our app enjoyers ➡️</t>
        </is>
      </c>
      <c r="G73" s="16" t="inlineStr">
        <is>
          <t>9 guests || 1 room</t>
        </is>
      </c>
      <c r="H73" s="16" t="inlineStr">
        <is>
          <t>Get limited-time access to popular trips at a lower price from Korea’s top airlines.</t>
        </is>
      </c>
      <c r="I73" s="16" t="inlineStr">
        <is>
          <t>Získejte časově omezený přístup k oblíbeným cestám za nižší ceny od nejlepších korejských leteckých společností.</t>
        </is>
      </c>
      <c r="J73" s="16" t="inlineStr">
        <is>
          <t>• Price → Cena
• airline → letecká společnost / aerolinky</t>
        </is>
      </c>
      <c r="K73" s="17" t="n"/>
      <c r="L73" s="17" t="n"/>
      <c r="M73" s="17" t="n"/>
      <c r="N73" s="16" t="n"/>
      <c r="O73" s="18" t="n"/>
      <c r="P73" s="16" t="n"/>
      <c r="Q73" s="16" t="n"/>
      <c r="R73" s="16" t="n"/>
      <c r="S73" s="16" t="n"/>
      <c r="T73" s="19" t="n"/>
    </row>
    <row r="74">
      <c r="A74" s="13" t="inlineStr">
        <is>
          <t>1014567259</t>
        </is>
      </c>
      <c r="B74" s="14" t="n">
        <v>4772929382</v>
      </c>
      <c r="C74" s="14" t="n"/>
      <c r="D74" s="15" t="inlineStr">
        <is>
          <t>https://www.matecat.com/revise2/2025-11-10_696337_en-GB_cs-CZ_STA/en-GB-cs-CZ/11793951-47be9b4ebddb#4772929382</t>
        </is>
      </c>
      <c r="E74" s="16" t="inlineStr">
        <is>
          <t>Developer comment: &amp;lt;h1&amp;gt;Developer Comment&amp;lt;/h1&amp;gt;
Text describing the number of guests are included in the hotel search | Content ID: search_summary/guests_9 | Context: search_summary/guests_9</t>
        </is>
      </c>
      <c r="F74" s="16" t="inlineStr">
        <is>
          <t>Get early access to deals from Korea’s top airlines, exclusive to our app enjoyers ➡️ || Get limited-time access to popular trips at a lower price from Korea’s top airlines.</t>
        </is>
      </c>
      <c r="G74" s="16" t="inlineStr">
        <is>
          <t>1 room || 8 guests</t>
        </is>
      </c>
      <c r="H74" s="16" t="inlineStr">
        <is>
          <t>9 guests</t>
        </is>
      </c>
      <c r="I74" s="16" t="inlineStr">
        <is>
          <t>9 hostů</t>
        </is>
      </c>
      <c r="J74" s="16" t="inlineStr">
        <is>
          <t>• guest → host</t>
        </is>
      </c>
      <c r="K74" s="17" t="n"/>
      <c r="L74" s="17" t="n"/>
      <c r="M74" s="17" t="n"/>
      <c r="N74" s="16" t="n"/>
      <c r="O74" s="18" t="n"/>
      <c r="P74" s="16" t="n"/>
      <c r="Q74" s="16" t="n"/>
      <c r="R74" s="16" t="n"/>
      <c r="S74" s="16" t="n"/>
      <c r="T74" s="19" t="n"/>
    </row>
    <row r="75">
      <c r="A75" s="13" t="inlineStr">
        <is>
          <t>1014567259</t>
        </is>
      </c>
      <c r="B75" s="14" t="n">
        <v>4772929383</v>
      </c>
      <c r="C75" s="14" t="n"/>
      <c r="D75" s="15" t="inlineStr">
        <is>
          <t>https://www.matecat.com/revise2/2025-11-10_696337_en-GB_cs-CZ_STA/en-GB-cs-CZ/11793951-47be9b4ebddb#4772929383</t>
        </is>
      </c>
      <c r="E75" s="16" t="inlineStr">
        <is>
          <t>Developer comment: &amp;lt;h1&amp;gt;Developer Comment&amp;lt;/h1&amp;gt;
Near number of guests we show also number of rooms | Content ID: search_summary/rooms_1 | Context: search_summary/rooms_1</t>
        </is>
      </c>
      <c r="F75" s="16" t="inlineStr">
        <is>
          <t>Get limited-time access to popular trips at a lower price from Korea’s top airlines. || 9 guests</t>
        </is>
      </c>
      <c r="G75" s="16" t="inlineStr">
        <is>
          <t>8 guests || 2 rooms</t>
        </is>
      </c>
      <c r="H75" s="16" t="inlineStr">
        <is>
          <t>1 room</t>
        </is>
      </c>
      <c r="I75" s="16" t="inlineStr">
        <is>
          <t>1 pokoj</t>
        </is>
      </c>
      <c r="J75" s="16" t="inlineStr">
        <is>
          <t>• room → pokoj</t>
        </is>
      </c>
      <c r="K75" s="17" t="n"/>
      <c r="L75" s="17" t="n"/>
      <c r="M75" s="17" t="n"/>
      <c r="N75" s="16" t="n"/>
      <c r="O75" s="18" t="n"/>
      <c r="P75" s="16" t="n"/>
      <c r="Q75" s="16" t="n"/>
      <c r="R75" s="16" t="n"/>
      <c r="S75" s="16" t="n"/>
      <c r="T75" s="19" t="n"/>
    </row>
    <row r="76">
      <c r="A76" s="13" t="inlineStr">
        <is>
          <t>1014567259</t>
        </is>
      </c>
      <c r="B76" s="14" t="n">
        <v>4772929384</v>
      </c>
      <c r="C76" s="14" t="n"/>
      <c r="D76" s="15" t="inlineStr">
        <is>
          <t>https://www.matecat.com/revise2/2025-11-10_696337_en-GB_cs-CZ_STA/en-GB-cs-CZ/11793951-47be9b4ebddb#4772929384</t>
        </is>
      </c>
      <c r="E76" s="16" t="inlineStr">
        <is>
          <t>Developer comment: &amp;lt;h1&amp;gt;Developer Comment&amp;lt;/h1&amp;gt;
Text describing the number of guests are included in the hotel search | Content ID: search_summary/guests_8 | Context: search_summary/guests_8</t>
        </is>
      </c>
      <c r="F76" s="16" t="inlineStr">
        <is>
          <t>9 guests || 1 room</t>
        </is>
      </c>
      <c r="G76" s="16" t="inlineStr">
        <is>
          <t>2 rooms || 5 guests</t>
        </is>
      </c>
      <c r="H76" s="16" t="inlineStr">
        <is>
          <t>8 guests</t>
        </is>
      </c>
      <c r="I76" s="16" t="inlineStr">
        <is>
          <t>8 hostů</t>
        </is>
      </c>
      <c r="J76" s="16" t="inlineStr">
        <is>
          <t>• guest → host</t>
        </is>
      </c>
      <c r="K76" s="17" t="n"/>
      <c r="L76" s="17" t="n"/>
      <c r="M76" s="17" t="n"/>
      <c r="N76" s="16" t="n"/>
      <c r="O76" s="18" t="n"/>
      <c r="P76" s="16" t="n"/>
      <c r="Q76" s="16" t="n"/>
      <c r="R76" s="16" t="n"/>
      <c r="S76" s="16" t="n"/>
      <c r="T76" s="19" t="n"/>
    </row>
    <row r="77">
      <c r="A77" s="13" t="inlineStr">
        <is>
          <t>1014567259</t>
        </is>
      </c>
      <c r="B77" s="14" t="n">
        <v>4772929385</v>
      </c>
      <c r="C77" s="14" t="n"/>
      <c r="D77" s="15" t="inlineStr">
        <is>
          <t>https://www.matecat.com/revise2/2025-11-10_696337_en-GB_cs-CZ_STA/en-GB-cs-CZ/11793951-47be9b4ebddb#4772929385</t>
        </is>
      </c>
      <c r="E77" s="16" t="inlineStr">
        <is>
          <t>Developer comment: &amp;lt;h1&amp;gt;Developer Comment&amp;lt;/h1&amp;gt;
Near number of guests we show also number of rooms | Content ID: search_summary/rooms_2 | Context: search_summary/rooms_2</t>
        </is>
      </c>
      <c r="F77" s="16" t="inlineStr">
        <is>
          <t>1 room || 8 guests</t>
        </is>
      </c>
      <c r="G77" s="16" t="inlineStr">
        <is>
          <t>5 guests || 5 rooms</t>
        </is>
      </c>
      <c r="H77" s="16" t="inlineStr">
        <is>
          <t>2 rooms</t>
        </is>
      </c>
      <c r="I77" s="16" t="inlineStr">
        <is>
          <t>2 pokoje</t>
        </is>
      </c>
      <c r="J77" s="16" t="inlineStr">
        <is>
          <t>No matches</t>
        </is>
      </c>
      <c r="K77" s="17" t="n"/>
      <c r="L77" s="17" t="n"/>
      <c r="M77" s="17" t="n"/>
      <c r="N77" s="16" t="n"/>
      <c r="O77" s="18" t="n"/>
      <c r="P77" s="16" t="n"/>
      <c r="Q77" s="16" t="n"/>
      <c r="R77" s="16" t="n"/>
      <c r="S77" s="16" t="n"/>
      <c r="T77" s="19" t="n"/>
    </row>
    <row r="78">
      <c r="A78" s="13" t="inlineStr">
        <is>
          <t>1014567259</t>
        </is>
      </c>
      <c r="B78" s="14" t="n">
        <v>4772929386</v>
      </c>
      <c r="C78" s="14" t="n"/>
      <c r="D78" s="15" t="inlineStr">
        <is>
          <t>https://www.matecat.com/revise2/2025-11-10_696337_en-GB_cs-CZ_STA/en-GB-cs-CZ/11793951-47be9b4ebddb#4772929386</t>
        </is>
      </c>
      <c r="E78" s="16" t="inlineStr">
        <is>
          <t>Developer comment: &amp;lt;h1&amp;gt;Developer Comment&amp;lt;/h1&amp;gt;
Text describing the number of guests are included in the hotel search | Content ID: search_summary/guests_5 | Context: search_summary/guests_5</t>
        </is>
      </c>
      <c r="F78" s="16" t="inlineStr">
        <is>
          <t>8 guests || 2 rooms</t>
        </is>
      </c>
      <c r="G78" s="16" t="inlineStr">
        <is>
          <t>5 rooms || 4 guests</t>
        </is>
      </c>
      <c r="H78" s="16" t="inlineStr">
        <is>
          <t>5 guests</t>
        </is>
      </c>
      <c r="I78" s="16" t="inlineStr">
        <is>
          <t>5 hostů</t>
        </is>
      </c>
      <c r="J78" s="16" t="inlineStr">
        <is>
          <t>• guest → host</t>
        </is>
      </c>
      <c r="K78" s="17" t="n"/>
      <c r="L78" s="17" t="n"/>
      <c r="M78" s="17" t="n"/>
      <c r="N78" s="16" t="n"/>
      <c r="O78" s="18" t="n"/>
      <c r="P78" s="16" t="n"/>
      <c r="Q78" s="16" t="n"/>
      <c r="R78" s="16" t="n"/>
      <c r="S78" s="16" t="n"/>
      <c r="T78" s="19" t="n"/>
    </row>
    <row r="79">
      <c r="A79" s="13" t="inlineStr">
        <is>
          <t>1014567259</t>
        </is>
      </c>
      <c r="B79" s="14" t="n">
        <v>4772929387</v>
      </c>
      <c r="C79" s="14" t="n"/>
      <c r="D79" s="15" t="inlineStr">
        <is>
          <t>https://www.matecat.com/revise2/2025-11-10_696337_en-GB_cs-CZ_STA/en-GB-cs-CZ/11793951-47be9b4ebddb#4772929387</t>
        </is>
      </c>
      <c r="E79" s="16" t="inlineStr">
        <is>
          <t>Developer comment: &amp;lt;h1&amp;gt;Developer Comment&amp;lt;/h1&amp;gt;
Near number of guests we show also number of rooms | Content ID: search_summary/rooms_5 | Context: search_summary/rooms_5</t>
        </is>
      </c>
      <c r="F79" s="16" t="inlineStr">
        <is>
          <t>2 rooms || 5 guests</t>
        </is>
      </c>
      <c r="G79" s="16" t="inlineStr">
        <is>
          <t>4 guests || 6 rooms</t>
        </is>
      </c>
      <c r="H79" s="16" t="inlineStr">
        <is>
          <t>5 rooms</t>
        </is>
      </c>
      <c r="I79" s="16" t="inlineStr">
        <is>
          <t>5 pokojů</t>
        </is>
      </c>
      <c r="J79" s="16" t="inlineStr">
        <is>
          <t>No matches</t>
        </is>
      </c>
      <c r="K79" s="17" t="n"/>
      <c r="L79" s="17" t="n"/>
      <c r="M79" s="17" t="n"/>
      <c r="N79" s="16" t="n"/>
      <c r="O79" s="18" t="n"/>
      <c r="P79" s="16" t="n"/>
      <c r="Q79" s="16" t="n"/>
      <c r="R79" s="16" t="n"/>
      <c r="S79" s="16" t="n"/>
      <c r="T79" s="19" t="n"/>
    </row>
    <row r="80">
      <c r="A80" s="13" t="inlineStr">
        <is>
          <t>1014567259</t>
        </is>
      </c>
      <c r="B80" s="14" t="n">
        <v>4772929388</v>
      </c>
      <c r="C80" s="14" t="n"/>
      <c r="D80" s="15" t="inlineStr">
        <is>
          <t>https://www.matecat.com/revise2/2025-11-10_696337_en-GB_cs-CZ_STA/en-GB-cs-CZ/11793951-47be9b4ebddb#4772929388</t>
        </is>
      </c>
      <c r="E80" s="16" t="inlineStr">
        <is>
          <t>Developer comment: &amp;lt;h1&amp;gt;Developer Comment&amp;lt;/h1&amp;gt;
Text describing the number of guests are included in the hotel search | Content ID: search_summary/guests_4 | Context: search_summary/guests_4</t>
        </is>
      </c>
      <c r="F80" s="16" t="inlineStr">
        <is>
          <t>5 guests || 5 rooms</t>
        </is>
      </c>
      <c r="G80" s="16" t="inlineStr">
        <is>
          <t>6 rooms || 7 guests</t>
        </is>
      </c>
      <c r="H80" s="16" t="inlineStr">
        <is>
          <t>4 guests</t>
        </is>
      </c>
      <c r="I80" s="16" t="inlineStr">
        <is>
          <t>4 hosté</t>
        </is>
      </c>
      <c r="J80" s="16" t="inlineStr">
        <is>
          <t>• guest → host</t>
        </is>
      </c>
      <c r="K80" s="17" t="n"/>
      <c r="L80" s="17" t="n"/>
      <c r="M80" s="17" t="n"/>
      <c r="N80" s="16" t="n"/>
      <c r="O80" s="18" t="n"/>
      <c r="P80" s="16" t="n"/>
      <c r="Q80" s="16" t="n"/>
      <c r="R80" s="16" t="n"/>
      <c r="S80" s="16" t="n"/>
      <c r="T80" s="19" t="n"/>
    </row>
    <row r="81">
      <c r="A81" s="13" t="inlineStr">
        <is>
          <t>1014567259</t>
        </is>
      </c>
      <c r="B81" s="14" t="n">
        <v>4772929389</v>
      </c>
      <c r="C81" s="14" t="n"/>
      <c r="D81" s="15" t="inlineStr">
        <is>
          <t>https://www.matecat.com/revise2/2025-11-10_696337_en-GB_cs-CZ_STA/en-GB-cs-CZ/11793951-47be9b4ebddb#4772929389</t>
        </is>
      </c>
      <c r="E81" s="16" t="inlineStr">
        <is>
          <t>Developer comment: &amp;lt;h1&amp;gt;Developer Comment&amp;lt;/h1&amp;gt;
Near number of guests we show also number of rooms | Content ID: search_summary/rooms_6 | Context: search_summary/rooms_6</t>
        </is>
      </c>
      <c r="F81" s="16" t="inlineStr">
        <is>
          <t>5 rooms || 4 guests</t>
        </is>
      </c>
      <c r="G81" s="16" t="inlineStr">
        <is>
          <t>7 guests || 3 rooms</t>
        </is>
      </c>
      <c r="H81" s="16" t="inlineStr">
        <is>
          <t>6 rooms</t>
        </is>
      </c>
      <c r="I81" s="16" t="inlineStr">
        <is>
          <t>6 pokojů</t>
        </is>
      </c>
      <c r="J81" s="16" t="inlineStr">
        <is>
          <t>No matches</t>
        </is>
      </c>
      <c r="K81" s="17" t="n"/>
      <c r="L81" s="17" t="n"/>
      <c r="M81" s="17" t="n"/>
      <c r="N81" s="16" t="n"/>
      <c r="O81" s="18" t="n"/>
      <c r="P81" s="16" t="n"/>
      <c r="Q81" s="16" t="n"/>
      <c r="R81" s="16" t="n"/>
      <c r="S81" s="16" t="n"/>
      <c r="T81" s="19" t="n"/>
    </row>
    <row r="82">
      <c r="A82" s="13" t="inlineStr">
        <is>
          <t>1014567259</t>
        </is>
      </c>
      <c r="B82" s="14" t="n">
        <v>4772929390</v>
      </c>
      <c r="C82" s="14" t="n"/>
      <c r="D82" s="15" t="inlineStr">
        <is>
          <t>https://www.matecat.com/revise2/2025-11-10_696337_en-GB_cs-CZ_STA/en-GB-cs-CZ/11793951-47be9b4ebddb#4772929390</t>
        </is>
      </c>
      <c r="E82" s="16" t="inlineStr">
        <is>
          <t>Developer comment: &amp;lt;h1&amp;gt;Developer Comment&amp;lt;/h1&amp;gt;
Text describing the number of guests are included in the hotel search | Content ID: search_summary/guests_7 | Context: search_summary/guests_7</t>
        </is>
      </c>
      <c r="F82" s="16" t="inlineStr">
        <is>
          <t>4 guests || 6 rooms</t>
        </is>
      </c>
      <c r="G82" s="16" t="inlineStr">
        <is>
          <t>3 rooms || 6 guests</t>
        </is>
      </c>
      <c r="H82" s="16" t="inlineStr">
        <is>
          <t>7 guests</t>
        </is>
      </c>
      <c r="I82" s="16" t="inlineStr">
        <is>
          <t>7 hostů</t>
        </is>
      </c>
      <c r="J82" s="16" t="inlineStr">
        <is>
          <t>• guest → host</t>
        </is>
      </c>
      <c r="K82" s="17" t="n"/>
      <c r="L82" s="17" t="n"/>
      <c r="M82" s="17" t="n"/>
      <c r="N82" s="16" t="n"/>
      <c r="O82" s="18" t="n"/>
      <c r="P82" s="16" t="n"/>
      <c r="Q82" s="16" t="n"/>
      <c r="R82" s="16" t="n"/>
      <c r="S82" s="16" t="n"/>
      <c r="T82" s="19" t="n"/>
    </row>
    <row r="83">
      <c r="A83" s="13" t="inlineStr">
        <is>
          <t>1014567259</t>
        </is>
      </c>
      <c r="B83" s="14" t="n">
        <v>4772929391</v>
      </c>
      <c r="C83" s="14" t="n"/>
      <c r="D83" s="15" t="inlineStr">
        <is>
          <t>https://www.matecat.com/revise2/2025-11-10_696337_en-GB_cs-CZ_STA/en-GB-cs-CZ/11793951-47be9b4ebddb#4772929391</t>
        </is>
      </c>
      <c r="E83" s="16" t="inlineStr">
        <is>
          <t>Developer comment: &amp;lt;h1&amp;gt;Developer Comment&amp;lt;/h1&amp;gt;
Near number of guests we show also number of rooms | Content ID: search_summary/rooms_3 | Context: search_summary/rooms_3</t>
        </is>
      </c>
      <c r="F83" s="16" t="inlineStr">
        <is>
          <t>6 rooms || 7 guests</t>
        </is>
      </c>
      <c r="G83" s="16" t="inlineStr">
        <is>
          <t>6 guests || 4 rooms</t>
        </is>
      </c>
      <c r="H83" s="16" t="inlineStr">
        <is>
          <t>3 rooms</t>
        </is>
      </c>
      <c r="I83" s="16" t="inlineStr">
        <is>
          <t>3 pokoje</t>
        </is>
      </c>
      <c r="J83" s="16" t="inlineStr">
        <is>
          <t>No matches</t>
        </is>
      </c>
      <c r="K83" s="17" t="n"/>
      <c r="L83" s="17" t="n"/>
      <c r="M83" s="17" t="n"/>
      <c r="N83" s="16" t="n"/>
      <c r="O83" s="18" t="n"/>
      <c r="P83" s="16" t="n"/>
      <c r="Q83" s="16" t="n"/>
      <c r="R83" s="16" t="n"/>
      <c r="S83" s="16" t="n"/>
      <c r="T83" s="19" t="n"/>
    </row>
    <row r="84">
      <c r="A84" s="13" t="inlineStr">
        <is>
          <t>1014567259</t>
        </is>
      </c>
      <c r="B84" s="14" t="n">
        <v>4772929392</v>
      </c>
      <c r="C84" s="14" t="n"/>
      <c r="D84" s="15" t="inlineStr">
        <is>
          <t>https://www.matecat.com/revise2/2025-11-10_696337_en-GB_cs-CZ_STA/en-GB-cs-CZ/11793951-47be9b4ebddb#4772929392</t>
        </is>
      </c>
      <c r="E84" s="16" t="inlineStr">
        <is>
          <t>Developer comment: &amp;lt;h1&amp;gt;Developer Comment&amp;lt;/h1&amp;gt;
Text describing the number of guests are included in the hotel search | Content ID: search_summary/guests_6 | Context: search_summary/guests_6</t>
        </is>
      </c>
      <c r="F84" s="16" t="inlineStr">
        <is>
          <t>7 guests || 3 rooms</t>
        </is>
      </c>
      <c r="G84" s="16" t="inlineStr">
        <is>
          <t>4 rooms</t>
        </is>
      </c>
      <c r="H84" s="16" t="inlineStr">
        <is>
          <t>6 guests</t>
        </is>
      </c>
      <c r="I84" s="16" t="inlineStr">
        <is>
          <t>6 hostů</t>
        </is>
      </c>
      <c r="J84" s="16" t="inlineStr">
        <is>
          <t>• guest → host</t>
        </is>
      </c>
      <c r="K84" s="17" t="n"/>
      <c r="L84" s="17" t="n"/>
      <c r="M84" s="17" t="n"/>
      <c r="N84" s="16" t="n"/>
      <c r="O84" s="18" t="n"/>
      <c r="P84" s="16" t="n"/>
      <c r="Q84" s="16" t="n"/>
      <c r="R84" s="16" t="n"/>
      <c r="S84" s="16" t="n"/>
      <c r="T84" s="19" t="n"/>
    </row>
    <row r="85">
      <c r="A85" s="13" t="inlineStr">
        <is>
          <t>1014567259</t>
        </is>
      </c>
      <c r="B85" s="14" t="n">
        <v>4772929393</v>
      </c>
      <c r="C85" s="14" t="n"/>
      <c r="D85" s="15" t="inlineStr">
        <is>
          <t>https://www.matecat.com/revise2/2025-11-10_696337_en-GB_cs-CZ_STA/en-GB-cs-CZ/11793951-47be9b4ebddb#4772929393</t>
        </is>
      </c>
      <c r="E85" s="16" t="inlineStr">
        <is>
          <t>Developer comment: &amp;lt;h1&amp;gt;Developer Comment&amp;lt;/h1&amp;gt;
Near number of guests we show also number of rooms | Content ID: search_summary/rooms_4 | Context: search_summary/rooms_4</t>
        </is>
      </c>
      <c r="F85" s="16" t="inlineStr">
        <is>
          <t>3 rooms || 6 guests</t>
        </is>
      </c>
      <c r="G85" s="16" t="inlineStr"/>
      <c r="H85" s="16" t="inlineStr">
        <is>
          <t>4 rooms</t>
        </is>
      </c>
      <c r="I85" s="16" t="inlineStr">
        <is>
          <t>4 pokoje</t>
        </is>
      </c>
      <c r="J85" s="16" t="inlineStr">
        <is>
          <t>No matches</t>
        </is>
      </c>
      <c r="K85" s="17" t="n"/>
      <c r="L85" s="17" t="n"/>
      <c r="M85" s="17" t="n"/>
      <c r="N85" s="16" t="n"/>
      <c r="O85" s="18" t="n"/>
      <c r="P85" s="16" t="n"/>
      <c r="Q85" s="16" t="n"/>
      <c r="R85" s="16" t="n"/>
      <c r="S85" s="16" t="n"/>
      <c r="T85" s="19" t="n"/>
    </row>
    <row r="86">
      <c r="A86" s="13" t="inlineStr">
        <is>
          <t>1014567260</t>
        </is>
      </c>
      <c r="B86" s="14" t="n">
        <v>4774954089</v>
      </c>
      <c r="C86" s="14" t="n"/>
      <c r="D86" s="15" t="inlineStr">
        <is>
          <t>https://www.matecat.com/revise2/2025-11-12_698662_en-GB_cs-CZ_STA/en-GB-cs-CZ/11802390-f3665dcf0456#4774954089</t>
        </is>
      </c>
      <c r="E86" s="16" t="inlineStr">
        <is>
          <t>Developer comment: &amp;lt;h1&amp;gt;Developer Comment&amp;lt;/h1&amp;gt;
indicate users that there 5 deals can view | Content ID: android_platform_carhire/CarHire_Results_deals_from_price_5 | Context: android_platform_carhire/CarHire_Results_deals_from_price_5</t>
        </is>
      </c>
      <c r="F86" s="16" t="inlineStr"/>
      <c r="G86" s="16" t="inlineStr">
        <is>
          <t>4 deals from {{|0|}} || 7 deals from {{|0|}}</t>
        </is>
      </c>
      <c r="H86" s="16" t="inlineStr">
        <is>
          <t>5 deals from {{|0|}}</t>
        </is>
      </c>
      <c r="I86" s="16" t="inlineStr">
        <is>
          <t>5 výhodných nabídek od {{|0|}}</t>
        </is>
      </c>
      <c r="J86" s="16" t="inlineStr">
        <is>
          <t>No matches</t>
        </is>
      </c>
      <c r="K86" s="17" t="n"/>
      <c r="L86" s="17" t="n"/>
      <c r="M86" s="17" t="n"/>
      <c r="N86" s="16" t="n"/>
      <c r="O86" s="18" t="n"/>
      <c r="P86" s="16" t="n"/>
      <c r="Q86" s="16" t="n"/>
      <c r="R86" s="16" t="n"/>
      <c r="S86" s="16" t="n"/>
      <c r="T86" s="19" t="n"/>
    </row>
    <row r="87">
      <c r="A87" s="13" t="inlineStr">
        <is>
          <t>1014567260</t>
        </is>
      </c>
      <c r="B87" s="14" t="n">
        <v>4774954090</v>
      </c>
      <c r="C87" s="14" t="n"/>
      <c r="D87" s="15" t="inlineStr">
        <is>
          <t>https://www.matecat.com/revise2/2025-11-12_698662_en-GB_cs-CZ_STA/en-GB-cs-CZ/11802390-f3665dcf0456#4774954090</t>
        </is>
      </c>
      <c r="E87" s="16" t="inlineStr">
        <is>
          <t>Developer comment: &amp;lt;h1&amp;gt;Developer Comment&amp;lt;/h1&amp;gt;
indicate users that there 4 deals can view | Content ID: android_platform_carhire/CarHire_Results_deals_from_price_4 | Context: android_platform_carhire/CarHire_Results_deals_from_price_4</t>
        </is>
      </c>
      <c r="F87" s="16" t="inlineStr">
        <is>
          <t>5 deals from {{|0|}}</t>
        </is>
      </c>
      <c r="G87" s="16" t="inlineStr">
        <is>
          <t>7 deals from {{|0|}} || 6 deals from {{|0|}}</t>
        </is>
      </c>
      <c r="H87" s="16" t="inlineStr">
        <is>
          <t>4 deals from {{|0|}}</t>
        </is>
      </c>
      <c r="I87" s="16" t="inlineStr">
        <is>
          <t>4 výhodné nabídky od {{|0|}}</t>
        </is>
      </c>
      <c r="J87" s="16" t="inlineStr">
        <is>
          <t>No matches</t>
        </is>
      </c>
      <c r="K87" s="17" t="n"/>
      <c r="L87" s="17" t="n"/>
      <c r="M87" s="17" t="n"/>
      <c r="N87" s="16" t="n"/>
      <c r="O87" s="18" t="n"/>
      <c r="P87" s="16" t="n"/>
      <c r="Q87" s="16" t="n"/>
      <c r="R87" s="16" t="n"/>
      <c r="S87" s="16" t="n"/>
      <c r="T87" s="19" t="n"/>
    </row>
    <row r="88">
      <c r="A88" s="13" t="inlineStr">
        <is>
          <t>1014567260</t>
        </is>
      </c>
      <c r="B88" s="14" t="n">
        <v>4774954091</v>
      </c>
      <c r="C88" s="14" t="n"/>
      <c r="D88" s="15" t="inlineStr">
        <is>
          <t>https://www.matecat.com/revise2/2025-11-12_698662_en-GB_cs-CZ_STA/en-GB-cs-CZ/11802390-f3665dcf0456#4774954091</t>
        </is>
      </c>
      <c r="E88" s="16" t="inlineStr">
        <is>
          <t>Developer comment: &amp;lt;h1&amp;gt;Developer Comment&amp;lt;/h1&amp;gt;
indicate users that there 7 deals can view | Content ID: android_platform_carhire/CarHire_Results_deals_from_price_7 | Context: android_platform_carhire/CarHire_Results_deals_from_price_7</t>
        </is>
      </c>
      <c r="F88" s="16" t="inlineStr">
        <is>
          <t>5 deals from {{|0|}} || 4 deals from {{|0|}}</t>
        </is>
      </c>
      <c r="G88" s="16" t="inlineStr">
        <is>
          <t>6 deals from {{|0|}} || Check out some great places to stay while you’re in {{|entity_name|}}</t>
        </is>
      </c>
      <c r="H88" s="16" t="inlineStr">
        <is>
          <t>7 deals from {{|0|}}</t>
        </is>
      </c>
      <c r="I88" s="16" t="inlineStr">
        <is>
          <t>7 výhodných nabídek od {{|0|}}</t>
        </is>
      </c>
      <c r="J88" s="16" t="inlineStr">
        <is>
          <t>No matches</t>
        </is>
      </c>
      <c r="K88" s="17" t="n"/>
      <c r="L88" s="17" t="n"/>
      <c r="M88" s="17" t="n"/>
      <c r="N88" s="16" t="n"/>
      <c r="O88" s="18" t="n"/>
      <c r="P88" s="16" t="n"/>
      <c r="Q88" s="16" t="n"/>
      <c r="R88" s="16" t="n"/>
      <c r="S88" s="16" t="n"/>
      <c r="T88" s="19" t="n"/>
    </row>
    <row r="89">
      <c r="A89" s="13" t="inlineStr">
        <is>
          <t>1014567260</t>
        </is>
      </c>
      <c r="B89" s="14" t="n">
        <v>4774954092</v>
      </c>
      <c r="C89" s="14" t="n"/>
      <c r="D89" s="15" t="inlineStr">
        <is>
          <t>https://www.matecat.com/revise2/2025-11-12_698662_en-GB_cs-CZ_STA/en-GB-cs-CZ/11802390-f3665dcf0456#4774954092</t>
        </is>
      </c>
      <c r="E89" s="16" t="inlineStr">
        <is>
          <t>Developer comment: &amp;lt;h1&amp;gt;Developer Comment&amp;lt;/h1&amp;gt;
indicate users that there 6 deals can view | Content ID: android_platform_carhire/CarHire_Results_deals_from_price_6 | Context: android_platform_carhire/CarHire_Results_deals_from_price_6</t>
        </is>
      </c>
      <c r="F89" s="16" t="inlineStr">
        <is>
          <t>4 deals from {{|0|}} || 7 deals from {{|0|}}</t>
        </is>
      </c>
      <c r="G89" s="16" t="inlineStr">
        <is>
          <t>Check out some great places to stay while you’re in {{|entity_name|}} || 1 deal from {{|0|}}</t>
        </is>
      </c>
      <c r="H89" s="16" t="inlineStr">
        <is>
          <t>6 deals from {{|0|}}</t>
        </is>
      </c>
      <c r="I89" s="16" t="inlineStr">
        <is>
          <t>6 výhodných nabídek od {{|0|}}</t>
        </is>
      </c>
      <c r="J89" s="16" t="inlineStr">
        <is>
          <t>No matches</t>
        </is>
      </c>
      <c r="K89" s="17" t="n"/>
      <c r="L89" s="17" t="n"/>
      <c r="M89" s="17" t="n"/>
      <c r="N89" s="16" t="n"/>
      <c r="O89" s="18" t="n"/>
      <c r="P89" s="16" t="n"/>
      <c r="Q89" s="16" t="n"/>
      <c r="R89" s="16" t="n"/>
      <c r="S89" s="16" t="n"/>
      <c r="T89" s="19" t="n"/>
    </row>
    <row r="90">
      <c r="A90" s="13" t="inlineStr">
        <is>
          <t>1014567260</t>
        </is>
      </c>
      <c r="B90" s="14" t="n">
        <v>4774954093</v>
      </c>
      <c r="C90" s="14" t="n"/>
      <c r="D90" s="15" t="inlineStr">
        <is>
          <t>https://www.matecat.com/revise2/2025-11-12_698662_en-GB_cs-CZ_STA/en-GB-cs-CZ/11802390-f3665dcf0456#4774954093</t>
        </is>
      </c>
      <c r="E90" s="16" t="inlineStr">
        <is>
          <t>Developer comment: &amp;lt;h1&amp;gt;Developer Comment&amp;lt;/h1&amp;gt;
We will add a modal on hotel dayview for the user come from Parallel Search. This is the subtitle. | Content ID: hotels_website/ParallelSearch_modal_subtitle_check_places | Context: hotels_website/ParallelSearch_modal_subtitle_check_places</t>
        </is>
      </c>
      <c r="F90" s="16" t="inlineStr">
        <is>
          <t>7 deals from {{|0|}} || 6 deals from {{|0|}}</t>
        </is>
      </c>
      <c r="G90" s="16" t="inlineStr">
        <is>
          <t>1 deal from {{|0|}} || We found {{|number|}} hotels for your dates too</t>
        </is>
      </c>
      <c r="H90" s="16" t="inlineStr">
        <is>
          <t>Check out some great places to stay while you’re in {{|entity_name|}}</t>
        </is>
      </c>
      <c r="I90" s="16" t="inlineStr">
        <is>
          <t>Podívejte se na skvělá ubytování v destinaci {{|entity_name|}}</t>
        </is>
      </c>
      <c r="J90" s="16" t="inlineStr">
        <is>
          <t>• stay → pobyt
• check out → odjezd /opuštění pokoje
• check-out → odjezd / odhlášení z ubytování
• check in → odbavení
• check in → příjezd</t>
        </is>
      </c>
      <c r="K90" s="17" t="n"/>
      <c r="L90" s="17" t="n"/>
      <c r="M90" s="17" t="n"/>
      <c r="N90" s="16" t="n"/>
      <c r="O90" s="18" t="n"/>
      <c r="P90" s="16" t="n"/>
      <c r="Q90" s="16" t="n"/>
      <c r="R90" s="16" t="n"/>
      <c r="S90" s="16" t="n"/>
      <c r="T90" s="19" t="n"/>
    </row>
    <row r="91">
      <c r="A91" s="13" t="inlineStr">
        <is>
          <t>1014567260</t>
        </is>
      </c>
      <c r="B91" s="14" t="n">
        <v>4774954094</v>
      </c>
      <c r="C91" s="14" t="n"/>
      <c r="D91" s="15" t="inlineStr">
        <is>
          <t>https://www.matecat.com/revise2/2025-11-12_698662_en-GB_cs-CZ_STA/en-GB-cs-CZ/11802390-f3665dcf0456#4774954094</t>
        </is>
      </c>
      <c r="E91" s="16" t="inlineStr">
        <is>
          <t>Developer comment: &amp;lt;h1&amp;gt;Developer Comment&amp;lt;/h1&amp;gt;
indicate users that there 1 deal can view | Content ID: android_platform_carhire/CarHire_Results_deals_from_price_1 | Context: android_platform_carhire/CarHire_Results_deals_from_price_1</t>
        </is>
      </c>
      <c r="F91" s="16" t="inlineStr">
        <is>
          <t>6 deals from {{|0|}} || Check out some great places to stay while you’re in {{|entity_name|}}</t>
        </is>
      </c>
      <c r="G91" s="16" t="inlineStr">
        <is>
          <t>We found {{|number|}} hotels for your dates too || 3 deals from {{|0|}}</t>
        </is>
      </c>
      <c r="H91" s="16" t="inlineStr">
        <is>
          <t>1 deal from {{|0|}}</t>
        </is>
      </c>
      <c r="I91" s="16" t="inlineStr">
        <is>
          <t>1 výhodná nabídka od {{|0|}}</t>
        </is>
      </c>
      <c r="J91" s="16" t="inlineStr">
        <is>
          <t>• deal → výhodná nabídka</t>
        </is>
      </c>
      <c r="K91" s="17" t="n"/>
      <c r="L91" s="17" t="n"/>
      <c r="M91" s="17" t="n"/>
      <c r="N91" s="16" t="n"/>
      <c r="O91" s="18" t="n"/>
      <c r="P91" s="16" t="n"/>
      <c r="Q91" s="16" t="n"/>
      <c r="R91" s="16" t="n"/>
      <c r="S91" s="16" t="n"/>
      <c r="T91" s="19" t="n"/>
    </row>
    <row r="92">
      <c r="A92" s="13" t="inlineStr">
        <is>
          <t>1014567260</t>
        </is>
      </c>
      <c r="B92" s="14" t="n">
        <v>4774954095</v>
      </c>
      <c r="C92" s="14" t="n"/>
      <c r="D92" s="15" t="inlineStr">
        <is>
          <t>https://www.matecat.com/revise2/2025-11-12_698662_en-GB_cs-CZ_STA/en-GB-cs-CZ/11802390-f3665dcf0456#4774954095</t>
        </is>
      </c>
      <c r="E92" s="16" t="inlineStr">
        <is>
          <t>Developer comment: &amp;lt;h1&amp;gt;Developer Comment&amp;lt;/h1&amp;gt;
We will add a modal on hotel dayview for the user come from Parallel Search. This is the title. | Content ID: hotels_website/ParallelSearch_modal_title_found_hotels | Context: hotels_website/ParallelSearch_modal_title_found_hotels</t>
        </is>
      </c>
      <c r="F92" s="16" t="inlineStr">
        <is>
          <t>Check out some great places to stay while you’re in {{|entity_name|}} || 1 deal from {{|0|}}</t>
        </is>
      </c>
      <c r="G92" s="16" t="inlineStr">
        <is>
          <t>3 deals from {{|0|}} || {{|0|}} deals from {{|1|}}</t>
        </is>
      </c>
      <c r="H92" s="16" t="inlineStr">
        <is>
          <t>We found {{|number|}} hotels for your dates too</t>
        </is>
      </c>
      <c r="I92" s="16" t="inlineStr">
        <is>
          <t>Ve vašem termínu jsme našli i hotely ({{|number|}})</t>
        </is>
      </c>
      <c r="J92" s="16" t="inlineStr">
        <is>
          <t>• Hotels → Hotely</t>
        </is>
      </c>
      <c r="K92" s="17" t="n"/>
      <c r="L92" s="17" t="n"/>
      <c r="M92" s="17" t="n"/>
      <c r="N92" s="16" t="n"/>
      <c r="O92" s="18" t="n"/>
      <c r="P92" s="16" t="n"/>
      <c r="Q92" s="16" t="n"/>
      <c r="R92" s="16" t="n"/>
      <c r="S92" s="16" t="n"/>
      <c r="T92" s="19" t="n"/>
    </row>
    <row r="93">
      <c r="A93" s="13" t="inlineStr">
        <is>
          <t>1014567260</t>
        </is>
      </c>
      <c r="B93" s="14" t="n">
        <v>4774954096</v>
      </c>
      <c r="C93" s="14" t="n"/>
      <c r="D93" s="15" t="inlineStr">
        <is>
          <t>https://www.matecat.com/revise2/2025-11-12_698662_en-GB_cs-CZ_STA/en-GB-cs-CZ/11802390-f3665dcf0456#4774954096</t>
        </is>
      </c>
      <c r="E93" s="16" t="inlineStr">
        <is>
          <t>Developer comment: &amp;lt;h1&amp;gt;Developer Comment&amp;lt;/h1&amp;gt;
indicate users that there 3 deals can view | Content ID: android_platform_carhire/CarHire_Results_deals_from_price_3 | Context: android_platform_carhire/CarHire_Results_deals_from_price_3</t>
        </is>
      </c>
      <c r="F93" s="16" t="inlineStr">
        <is>
          <t>1 deal from {{|0|}} || We found {{|number|}} hotels for your dates too</t>
        </is>
      </c>
      <c r="G93" s="16" t="inlineStr">
        <is>
          <t>{{|0|}} deals from {{|1|}} || 2 deals from {{|0|}}</t>
        </is>
      </c>
      <c r="H93" s="16" t="inlineStr">
        <is>
          <t>3 deals from {{|0|}}</t>
        </is>
      </c>
      <c r="I93" s="16" t="inlineStr">
        <is>
          <t>3 výhodné nabídky od {{|0|}}</t>
        </is>
      </c>
      <c r="J93" s="16" t="inlineStr">
        <is>
          <t>No matches</t>
        </is>
      </c>
      <c r="K93" s="17" t="n"/>
      <c r="L93" s="17" t="n"/>
      <c r="M93" s="17" t="n"/>
      <c r="N93" s="16" t="n"/>
      <c r="O93" s="18" t="n"/>
      <c r="P93" s="16" t="n"/>
      <c r="Q93" s="16" t="n"/>
      <c r="R93" s="16" t="n"/>
      <c r="S93" s="16" t="n"/>
      <c r="T93" s="19" t="n"/>
    </row>
    <row r="94">
      <c r="A94" s="13" t="inlineStr">
        <is>
          <t>1014567260</t>
        </is>
      </c>
      <c r="B94" s="14" t="n">
        <v>4774954097</v>
      </c>
      <c r="C94" s="14" t="n"/>
      <c r="D94" s="15" t="inlineStr">
        <is>
          <t>https://www.matecat.com/revise2/2025-11-12_698662_en-GB_cs-CZ_STA/en-GB-cs-CZ/11802390-f3665dcf0456#4774954097</t>
        </is>
      </c>
      <c r="E94" s="16" t="inlineStr">
        <is>
          <t>Developer comment: &amp;lt;h1&amp;gt;Developer Comment&amp;lt;/h1&amp;gt;
indicate users that there more deals can view | Content ID: android_platform_carhire/CarHire_Results_deals_from_price | Context: android_platform_carhire/CarHire_Results_deals_from_price</t>
        </is>
      </c>
      <c r="F94" s="16" t="inlineStr">
        <is>
          <t>We found {{|number|}} hotels for your dates too || 3 deals from {{|0|}}</t>
        </is>
      </c>
      <c r="G94" s="16" t="inlineStr">
        <is>
          <t>2 deals from {{|0|}} || 9 deals from {{|0|}}</t>
        </is>
      </c>
      <c r="H94" s="16" t="inlineStr">
        <is>
          <t>{{|0|}} deals from {{|1|}}</t>
        </is>
      </c>
      <c r="I94" s="16" t="inlineStr">
        <is>
          <t>Výhodné nabídky ({{|0|}}) od {{|1|}}</t>
        </is>
      </c>
      <c r="J94" s="16" t="inlineStr">
        <is>
          <t>No matches</t>
        </is>
      </c>
      <c r="K94" s="17" t="n"/>
      <c r="L94" s="17" t="n"/>
      <c r="M94" s="17" t="n"/>
      <c r="N94" s="16" t="n"/>
      <c r="O94" s="18" t="n"/>
      <c r="P94" s="16" t="n"/>
      <c r="Q94" s="16" t="n"/>
      <c r="R94" s="16" t="n"/>
      <c r="S94" s="16" t="n"/>
      <c r="T94" s="19" t="n"/>
    </row>
    <row r="95">
      <c r="A95" s="13" t="inlineStr">
        <is>
          <t>1014567260</t>
        </is>
      </c>
      <c r="B95" s="14" t="n">
        <v>4774954098</v>
      </c>
      <c r="C95" s="14" t="n"/>
      <c r="D95" s="15" t="inlineStr">
        <is>
          <t>https://www.matecat.com/revise2/2025-11-12_698662_en-GB_cs-CZ_STA/en-GB-cs-CZ/11802390-f3665dcf0456#4774954098</t>
        </is>
      </c>
      <c r="E95" s="16" t="inlineStr">
        <is>
          <t>Developer comment: &amp;lt;h1&amp;gt;Developer Comment&amp;lt;/h1&amp;gt;
indicate users that there 2 deals can view | Content ID: android_platform_carhire/CarHire_Results_deals_from_price_2 | Context: android_platform_carhire/CarHire_Results_deals_from_price_2</t>
        </is>
      </c>
      <c r="F95" s="16" t="inlineStr">
        <is>
          <t>3 deals from {{|0|}} || {{|0|}} deals from {{|1|}}</t>
        </is>
      </c>
      <c r="G95" s="16" t="inlineStr">
        <is>
          <t>9 deals from {{|0|}} || 8 deals from {{|0|}}</t>
        </is>
      </c>
      <c r="H95" s="16" t="inlineStr">
        <is>
          <t>2 deals from {{|0|}}</t>
        </is>
      </c>
      <c r="I95" s="16" t="inlineStr">
        <is>
          <t>2 výhodné nabídky od {{|0|}}</t>
        </is>
      </c>
      <c r="J95" s="16" t="inlineStr">
        <is>
          <t>No matches</t>
        </is>
      </c>
      <c r="K95" s="17" t="n"/>
      <c r="L95" s="17" t="n"/>
      <c r="M95" s="17" t="n"/>
      <c r="N95" s="16" t="n"/>
      <c r="O95" s="18" t="n"/>
      <c r="P95" s="16" t="n"/>
      <c r="Q95" s="16" t="n"/>
      <c r="R95" s="16" t="n"/>
      <c r="S95" s="16" t="n"/>
      <c r="T95" s="19" t="n"/>
    </row>
    <row r="96">
      <c r="A96" s="13" t="inlineStr">
        <is>
          <t>1014567260</t>
        </is>
      </c>
      <c r="B96" s="14" t="n">
        <v>4774954099</v>
      </c>
      <c r="C96" s="14" t="n"/>
      <c r="D96" s="15" t="inlineStr">
        <is>
          <t>https://www.matecat.com/revise2/2025-11-12_698662_en-GB_cs-CZ_STA/en-GB-cs-CZ/11802390-f3665dcf0456#4774954099</t>
        </is>
      </c>
      <c r="E96" s="16" t="inlineStr">
        <is>
          <t>Developer comment: &amp;lt;h1&amp;gt;Developer Comment&amp;lt;/h1&amp;gt;
indicate users that there 9 deals can view | Content ID: android_platform_carhire/CarHire_Results_deals_from_price_9 | Context: android_platform_carhire/CarHire_Results_deals_from_price_9</t>
        </is>
      </c>
      <c r="F96" s="16" t="inlineStr">
        <is>
          <t>{{|0|}} deals from {{|1|}} || 2 deals from {{|0|}}</t>
        </is>
      </c>
      <c r="G96" s="16" t="inlineStr">
        <is>
          <t>8 deals from {{|0|}} || Checking flights? Find a hotel while you’re at it</t>
        </is>
      </c>
      <c r="H96" s="16" t="inlineStr">
        <is>
          <t>9 deals from {{|0|}}</t>
        </is>
      </c>
      <c r="I96" s="16" t="inlineStr">
        <is>
          <t>9 výhodných nabídek od {{|0|}}</t>
        </is>
      </c>
      <c r="J96" s="16" t="inlineStr">
        <is>
          <t>No matches</t>
        </is>
      </c>
      <c r="K96" s="17" t="n"/>
      <c r="L96" s="17" t="n"/>
      <c r="M96" s="17" t="n"/>
      <c r="N96" s="16" t="n"/>
      <c r="O96" s="18" t="n"/>
      <c r="P96" s="16" t="n"/>
      <c r="Q96" s="16" t="n"/>
      <c r="R96" s="16" t="n"/>
      <c r="S96" s="16" t="n"/>
      <c r="T96" s="19" t="n"/>
    </row>
    <row r="97">
      <c r="A97" s="13" t="inlineStr">
        <is>
          <t>1014567260</t>
        </is>
      </c>
      <c r="B97" s="14" t="n">
        <v>4774954100</v>
      </c>
      <c r="C97" s="14" t="n"/>
      <c r="D97" s="15" t="inlineStr">
        <is>
          <t>https://www.matecat.com/revise2/2025-11-12_698662_en-GB_cs-CZ_STA/en-GB-cs-CZ/11802390-f3665dcf0456#4774954100</t>
        </is>
      </c>
      <c r="E97" s="16" t="inlineStr">
        <is>
          <t>Developer comment: &amp;lt;h1&amp;gt;Developer Comment&amp;lt;/h1&amp;gt;
indicate users that there 8 deals can view | Content ID: android_platform_carhire/CarHire_Results_deals_from_price_8 | Context: android_platform_carhire/CarHire_Results_deals_from_price_8</t>
        </is>
      </c>
      <c r="F97" s="16" t="inlineStr">
        <is>
          <t>2 deals from {{|0|}} || 9 deals from {{|0|}}</t>
        </is>
      </c>
      <c r="G97" s="16" t="inlineStr">
        <is>
          <t>Checking flights? Find a hotel while you’re at it || These places caught our attention while we were finding your flights</t>
        </is>
      </c>
      <c r="H97" s="16" t="inlineStr">
        <is>
          <t>8 deals from {{|0|}}</t>
        </is>
      </c>
      <c r="I97" s="16" t="inlineStr">
        <is>
          <t>8 výhodných nabídek od {{|0|}}</t>
        </is>
      </c>
      <c r="J97" s="16" t="inlineStr">
        <is>
          <t>No matches</t>
        </is>
      </c>
      <c r="K97" s="17" t="n"/>
      <c r="L97" s="17" t="n"/>
      <c r="M97" s="17" t="n"/>
      <c r="N97" s="16" t="n"/>
      <c r="O97" s="18" t="n"/>
      <c r="P97" s="16" t="n"/>
      <c r="Q97" s="16" t="n"/>
      <c r="R97" s="16" t="n"/>
      <c r="S97" s="16" t="n"/>
      <c r="T97" s="19" t="n"/>
    </row>
    <row r="98">
      <c r="A98" s="13" t="inlineStr">
        <is>
          <t>1014567260</t>
        </is>
      </c>
      <c r="B98" s="14" t="n">
        <v>4774954101</v>
      </c>
      <c r="C98" s="14" t="n"/>
      <c r="D98" s="15" t="inlineStr">
        <is>
          <t>https://www.matecat.com/revise2/2025-11-12_698662_en-GB_cs-CZ_STA/en-GB-cs-CZ/11802390-f3665dcf0456#4774954101</t>
        </is>
      </c>
      <c r="E98" s="16" t="inlineStr">
        <is>
          <t>Developer comment: &amp;lt;h1&amp;gt;Developer Comment&amp;lt;/h1&amp;gt;
We will add a modal on hotel dayview for the user come from Parallel Search. This is the title. | Content ID: hotels_website/ParallelSearch_modal_title_check_flights | Context: hotels_website/ParallelSearch_modal_title_check_flights</t>
        </is>
      </c>
      <c r="F98" s="16" t="inlineStr">
        <is>
          <t>9 deals from {{|0|}} || 8 deals from {{|0|}}</t>
        </is>
      </c>
      <c r="G98" s="16" t="inlineStr">
        <is>
          <t>These places caught our attention while we were finding your flights || Central hotel? Quiet apartment? Check out what’s available on your travel dates</t>
        </is>
      </c>
      <c r="H98" s="16" t="inlineStr">
        <is>
          <t>Checking flights? Find a hotel while you’re at it</t>
        </is>
      </c>
      <c r="I98" s="16" t="inlineStr">
        <is>
          <t>Poohlížíte se po letech? Najděte si rovnou i hotel</t>
        </is>
      </c>
      <c r="J98" s="16" t="inlineStr">
        <is>
          <t>• Flights → Lety
• hotel → hotel
• check in → odbavení
• check in → příjezd
• check-in → odbavení
• check-in → příjezd</t>
        </is>
      </c>
      <c r="K98" s="17" t="n"/>
      <c r="L98" s="17" t="n"/>
      <c r="M98" s="17" t="n"/>
      <c r="N98" s="16" t="n"/>
      <c r="O98" s="18" t="n"/>
      <c r="P98" s="16" t="n"/>
      <c r="Q98" s="16" t="n"/>
      <c r="R98" s="16" t="n"/>
      <c r="S98" s="16" t="n"/>
      <c r="T98" s="19" t="n"/>
    </row>
    <row r="99">
      <c r="A99" s="13" t="inlineStr">
        <is>
          <t>1014567260</t>
        </is>
      </c>
      <c r="B99" s="14" t="n">
        <v>4774954102</v>
      </c>
      <c r="C99" s="14" t="n"/>
      <c r="D99" s="15" t="inlineStr">
        <is>
          <t>https://www.matecat.com/revise2/2025-11-12_698662_en-GB_cs-CZ_STA/en-GB-cs-CZ/11802390-f3665dcf0456#4774954102</t>
        </is>
      </c>
      <c r="E99" s="16" t="inlineStr">
        <is>
          <t>Developer comment: &amp;lt;h1&amp;gt;Developer Comment&amp;lt;/h1&amp;gt;
We will add a modal on hotel dayview for the user come from Parallel Search. This is the subtitle. | Content ID: hotels_website/ParallelSearch_modal_subtitle_caught_attention | Context: hotels_website/ParallelSearch_modal_subtitle_caught_attention</t>
        </is>
      </c>
      <c r="F99" s="16" t="inlineStr">
        <is>
          <t>8 deals from {{|0|}} || Checking flights? Find a hotel while you’re at it</t>
        </is>
      </c>
      <c r="G99" s="16" t="inlineStr">
        <is>
          <t>Central hotel? Quiet apartment? Check out what’s available on your travel dates || Our cheapest price {{|0|}}</t>
        </is>
      </c>
      <c r="H99" s="16" t="inlineStr">
        <is>
          <t>These places caught our attention while we were finding your flights</t>
        </is>
      </c>
      <c r="I99" s="16" t="inlineStr">
        <is>
          <t>Když jsme vám hledali lety, zaujala nás tato místa</t>
        </is>
      </c>
      <c r="J99" s="16" t="inlineStr">
        <is>
          <t>• Flights → Lety</t>
        </is>
      </c>
      <c r="K99" s="17" t="n"/>
      <c r="L99" s="17" t="n"/>
      <c r="M99" s="17" t="n"/>
      <c r="N99" s="16" t="n"/>
      <c r="O99" s="18" t="n"/>
      <c r="P99" s="16" t="n"/>
      <c r="Q99" s="16" t="n"/>
      <c r="R99" s="16" t="n"/>
      <c r="S99" s="16" t="n"/>
      <c r="T99" s="19" t="n"/>
    </row>
    <row r="100">
      <c r="A100" s="13" t="inlineStr">
        <is>
          <t>1014567260</t>
        </is>
      </c>
      <c r="B100" s="14" t="n">
        <v>4774954103</v>
      </c>
      <c r="C100" s="14" t="n"/>
      <c r="D100" s="15" t="inlineStr">
        <is>
          <t>https://www.matecat.com/revise2/2025-11-12_698662_en-GB_cs-CZ_STA/en-GB-cs-CZ/11802390-f3665dcf0456#4774954103</t>
        </is>
      </c>
      <c r="E100" s="16" t="inlineStr">
        <is>
          <t>Developer comment: &amp;lt;h1&amp;gt;Developer Comment&amp;lt;/h1&amp;gt;
We will add a modal on hotel dayview for the user come from Parallel Search. This is the subtitle. | Content ID: hotels_website/ParallelSearch_modal_subtitle_central_hotel | Context: hotels_website/ParallelSearch_modal_subtitle_central_hotel</t>
        </is>
      </c>
      <c r="F100" s="16" t="inlineStr">
        <is>
          <t>Checking flights? Find a hotel while you’re at it || These places caught our attention while we were finding your flights</t>
        </is>
      </c>
      <c r="G100" s="16" t="inlineStr">
        <is>
          <t>Our cheapest price {{|0|}} || Explore hotels</t>
        </is>
      </c>
      <c r="H100" s="16" t="inlineStr">
        <is>
          <t>Central hotel? Quiet apartment? Check out what’s available on your travel dates</t>
        </is>
      </c>
      <c r="I100" s="16" t="inlineStr">
        <is>
          <t>Hotel v centru? Tichý apartmán? Podívejte se, co je ve vámi zvoleném termínu k dispozici</t>
        </is>
      </c>
      <c r="J100" s="16" t="inlineStr">
        <is>
          <t>• apartment → byt
• hotel → hotel
• check out → odjezd /opuštění pokoje
• check-out → odjezd / odhlášení z ubytování</t>
        </is>
      </c>
      <c r="K100" s="17" t="n"/>
      <c r="L100" s="17" t="n"/>
      <c r="M100" s="17" t="n"/>
      <c r="N100" s="16" t="n"/>
      <c r="O100" s="18" t="n"/>
      <c r="P100" s="16" t="n"/>
      <c r="Q100" s="16" t="n"/>
      <c r="R100" s="16" t="n"/>
      <c r="S100" s="16" t="n"/>
      <c r="T100" s="19" t="n"/>
    </row>
    <row r="101">
      <c r="A101" s="13" t="inlineStr">
        <is>
          <t>1014567260</t>
        </is>
      </c>
      <c r="B101" s="14" t="n">
        <v>4774954104</v>
      </c>
      <c r="C101" s="14" t="n"/>
      <c r="D101" s="15" t="inlineStr">
        <is>
          <t>https://www.matecat.com/revise2/2025-11-12_698662_en-GB_cs-CZ_STA/en-GB-cs-CZ/11802390-f3665dcf0456#4774954104</t>
        </is>
      </c>
      <c r="E101" s="16" t="inlineStr">
        <is>
          <t>Developer comment: &amp;lt;h1&amp;gt;Developer Comment&amp;lt;/h1&amp;gt;
indicate users that the cheapest price in the group. | Content ID: android_platform_carhire/CarHire_Results_our_cheapest_price | Context: android_platform_carhire/CarHire_Results_our_cheapest_price</t>
        </is>
      </c>
      <c r="F101" s="16" t="inlineStr">
        <is>
          <t>These places caught our attention while we were finding your flights || Central hotel? Quiet apartment? Check out what’s available on your travel dates</t>
        </is>
      </c>
      <c r="G101" s="16" t="inlineStr">
        <is>
          <t>Explore hotels || Set the vibe for your {{|entity_name|}} trip</t>
        </is>
      </c>
      <c r="H101" s="16" t="inlineStr">
        <is>
          <t>Our cheapest price {{|0|}}</t>
        </is>
      </c>
      <c r="I101" s="16" t="inlineStr">
        <is>
          <t>Naše nejnižší cena {{|0|}}</t>
        </is>
      </c>
      <c r="J101" s="16" t="inlineStr">
        <is>
          <t>• Price → Cena</t>
        </is>
      </c>
      <c r="K101" s="17" t="n"/>
      <c r="L101" s="17" t="n"/>
      <c r="M101" s="17" t="n"/>
      <c r="N101" s="16" t="n"/>
      <c r="O101" s="18" t="n"/>
      <c r="P101" s="16" t="n"/>
      <c r="Q101" s="16" t="n"/>
      <c r="R101" s="16" t="n"/>
      <c r="S101" s="16" t="n"/>
      <c r="T101" s="19" t="n"/>
    </row>
    <row r="102">
      <c r="A102" s="13" t="inlineStr">
        <is>
          <t>1014567260</t>
        </is>
      </c>
      <c r="B102" s="14" t="n">
        <v>4774954105</v>
      </c>
      <c r="C102" s="14" t="n"/>
      <c r="D102" s="15" t="inlineStr">
        <is>
          <t>https://www.matecat.com/revise2/2025-11-12_698662_en-GB_cs-CZ_STA/en-GB-cs-CZ/11802390-f3665dcf0456#4774954105</t>
        </is>
      </c>
      <c r="E102" s="16" t="inlineStr">
        <is>
          <t>Developer comment: &amp;lt;h1&amp;gt;Developer Comment&amp;lt;/h1&amp;gt;
We will add a modal on hotel dayview for the user come from Parallel Search. This is the button label. | Content ID: hotels_website/ParallelSearch_modal_button_label | Context: hotels_website/ParallelSearch_modal_button_label</t>
        </is>
      </c>
      <c r="F102" s="16" t="inlineStr">
        <is>
          <t>Central hotel? Quiet apartment? Check out what’s available on your travel dates || Our cheapest price {{|0|}}</t>
        </is>
      </c>
      <c r="G102" s="16" t="inlineStr">
        <is>
          <t>Set the vibe for your {{|entity_name|}} trip</t>
        </is>
      </c>
      <c r="H102" s="16" t="inlineStr">
        <is>
          <t>Explore hotels</t>
        </is>
      </c>
      <c r="I102" s="16" t="inlineStr">
        <is>
          <t>Prozkoumat hotely</t>
        </is>
      </c>
      <c r="J102" s="16" t="inlineStr">
        <is>
          <t>• explore → Prozkoumat/objevovat
• Hotels → Hotely</t>
        </is>
      </c>
      <c r="K102" s="17" t="n"/>
      <c r="L102" s="17" t="n"/>
      <c r="M102" s="17" t="n"/>
      <c r="N102" s="16" t="n"/>
      <c r="O102" s="18" t="n"/>
      <c r="P102" s="16" t="n"/>
      <c r="Q102" s="16" t="n"/>
      <c r="R102" s="16" t="n"/>
      <c r="S102" s="16" t="n"/>
      <c r="T102" s="19" t="n"/>
    </row>
    <row r="103">
      <c r="A103" s="13" t="inlineStr">
        <is>
          <t>1014567260</t>
        </is>
      </c>
      <c r="B103" s="14" t="n">
        <v>4774954106</v>
      </c>
      <c r="C103" s="14" t="n"/>
      <c r="D103" s="15" t="inlineStr">
        <is>
          <t>https://www.matecat.com/revise2/2025-11-12_698662_en-GB_cs-CZ_STA/en-GB-cs-CZ/11802390-f3665dcf0456#4774954106</t>
        </is>
      </c>
      <c r="E103" s="16" t="inlineStr">
        <is>
          <t>Developer comment: &amp;lt;h1&amp;gt;Developer Comment&amp;lt;/h1&amp;gt;
We will add a modal on hotel dayview for the user come from Parallel Search. This is the title. | Content ID: hotels_website/ParallelSearch_modal_title_set_vibe | Context: hotels_website/ParallelSearch_modal_title_set_vibe</t>
        </is>
      </c>
      <c r="F103" s="16" t="inlineStr">
        <is>
          <t>Our cheapest price {{|0|}} || Explore hotels</t>
        </is>
      </c>
      <c r="G103" s="16" t="inlineStr"/>
      <c r="H103" s="16" t="inlineStr">
        <is>
          <t>Set the vibe for your {{|entity_name|}} trip</t>
        </is>
      </c>
      <c r="I103" s="16" t="inlineStr">
        <is>
          <t>Nalaďte se na cestu do destinace {{|entity_name|}}</t>
        </is>
      </c>
      <c r="J103" s="16" t="inlineStr">
        <is>
          <t>• trip → cesta</t>
        </is>
      </c>
      <c r="K103" s="17" t="n"/>
      <c r="L103" s="17" t="n"/>
      <c r="M103" s="17" t="n"/>
      <c r="N103" s="16" t="n"/>
      <c r="O103" s="18" t="n"/>
      <c r="P103" s="16" t="n"/>
      <c r="Q103" s="16" t="n"/>
      <c r="R103" s="16" t="n"/>
      <c r="S103" s="16" t="n"/>
      <c r="T103" s="19" t="n"/>
    </row>
    <row r="104">
      <c r="A104" s="13" t="inlineStr">
        <is>
          <t>1014567250</t>
        </is>
      </c>
      <c r="B104" s="14" t="n">
        <v>4774955923</v>
      </c>
      <c r="C104" s="14" t="n"/>
      <c r="D104" s="15" t="inlineStr">
        <is>
          <t>https://www.matecat.com/revise2/2025-11-12_698693_en-GB_cs-CZ_SEO/en-GB-cs-CZ/11802445-b967c0cfebb2#4774955923</t>
        </is>
      </c>
      <c r="E104" s="16" t="inlineStr">
        <is>
          <t>Developer comment: &amp;lt;h1&amp;gt;Developer Comment&amp;lt;/h1&amp;gt;
Description for the popular destination | Content ID: falcon_packages/packages_popular_destinations_description_PMI | Context: falcon_packages/packages_popular_destinations_description_PMI</t>
        </is>
      </c>
      <c r="F104" s="16" t="inlineStr"/>
      <c r="G104" s="16" t="inlineStr">
        <is>
          <t>@@entity_city_name@@ flights || Relax on sunny beaches, explore charming towns, and savour the flavours of Andalusia.</t>
        </is>
      </c>
      <c r="H104" s="16" t="inlineStr">
        <is>
          <t>Experience the perfect blend of stunning beaches, historic sites, and vibrant nightlife.</t>
        </is>
      </c>
      <c r="I104" s="16" t="inlineStr">
        <is>
          <t>Zažijte dokonalou kombinaci úžasných pláží, historických památek a rušného nočního života.</t>
        </is>
      </c>
      <c r="J104" s="16" t="inlineStr">
        <is>
          <t>• Beach → pláž</t>
        </is>
      </c>
      <c r="K104" s="17" t="n"/>
      <c r="L104" s="17" t="n"/>
      <c r="M104" s="17" t="n"/>
      <c r="N104" s="16" t="n"/>
      <c r="O104" s="18" t="n"/>
      <c r="P104" s="16" t="n"/>
      <c r="Q104" s="16" t="n"/>
      <c r="R104" s="16" t="n"/>
      <c r="S104" s="16" t="n"/>
      <c r="T104" s="19" t="n"/>
    </row>
    <row r="105">
      <c r="A105" s="13" t="inlineStr">
        <is>
          <t>1014567250</t>
        </is>
      </c>
      <c r="B105" s="14" t="n">
        <v>4774955924</v>
      </c>
      <c r="C105" s="14" t="n"/>
      <c r="D105" s="15" t="inlineStr">
        <is>
          <t>https://www.matecat.com/revise2/2025-11-12_698693_en-GB_cs-CZ_SEO/en-GB-cs-CZ/11802445-b967c0cfebb2#4774955924</t>
        </is>
      </c>
      <c r="E105" s="16" t="inlineStr">
        <is>
          <t>Developer comment: &amp;lt;h1&amp;gt;Developer Comment&amp;lt;/h1&amp;gt;
SEO Internal Linking project
Group heading for: Flights options
Context: Group heading text needs to be keyword optimised for the pages it's pointing to. These groups can appear on a variety of page types, but will contain links to the same page types. | Content ID: tech_seo_internal_links/Group-heading-flights-options-in-city | Context: tech_seo_internal_links/Group-heading-flights-options-in-city</t>
        </is>
      </c>
      <c r="F105" s="16" t="inlineStr">
        <is>
          <t>Experience the perfect blend of stunning beaches, historic sites, and vibrant nightlife.</t>
        </is>
      </c>
      <c r="G105" s="16" t="inlineStr">
        <is>
          <t>Relax on sunny beaches, explore charming towns, and savour the flavours of Andalusia. || Other @@entity_city_name@@ hotel brands</t>
        </is>
      </c>
      <c r="H105" s="16" t="inlineStr">
        <is>
          <t>@@entity_city_name@@ flights</t>
        </is>
      </c>
      <c r="I105" s="16" t="inlineStr">
        <is>
          <t>@@entity_city_name@@: lety</t>
        </is>
      </c>
      <c r="J105" s="16" t="inlineStr">
        <is>
          <t>• Flights → Lety</t>
        </is>
      </c>
      <c r="K105" s="17" t="n"/>
      <c r="L105" s="17" t="n"/>
      <c r="M105" s="17" t="n"/>
      <c r="N105" s="16" t="n"/>
      <c r="O105" s="18" t="n"/>
      <c r="P105" s="16" t="n"/>
      <c r="Q105" s="16" t="n"/>
      <c r="R105" s="16" t="n"/>
      <c r="S105" s="16" t="n"/>
      <c r="T105" s="19" t="n"/>
    </row>
    <row r="106">
      <c r="A106" s="13" t="inlineStr">
        <is>
          <t>1014567250</t>
        </is>
      </c>
      <c r="B106" s="14" t="n">
        <v>4774955925</v>
      </c>
      <c r="C106" s="14" t="n"/>
      <c r="D106" s="15" t="inlineStr">
        <is>
          <t>https://www.matecat.com/revise2/2025-11-12_698693_en-GB_cs-CZ_SEO/en-GB-cs-CZ/11802445-b967c0cfebb2#4774955925</t>
        </is>
      </c>
      <c r="E106" s="16" t="inlineStr">
        <is>
          <t>Developer comment: &amp;lt;h1&amp;gt;Developer Comment&amp;lt;/h1&amp;gt;
Description for the popular destination | Content ID: falcon_packages/packages_popular_destinations_description_AGP | Context: falcon_packages/packages_popular_destinations_description_AGP</t>
        </is>
      </c>
      <c r="F106" s="16" t="inlineStr">
        <is>
          <t>Experience the perfect blend of stunning beaches, historic sites, and vibrant nightlife. || @@entity_city_name@@ flights</t>
        </is>
      </c>
      <c r="G106" s="16" t="inlineStr">
        <is>
          <t>Other @@entity_city_name@@ hotel brands || From Benidorm to Alicante, savour the sun, sea, and vibrant Spanish culture.</t>
        </is>
      </c>
      <c r="H106" s="16" t="inlineStr">
        <is>
          <t>Relax on sunny beaches, explore charming towns, and savour the flavours of Andalusia.</t>
        </is>
      </c>
      <c r="I106" s="16" t="inlineStr">
        <is>
          <t>Relaxujte na slunných plážích, objevujte okouzlující města a vychutnávejte si vše, co Andalusie nabízí.</t>
        </is>
      </c>
      <c r="J106" s="16" t="inlineStr">
        <is>
          <t>• explore → Prozkoumat/objevovat
• Beach → pláž</t>
        </is>
      </c>
      <c r="K106" s="17" t="n"/>
      <c r="L106" s="17" t="n"/>
      <c r="M106" s="17" t="n"/>
      <c r="N106" s="16" t="n"/>
      <c r="O106" s="18" t="n"/>
      <c r="P106" s="16" t="n"/>
      <c r="Q106" s="16" t="n"/>
      <c r="R106" s="16" t="n"/>
      <c r="S106" s="16" t="n"/>
      <c r="T106" s="19" t="n"/>
    </row>
    <row r="107">
      <c r="A107" s="13" t="inlineStr">
        <is>
          <t>1014567250</t>
        </is>
      </c>
      <c r="B107" s="14" t="n">
        <v>4774955926</v>
      </c>
      <c r="C107" s="14" t="n"/>
      <c r="D107" s="15" t="inlineStr">
        <is>
          <t>https://www.matecat.com/revise2/2025-11-12_698693_en-GB_cs-CZ_SEO/en-GB-cs-CZ/11802445-b967c0cfebb2#4774955926</t>
        </is>
      </c>
      <c r="E107" s="16" t="inlineStr">
        <is>
          <t>Developer comment: &amp;lt;h1&amp;gt;Developer Comment&amp;lt;/h1&amp;gt;
SEO Internal Linking project
Group heading for: Other hotels brands
Context: Group heading text needs to be keyword optimised for the pages it's pointing to. These groups can appear on a variety of page types, but will contain links to the same page types. | Content ID: tech_seo_internal_links/Group-heading-other-hotel-brands-in-city | Context: tech_seo_internal_links/Group-heading-other-hotel-brands-in-city</t>
        </is>
      </c>
      <c r="F107" s="16" t="inlineStr">
        <is>
          <t>@@entity_city_name@@ flights || Relax on sunny beaches, explore charming towns, and savour the flavours of Andalusia.</t>
        </is>
      </c>
      <c r="G107" s="16" t="inlineStr">
        <is>
          <t>From Benidorm to Alicante, savour the sun, sea, and vibrant Spanish culture. || Hotels near airports</t>
        </is>
      </c>
      <c r="H107" s="16" t="inlineStr">
        <is>
          <t>Other @@entity_city_name@@ hotel brands</t>
        </is>
      </c>
      <c r="I107" s="16" t="inlineStr">
        <is>
          <t>Další hotelové řetězce ve městě @@entity_city_name@@</t>
        </is>
      </c>
      <c r="J107" s="16" t="inlineStr">
        <is>
          <t>• hotel → hotel</t>
        </is>
      </c>
      <c r="K107" s="17" t="n"/>
      <c r="L107" s="17" t="n"/>
      <c r="M107" s="17" t="n"/>
      <c r="N107" s="16" t="n"/>
      <c r="O107" s="18" t="n"/>
      <c r="P107" s="16" t="n"/>
      <c r="Q107" s="16" t="n"/>
      <c r="R107" s="16" t="n"/>
      <c r="S107" s="16" t="n"/>
      <c r="T107" s="19" t="n"/>
    </row>
    <row r="108">
      <c r="A108" s="13" t="inlineStr">
        <is>
          <t>1014567250</t>
        </is>
      </c>
      <c r="B108" s="14" t="n">
        <v>4774955927</v>
      </c>
      <c r="C108" s="14" t="n"/>
      <c r="D108" s="15" t="inlineStr">
        <is>
          <t>https://www.matecat.com/revise2/2025-11-12_698693_en-GB_cs-CZ_SEO/en-GB-cs-CZ/11802445-b967c0cfebb2#4774955927</t>
        </is>
      </c>
      <c r="E108" s="16" t="inlineStr">
        <is>
          <t>Developer comment: &amp;lt;h1&amp;gt;Developer Comment&amp;lt;/h1&amp;gt;
Description for the popular destination | Content ID: falcon_packages/packages_popular_destinations_description_ALC | Context: falcon_packages/packages_popular_destinations_description_ALC</t>
        </is>
      </c>
      <c r="F108" s="16" t="inlineStr">
        <is>
          <t>Relax on sunny beaches, explore charming towns, and savour the flavours of Andalusia. || Other @@entity_city_name@@ hotel brands</t>
        </is>
      </c>
      <c r="G108" s="16" t="inlineStr">
        <is>
          <t>Hotels near airports || Enjoy sun-soaked beaches, charming villages, and world-class golf in Portugal's southern paradise.</t>
        </is>
      </c>
      <c r="H108" s="16" t="inlineStr">
        <is>
          <t>From Benidorm to Alicante, savour the sun, sea, and vibrant Spanish culture.</t>
        </is>
      </c>
      <c r="I108" s="16" t="inlineStr">
        <is>
          <t>Užívejte si slunce, moře a živou španělskou kulturu, kdekoliv od Benidormu po Alicante.</t>
        </is>
      </c>
      <c r="J108" s="16" t="inlineStr">
        <is>
          <t>No matches</t>
        </is>
      </c>
      <c r="K108" s="17" t="n"/>
      <c r="L108" s="17" t="n"/>
      <c r="M108" s="17" t="n"/>
      <c r="N108" s="16" t="n"/>
      <c r="O108" s="18" t="n"/>
      <c r="P108" s="16" t="n"/>
      <c r="Q108" s="16" t="n"/>
      <c r="R108" s="16" t="n"/>
      <c r="S108" s="16" t="n"/>
      <c r="T108" s="19" t="n"/>
    </row>
    <row r="109">
      <c r="A109" s="13" t="inlineStr">
        <is>
          <t>1014567250</t>
        </is>
      </c>
      <c r="B109" s="14" t="n">
        <v>4774955928</v>
      </c>
      <c r="C109" s="14" t="n"/>
      <c r="D109" s="15" t="inlineStr">
        <is>
          <t>https://www.matecat.com/revise2/2025-11-12_698693_en-GB_cs-CZ_SEO/en-GB-cs-CZ/11802445-b967c0cfebb2#4774955928</t>
        </is>
      </c>
      <c r="E109" s="16" t="inlineStr">
        <is>
          <t>Developer comment: &amp;lt;h1&amp;gt;Developer Comment&amp;lt;/h1&amp;gt;
SEO Internal Linking project
Group heading for: Hotels near airports
Context: Group heading text needs to be keyword optimised for the pages it's pointing to. These groups can appear on a variety of page types, but will contain links to the same page types. | Content ID: tech_seo_internal_links/Group-heading-hotels-near-airports | Context: tech_seo_internal_links/Group-heading-hotels-near-airports</t>
        </is>
      </c>
      <c r="F109" s="16" t="inlineStr">
        <is>
          <t>Other @@entity_city_name@@ hotel brands || From Benidorm to Alicante, savour the sun, sea, and vibrant Spanish culture.</t>
        </is>
      </c>
      <c r="G109" s="16" t="inlineStr">
        <is>
          <t>Enjoy sun-soaked beaches, charming villages, and world-class golf in Portugal's southern paradise. || @@entity_city_name@@ car hire</t>
        </is>
      </c>
      <c r="H109" s="16" t="inlineStr">
        <is>
          <t>Hotels near airports</t>
        </is>
      </c>
      <c r="I109" s="16" t="inlineStr">
        <is>
          <t>Hotely v okolí letišť</t>
        </is>
      </c>
      <c r="J109" s="16" t="inlineStr">
        <is>
          <t>• Hotels → Hotely
• Nearby airports → nedaleká letiště / letiště v okolí
• nearby airports → nedaleká letiště / letiště v okolí
• hostel → hostel</t>
        </is>
      </c>
      <c r="K109" s="17" t="n"/>
      <c r="L109" s="17" t="n"/>
      <c r="M109" s="17" t="n"/>
      <c r="N109" s="16" t="n"/>
      <c r="O109" s="18" t="n"/>
      <c r="P109" s="16" t="n"/>
      <c r="Q109" s="16" t="n"/>
      <c r="R109" s="16" t="n"/>
      <c r="S109" s="16" t="n"/>
      <c r="T109" s="19" t="n"/>
    </row>
    <row r="110">
      <c r="A110" s="13" t="inlineStr">
        <is>
          <t>1014567250</t>
        </is>
      </c>
      <c r="B110" s="14" t="n">
        <v>4774955929</v>
      </c>
      <c r="C110" s="14" t="n"/>
      <c r="D110" s="15" t="inlineStr">
        <is>
          <t>https://www.matecat.com/revise2/2025-11-12_698693_en-GB_cs-CZ_SEO/en-GB-cs-CZ/11802445-b967c0cfebb2#4774955929</t>
        </is>
      </c>
      <c r="E110" s="16" t="inlineStr">
        <is>
          <t>Developer comment: &amp;lt;h1&amp;gt;Developer Comment&amp;lt;/h1&amp;gt;
Description for the popular destination | Content ID: falcon_packages/packages_popular_destinations_description_FAO | Context: falcon_packages/packages_popular_destinations_description_FAO</t>
        </is>
      </c>
      <c r="F110" s="16" t="inlineStr">
        <is>
          <t>From Benidorm to Alicante, savour the sun, sea, and vibrant Spanish culture. || Hotels near airports</t>
        </is>
      </c>
      <c r="G110" s="16" t="inlineStr">
        <is>
          <t>@@entity_city_name@@ car hire || Discover ancient ruins, turquoise waters, and the warm welcome of Turkey's Mediterranean gem.</t>
        </is>
      </c>
      <c r="H110" s="16" t="inlineStr">
        <is>
          <t>Enjoy sun-soaked beaches, charming villages, and world-class golf in Portugal's southern paradise.</t>
        </is>
      </c>
      <c r="I110" s="16" t="inlineStr">
        <is>
          <t>V ráji na jihu Portugalska si užijete pláže zalité sluncem, okouzlující vesničky a prvotřídní golf.</t>
        </is>
      </c>
      <c r="J110" s="16" t="inlineStr">
        <is>
          <t>• Beach → pláž</t>
        </is>
      </c>
      <c r="K110" s="17" t="n"/>
      <c r="L110" s="17" t="n"/>
      <c r="M110" s="17" t="n"/>
      <c r="N110" s="16" t="n"/>
      <c r="O110" s="18" t="n"/>
      <c r="P110" s="16" t="n"/>
      <c r="Q110" s="16" t="n"/>
      <c r="R110" s="16" t="n"/>
      <c r="S110" s="16" t="n"/>
      <c r="T110" s="19" t="n"/>
    </row>
    <row r="111">
      <c r="A111" s="13" t="inlineStr">
        <is>
          <t>1014567250</t>
        </is>
      </c>
      <c r="B111" s="14" t="n">
        <v>4774955930</v>
      </c>
      <c r="C111" s="14" t="n"/>
      <c r="D111" s="15" t="inlineStr">
        <is>
          <t>https://www.matecat.com/revise2/2025-11-12_698693_en-GB_cs-CZ_SEO/en-GB-cs-CZ/11802445-b967c0cfebb2#4774955930</t>
        </is>
      </c>
      <c r="E111" s="16" t="inlineStr">
        <is>
          <t>Developer comment: &amp;lt;h1&amp;gt;Developer Comment&amp;lt;/h1&amp;gt;
SEO Internal Linking project
Group heading for: Car hire options
Context: Group heading text needs to be keyword optimised for the pages it's pointing to. These groups can appear on a variety of page types, but will contain links to the same page types. | Content ID: tech_seo_internal_links/Group-heading-car-hire-options-in-city | Context: tech_seo_internal_links/Group-heading-car-hire-options-in-city</t>
        </is>
      </c>
      <c r="F111" s="16" t="inlineStr">
        <is>
          <t>Hotels near airports || Enjoy sun-soaked beaches, charming villages, and world-class golf in Portugal's southern paradise.</t>
        </is>
      </c>
      <c r="G111" s="16" t="inlineStr">
        <is>
          <t>Discover ancient ruins, turquoise waters, and the warm welcome of Turkey's Mediterranean gem. || Experience luxury and adventure in the city of skyscrapers, deserts, and world-class shopping.</t>
        </is>
      </c>
      <c r="H111" s="16" t="inlineStr">
        <is>
          <t>@@entity_city_name@@ car hire</t>
        </is>
      </c>
      <c r="I111" s="16" t="inlineStr">
        <is>
          <t>Autopůjčovny ve městě @@entity_city_name@@</t>
        </is>
      </c>
      <c r="J111" s="16" t="inlineStr">
        <is>
          <t>• car hire → zapůjčení
• Car hire → Zapůjčení</t>
        </is>
      </c>
      <c r="K111" s="17" t="n"/>
      <c r="L111" s="17" t="n"/>
      <c r="M111" s="17" t="n"/>
      <c r="N111" s="16" t="n"/>
      <c r="O111" s="18" t="n"/>
      <c r="P111" s="16" t="n"/>
      <c r="Q111" s="16" t="n"/>
      <c r="R111" s="16" t="n"/>
      <c r="S111" s="16" t="n"/>
      <c r="T111" s="19" t="n"/>
    </row>
    <row r="112">
      <c r="A112" s="13" t="inlineStr">
        <is>
          <t>1014567250</t>
        </is>
      </c>
      <c r="B112" s="14" t="n">
        <v>4774955931</v>
      </c>
      <c r="C112" s="14" t="n"/>
      <c r="D112" s="15" t="inlineStr">
        <is>
          <t>https://www.matecat.com/revise2/2025-11-12_698693_en-GB_cs-CZ_SEO/en-GB-cs-CZ/11802445-b967c0cfebb2#4774955931</t>
        </is>
      </c>
      <c r="E112" s="16" t="inlineStr">
        <is>
          <t>Developer comment: &amp;lt;h1&amp;gt;Developer Comment&amp;lt;/h1&amp;gt;
Description for the popular destination | Content ID: falcon_packages/packages_popular_destinations_description_AYT | Context: falcon_packages/packages_popular_destinations_description_AYT</t>
        </is>
      </c>
      <c r="F112" s="16" t="inlineStr">
        <is>
          <t>Enjoy sun-soaked beaches, charming villages, and world-class golf in Portugal's southern paradise. || @@entity_city_name@@ car hire</t>
        </is>
      </c>
      <c r="G112" s="16" t="inlineStr">
        <is>
          <t>Experience luxury and adventure in the city of skyscrapers, deserts, and world-class shopping. || Immerse yourself in the vibrant colours, bustling markets, and rich history of this ancient city.</t>
        </is>
      </c>
      <c r="H112" s="16" t="inlineStr">
        <is>
          <t>Discover ancient ruins, turquoise waters, and the warm welcome of Turkey's Mediterranean gem.</t>
        </is>
      </c>
      <c r="I112" s="16" t="inlineStr">
        <is>
          <t>Turecký klenot Středozemního moře pro vás má vřelé přijetí, rozvaliny starobylých památek a tyrkysové vody.</t>
        </is>
      </c>
      <c r="J112" s="16" t="inlineStr">
        <is>
          <t>No matches</t>
        </is>
      </c>
      <c r="K112" s="17" t="n"/>
      <c r="L112" s="17" t="n"/>
      <c r="M112" s="17" t="n"/>
      <c r="N112" s="16" t="n"/>
      <c r="O112" s="18" t="n"/>
      <c r="P112" s="16" t="n"/>
      <c r="Q112" s="16" t="n"/>
      <c r="R112" s="16" t="n"/>
      <c r="S112" s="16" t="n"/>
      <c r="T112" s="19" t="n"/>
    </row>
    <row r="113">
      <c r="A113" s="13" t="inlineStr">
        <is>
          <t>1014567250</t>
        </is>
      </c>
      <c r="B113" s="14" t="n">
        <v>4774955932</v>
      </c>
      <c r="C113" s="14" t="n"/>
      <c r="D113" s="15" t="inlineStr">
        <is>
          <t>https://www.matecat.com/revise2/2025-11-12_698693_en-GB_cs-CZ_SEO/en-GB-cs-CZ/11802445-b967c0cfebb2#4774955932</t>
        </is>
      </c>
      <c r="E113" s="16" t="inlineStr">
        <is>
          <t>Developer comment: &amp;lt;h1&amp;gt;Developer Comment&amp;lt;/h1&amp;gt;
Description for the popular destination | Content ID: falcon_packages/packages_popular_destinations_description_DXBA | Context: falcon_packages/packages_popular_destinations_description_DXBA</t>
        </is>
      </c>
      <c r="F113" s="16" t="inlineStr">
        <is>
          <t>@@entity_city_name@@ car hire || Discover ancient ruins, turquoise waters, and the warm welcome of Turkey's Mediterranean gem.</t>
        </is>
      </c>
      <c r="G113" s="16" t="inlineStr">
        <is>
          <t>Immerse yourself in the vibrant colours, bustling markets, and rich history of this ancient city. || Hotels in @@entity_city_name@@</t>
        </is>
      </c>
      <c r="H113" s="16" t="inlineStr">
        <is>
          <t>Experience luxury and adventure in the city of skyscrapers, deserts, and world-class shopping.</t>
        </is>
      </c>
      <c r="I113" s="16" t="inlineStr">
        <is>
          <t>Zažijte luxus a dobrodružství v pouštním městě mrakodrapů a prvotřídních obchodů.</t>
        </is>
      </c>
      <c r="J113" s="16" t="inlineStr">
        <is>
          <t>• luxury → luxusní</t>
        </is>
      </c>
      <c r="K113" s="17" t="n"/>
      <c r="L113" s="17" t="n"/>
      <c r="M113" s="17" t="n"/>
      <c r="N113" s="16" t="n"/>
      <c r="O113" s="18" t="n"/>
      <c r="P113" s="16" t="n"/>
      <c r="Q113" s="16" t="n"/>
      <c r="R113" s="16" t="n"/>
      <c r="S113" s="16" t="n"/>
      <c r="T113" s="19" t="n"/>
    </row>
    <row r="114">
      <c r="A114" s="13" t="inlineStr">
        <is>
          <t>1014567250</t>
        </is>
      </c>
      <c r="B114" s="14" t="n">
        <v>4774955933</v>
      </c>
      <c r="C114" s="14" t="n"/>
      <c r="D114" s="15" t="inlineStr">
        <is>
          <t>https://www.matecat.com/revise2/2025-11-12_698693_en-GB_cs-CZ_SEO/en-GB-cs-CZ/11802445-b967c0cfebb2#4774955933</t>
        </is>
      </c>
      <c r="E114" s="16" t="inlineStr">
        <is>
          <t>Developer comment: &amp;lt;h1&amp;gt;Developer Comment&amp;lt;/h1&amp;gt;
Description for the popular destination | Content ID: falcon_packages/packages_popular_destinations_description_RAK | Context: falcon_packages/packages_popular_destinations_description_RAK</t>
        </is>
      </c>
      <c r="F114" s="16" t="inlineStr">
        <is>
          <t>Discover ancient ruins, turquoise waters, and the warm welcome of Turkey's Mediterranean gem. || Experience luxury and adventure in the city of skyscrapers, deserts, and world-class shopping.</t>
        </is>
      </c>
      <c r="G114" s="16" t="inlineStr">
        <is>
          <t>Hotels in @@entity_city_name@@ || Hike through volcanic landscapes, relax on golden beaches and enjoy the laid-back Canarian vibe.</t>
        </is>
      </c>
      <c r="H114" s="16" t="inlineStr">
        <is>
          <t>Immerse yourself in the vibrant colours, bustling markets, and rich history of this ancient city.</t>
        </is>
      </c>
      <c r="I114" s="16" t="inlineStr">
        <is>
          <t>Nechte se okouzlit bohatou historií a pestrými barvami rušných tržišť tohoto starobylého města.</t>
        </is>
      </c>
      <c r="J114" s="16" t="inlineStr">
        <is>
          <t>No matches</t>
        </is>
      </c>
      <c r="K114" s="17" t="n"/>
      <c r="L114" s="17" t="n"/>
      <c r="M114" s="17" t="n"/>
      <c r="N114" s="16" t="n"/>
      <c r="O114" s="18" t="n"/>
      <c r="P114" s="16" t="n"/>
      <c r="Q114" s="16" t="n"/>
      <c r="R114" s="16" t="n"/>
      <c r="S114" s="16" t="n"/>
      <c r="T114" s="19" t="n"/>
    </row>
    <row r="115">
      <c r="A115" s="13" t="inlineStr">
        <is>
          <t>1014567250</t>
        </is>
      </c>
      <c r="B115" s="14" t="n">
        <v>4774955934</v>
      </c>
      <c r="C115" s="14" t="n"/>
      <c r="D115" s="15" t="inlineStr">
        <is>
          <t>https://www.matecat.com/revise2/2025-11-12_698693_en-GB_cs-CZ_SEO/en-GB-cs-CZ/11802445-b967c0cfebb2#4774955934</t>
        </is>
      </c>
      <c r="E115" s="16" t="inlineStr">
        <is>
          <t>Developer comment: &amp;lt;h1&amp;gt;Developer Comment&amp;lt;/h1&amp;gt;
SEO Internal Linking project
Group heading for: Hotels in @@entity_city_name@@
Context: Group heading text needs to be keyword optimised for the pages it's pointing to. These groups can appear on a variety of page types, but will contain links to the same page types. | Content ID: tech_seo_internal_links/Group-heading-hotels-in-city-name | Context: tech_seo_internal_links/Group-heading-hotels-in-city-name</t>
        </is>
      </c>
      <c r="F115" s="16" t="inlineStr">
        <is>
          <t>Experience luxury and adventure in the city of skyscrapers, deserts, and world-class shopping. || Immerse yourself in the vibrant colours, bustling markets, and rich history of this ancient city.</t>
        </is>
      </c>
      <c r="G115" s="16" t="inlineStr">
        <is>
          <t>Hike through volcanic landscapes, relax on golden beaches and enjoy the laid-back Canarian vibe. || More hotels</t>
        </is>
      </c>
      <c r="H115" s="16" t="inlineStr">
        <is>
          <t>Hotels in @@entity_city_name@@</t>
        </is>
      </c>
      <c r="I115" s="16" t="inlineStr">
        <is>
          <t>Hotely ve městě @@entity_city_name@@</t>
        </is>
      </c>
      <c r="J115" s="16" t="inlineStr">
        <is>
          <t>• Hotels → Hotely
• hostel → hostel</t>
        </is>
      </c>
      <c r="K115" s="17" t="n"/>
      <c r="L115" s="17" t="n"/>
      <c r="M115" s="17" t="n"/>
      <c r="N115" s="16" t="n"/>
      <c r="O115" s="18" t="n"/>
      <c r="P115" s="16" t="n"/>
      <c r="Q115" s="16" t="n"/>
      <c r="R115" s="16" t="n"/>
      <c r="S115" s="16" t="n"/>
      <c r="T115" s="19" t="n"/>
    </row>
    <row r="116">
      <c r="A116" s="13" t="inlineStr">
        <is>
          <t>1014567250</t>
        </is>
      </c>
      <c r="B116" s="14" t="n">
        <v>4774955935</v>
      </c>
      <c r="C116" s="14" t="n"/>
      <c r="D116" s="15" t="inlineStr">
        <is>
          <t>https://www.matecat.com/revise2/2025-11-12_698693_en-GB_cs-CZ_SEO/en-GB-cs-CZ/11802445-b967c0cfebb2#4774955935</t>
        </is>
      </c>
      <c r="E116" s="16" t="inlineStr">
        <is>
          <t>Developer comment: &amp;lt;h1&amp;gt;Developer Comment&amp;lt;/h1&amp;gt;
Description for the popular destination | Content ID: falcon_packages/packages_popular_destinations_description_ACE | Context: falcon_packages/packages_popular_destinations_description_ACE</t>
        </is>
      </c>
      <c r="F116" s="16" t="inlineStr">
        <is>
          <t>Immerse yourself in the vibrant colours, bustling markets, and rich history of this ancient city. || Hotels in @@entity_city_name@@</t>
        </is>
      </c>
      <c r="G116" s="16" t="inlineStr">
        <is>
          <t>More hotels || Step back in time with ancient history, crystal-clear waters, and a vibrant Mediterranean atmosphere.</t>
        </is>
      </c>
      <c r="H116" s="16" t="inlineStr">
        <is>
          <t>Hike through volcanic landscapes, relax on golden beaches and enjoy the laid-back Canarian vibe.</t>
        </is>
      </c>
      <c r="I116" s="16" t="inlineStr">
        <is>
          <t>Projděte se sopečnou krajinou, odpočiňte si na zlatých plážích a užívejte si pohodovou kanárskou atmosféru.</t>
        </is>
      </c>
      <c r="J116" s="16" t="inlineStr">
        <is>
          <t>• Beach → pláž</t>
        </is>
      </c>
      <c r="K116" s="17" t="n"/>
      <c r="L116" s="17" t="n"/>
      <c r="M116" s="17" t="n"/>
      <c r="N116" s="16" t="n"/>
      <c r="O116" s="18" t="n"/>
      <c r="P116" s="16" t="n"/>
      <c r="Q116" s="16" t="n"/>
      <c r="R116" s="16" t="n"/>
      <c r="S116" s="16" t="n"/>
      <c r="T116" s="19" t="n"/>
    </row>
    <row r="117">
      <c r="A117" s="13" t="inlineStr">
        <is>
          <t>1014567250</t>
        </is>
      </c>
      <c r="B117" s="14" t="n">
        <v>4774955936</v>
      </c>
      <c r="C117" s="14" t="n"/>
      <c r="D117" s="15" t="inlineStr">
        <is>
          <t>https://www.matecat.com/revise2/2025-11-12_698693_en-GB_cs-CZ_SEO/en-GB-cs-CZ/11802445-b967c0cfebb2#4774955936</t>
        </is>
      </c>
      <c r="E117" s="16" t="inlineStr">
        <is>
          <t>Developer comment: &amp;lt;h1&amp;gt;Developer Comment&amp;lt;/h1&amp;gt;
SEO Internal Linking project
Group heading for: More hotel options
Context: Group heading text needs to be keyword optimised for the pages it's pointing to. These groups can appear on a variety of page types, but will contain links to the same page types. | Content ID: tech_seo_internal_links/Group-heading-more-hotel-options | Context: tech_seo_internal_links/Group-heading-more-hotel-options</t>
        </is>
      </c>
      <c r="F117" s="16" t="inlineStr">
        <is>
          <t>Hotels in @@entity_city_name@@ || Hike through volcanic landscapes, relax on golden beaches and enjoy the laid-back Canarian vibe.</t>
        </is>
      </c>
      <c r="G117" s="16" t="inlineStr">
        <is>
          <t>Step back in time with ancient history, crystal-clear waters, and a vibrant Mediterranean atmosphere. || Discover the energy of the Big Apple, from iconic landmarks to vibrant neighbourhoods.</t>
        </is>
      </c>
      <c r="H117" s="16" t="inlineStr">
        <is>
          <t>More hotels</t>
        </is>
      </c>
      <c r="I117" s="16" t="inlineStr">
        <is>
          <t>Další hotely</t>
        </is>
      </c>
      <c r="J117" s="16" t="inlineStr">
        <is>
          <t>• Hotels → Hotely</t>
        </is>
      </c>
      <c r="K117" s="17" t="n"/>
      <c r="L117" s="17" t="n"/>
      <c r="M117" s="17" t="n"/>
      <c r="N117" s="16" t="n"/>
      <c r="O117" s="18" t="n"/>
      <c r="P117" s="16" t="n"/>
      <c r="Q117" s="16" t="n"/>
      <c r="R117" s="16" t="n"/>
      <c r="S117" s="16" t="n"/>
      <c r="T117" s="19" t="n"/>
    </row>
    <row r="118">
      <c r="A118" s="13" t="inlineStr">
        <is>
          <t>1014567250</t>
        </is>
      </c>
      <c r="B118" s="14" t="n">
        <v>4774955937</v>
      </c>
      <c r="C118" s="14" t="n"/>
      <c r="D118" s="15" t="inlineStr">
        <is>
          <t>https://www.matecat.com/revise2/2025-11-12_698693_en-GB_cs-CZ_SEO/en-GB-cs-CZ/11802445-b967c0cfebb2#4774955937</t>
        </is>
      </c>
      <c r="E118" s="16" t="inlineStr">
        <is>
          <t>Developer comment: &amp;lt;h1&amp;gt;Developer Comment&amp;lt;/h1&amp;gt;
Description for the popular destination | Content ID: falcon_packages/packages_popular_destinations_description_MLA | Context: falcon_packages/packages_popular_destinations_description_MLA</t>
        </is>
      </c>
      <c r="F118" s="16" t="inlineStr">
        <is>
          <t>Hike through volcanic landscapes, relax on golden beaches and enjoy the laid-back Canarian vibe. || More hotels</t>
        </is>
      </c>
      <c r="G118" s="16" t="inlineStr">
        <is>
          <t>Discover the energy of the Big Apple, from iconic landmarks to vibrant neighbourhoods. || From the majestic Mount Teide to sunny beaches, there's adventure and relaxation here in equal measure.</t>
        </is>
      </c>
      <c r="H118" s="16" t="inlineStr">
        <is>
          <t>Step back in time with ancient history, crystal-clear waters, and a vibrant Mediterranean atmosphere.</t>
        </is>
      </c>
      <c r="I118" s="16" t="inlineStr">
        <is>
          <t>Vraťte se v čase a objevujte dávnou historii, křišťálově čisté vody a rušnou středomořskou atmosféru.</t>
        </is>
      </c>
      <c r="J118" s="16" t="inlineStr">
        <is>
          <t>No matches</t>
        </is>
      </c>
      <c r="K118" s="17" t="n"/>
      <c r="L118" s="17" t="n"/>
      <c r="M118" s="17" t="n"/>
      <c r="N118" s="16" t="n"/>
      <c r="O118" s="18" t="n"/>
      <c r="P118" s="16" t="n"/>
      <c r="Q118" s="16" t="n"/>
      <c r="R118" s="16" t="n"/>
      <c r="S118" s="16" t="n"/>
      <c r="T118" s="19" t="n"/>
    </row>
    <row r="119">
      <c r="A119" s="13" t="inlineStr">
        <is>
          <t>1014567250</t>
        </is>
      </c>
      <c r="B119" s="14" t="n">
        <v>4774955938</v>
      </c>
      <c r="C119" s="14" t="n"/>
      <c r="D119" s="15" t="inlineStr">
        <is>
          <t>https://www.matecat.com/revise2/2025-11-12_698693_en-GB_cs-CZ_SEO/en-GB-cs-CZ/11802445-b967c0cfebb2#4774955938</t>
        </is>
      </c>
      <c r="E119" s="16" t="inlineStr">
        <is>
          <t>Developer comment: &amp;lt;h1&amp;gt;Developer Comment&amp;lt;/h1&amp;gt;
Description for the popular destination | Content ID: falcon_packages/packages_popular_destinations_description_NYCA | Context: falcon_packages/packages_popular_destinations_description_NYCA</t>
        </is>
      </c>
      <c r="F119" s="16" t="inlineStr">
        <is>
          <t>More hotels || Step back in time with ancient history, crystal-clear waters, and a vibrant Mediterranean atmosphere.</t>
        </is>
      </c>
      <c r="G119" s="16" t="inlineStr">
        <is>
          <t>From the majestic Mount Teide to sunny beaches, there's adventure and relaxation here in equal measure. || Dance the night away and soak up the sun on the island of eternal party and pristine beaches.</t>
        </is>
      </c>
      <c r="H119" s="16" t="inlineStr">
        <is>
          <t>Discover the energy of the Big Apple, from iconic landmarks to vibrant neighbourhoods.</t>
        </is>
      </c>
      <c r="I119" s="16" t="inlineStr">
        <is>
          <t>Vnímejte energii slavného Velkého jablka, od ikonických památek až po rušné městské čtvrti.</t>
        </is>
      </c>
      <c r="J119" s="16" t="inlineStr">
        <is>
          <t>No matches</t>
        </is>
      </c>
      <c r="K119" s="17" t="n"/>
      <c r="L119" s="17" t="n"/>
      <c r="M119" s="17" t="n"/>
      <c r="N119" s="16" t="n"/>
      <c r="O119" s="18" t="n"/>
      <c r="P119" s="16" t="n"/>
      <c r="Q119" s="16" t="n"/>
      <c r="R119" s="16" t="n"/>
      <c r="S119" s="16" t="n"/>
      <c r="T119" s="19" t="n"/>
    </row>
    <row r="120">
      <c r="A120" s="13" t="inlineStr">
        <is>
          <t>1014567250</t>
        </is>
      </c>
      <c r="B120" s="14" t="n">
        <v>4774955939</v>
      </c>
      <c r="C120" s="14" t="n"/>
      <c r="D120" s="15" t="inlineStr">
        <is>
          <t>https://www.matecat.com/revise2/2025-11-12_698693_en-GB_cs-CZ_SEO/en-GB-cs-CZ/11802445-b967c0cfebb2#4774955939</t>
        </is>
      </c>
      <c r="E120" s="16" t="inlineStr">
        <is>
          <t>Developer comment: &amp;lt;h1&amp;gt;Developer Comment&amp;lt;/h1&amp;gt;
Description for the popular destination | Content ID: falcon_packages/packages_popular_destinations_description_TENE | Context: falcon_packages/packages_popular_destinations_description_TENE</t>
        </is>
      </c>
      <c r="F120" s="16" t="inlineStr">
        <is>
          <t>Step back in time with ancient history, crystal-clear waters, and a vibrant Mediterranean atmosphere. || Discover the energy of the Big Apple, from iconic landmarks to vibrant neighbourhoods.</t>
        </is>
      </c>
      <c r="G120" s="16" t="inlineStr">
        <is>
          <t>Dance the night away and soak up the sun on the island of eternal party and pristine beaches.</t>
        </is>
      </c>
      <c r="H120" s="16" t="inlineStr">
        <is>
          <t>From the majestic Mount Teide to sunny beaches, there's adventure and relaxation here in equal measure.</t>
        </is>
      </c>
      <c r="I120" s="16" t="inlineStr">
        <is>
          <t>Čeká vás tu dobrodružství i odpočinek – vystoupejte na majestátní horu Teide nebo lenošte na slunné pláži.</t>
        </is>
      </c>
      <c r="J120" s="16" t="inlineStr">
        <is>
          <t>• Beach → pláž</t>
        </is>
      </c>
      <c r="K120" s="17" t="n"/>
      <c r="L120" s="17" t="n"/>
      <c r="M120" s="17" t="n"/>
      <c r="N120" s="16" t="n"/>
      <c r="O120" s="18" t="n"/>
      <c r="P120" s="16" t="n"/>
      <c r="Q120" s="16" t="n"/>
      <c r="R120" s="16" t="n"/>
      <c r="S120" s="16" t="n"/>
      <c r="T120" s="19" t="n"/>
    </row>
    <row r="121">
      <c r="A121" s="13" t="inlineStr">
        <is>
          <t>1014567250</t>
        </is>
      </c>
      <c r="B121" s="14" t="n">
        <v>4774955940</v>
      </c>
      <c r="C121" s="14" t="n"/>
      <c r="D121" s="15" t="inlineStr">
        <is>
          <t>https://www.matecat.com/revise2/2025-11-12_698693_en-GB_cs-CZ_SEO/en-GB-cs-CZ/11802445-b967c0cfebb2#4774955940</t>
        </is>
      </c>
      <c r="E121" s="16" t="inlineStr">
        <is>
          <t>Developer comment: &amp;lt;h1&amp;gt;Developer Comment&amp;lt;/h1&amp;gt;
Description for the popular destination | Content ID: falcon_packages/packages_popular_destinations_description_IBZ | Context: falcon_packages/packages_popular_destinations_description_IBZ</t>
        </is>
      </c>
      <c r="F121" s="16" t="inlineStr">
        <is>
          <t>Discover the energy of the Big Apple, from iconic landmarks to vibrant neighbourhoods. || From the majestic Mount Teide to sunny beaches, there's adventure and relaxation here in equal measure.</t>
        </is>
      </c>
      <c r="G121" s="16" t="inlineStr"/>
      <c r="H121" s="16" t="inlineStr">
        <is>
          <t>Dance the night away and soak up the sun on the island of eternal party and pristine beaches.</t>
        </is>
      </c>
      <c r="I121" s="16" t="inlineStr">
        <is>
          <t>Protancujte celou noc a užívejte si slunce na ostrově nekonečných večírků a nedotčených pláží.</t>
        </is>
      </c>
      <c r="J121" s="16" t="inlineStr">
        <is>
          <t>• Beach → pláž</t>
        </is>
      </c>
      <c r="K121" s="17" t="n"/>
      <c r="L121" s="17" t="n"/>
      <c r="M121" s="17" t="n"/>
      <c r="N121" s="16" t="n"/>
      <c r="O121" s="18" t="n"/>
      <c r="P121" s="16" t="n"/>
      <c r="Q121" s="16" t="n"/>
      <c r="R121" s="16" t="n"/>
      <c r="S121" s="16" t="n"/>
      <c r="T121" s="19" t="n"/>
    </row>
    <row r="122">
      <c r="A122" s="3" t="inlineStr">
        <is>
          <t>1014567261</t>
        </is>
      </c>
      <c r="B122" s="4" t="n">
        <v>4775151891</v>
      </c>
      <c r="C122" s="4" t="n"/>
      <c r="D122" s="5" t="inlineStr">
        <is>
          <t>https://www.matecat.com/revise2/Merch_Web_Login/en-GB-cs-CZ/11803403-977dee5fbb59#4775151891</t>
        </is>
      </c>
      <c r="E122" s="6" t="inlineStr">
        <is>
          <t>Banner to advertise Drops</t>
        </is>
      </c>
      <c r="F122" s="6" t="inlineStr"/>
      <c r="G122" s="6" t="inlineStr">
        <is>
          <t>Log-in or create an account to get started. || Continue</t>
        </is>
      </c>
      <c r="H122" s="6" t="inlineStr">
        <is>
          <t>Get flight price drops of 20% or more</t>
        </is>
      </c>
      <c r="I122" s="6" t="inlineStr">
        <is>
          <t>Dostávejte informace o poklesu cen o 20 a více procent</t>
        </is>
      </c>
      <c r="J122" s="6" t="inlineStr">
        <is>
          <t>• DROPS → DROPS
• Price → Cena
• Flights → Lety</t>
        </is>
      </c>
      <c r="K122" s="6" t="inlineStr">
        <is>
          <t>Accuracy - Omission</t>
        </is>
      </c>
      <c r="L122" s="6" t="inlineStr">
        <is>
          <t>Major</t>
        </is>
      </c>
      <c r="M122" s="6" t="inlineStr">
        <is>
          <t>Key modifier 'flight' (letenek) was omitted, generalizing the meaning to all prices rather than specifically flight prices.</t>
        </is>
      </c>
      <c r="N122" s="6" t="inlineStr">
        <is>
          <t>Dostávejte informace o poklesu cen letenek o 20 % a více</t>
        </is>
      </c>
      <c r="O122" s="7" t="n"/>
      <c r="P122" s="6" t="n"/>
      <c r="Q122" s="6" t="n"/>
      <c r="R122" s="6" t="n"/>
      <c r="S122" s="6" t="n"/>
      <c r="T122" s="8" t="n"/>
    </row>
    <row r="123">
      <c r="A123" s="9" t="n"/>
      <c r="B123" s="10" t="n"/>
      <c r="C123" s="10" t="n"/>
      <c r="D123" s="10" t="n"/>
      <c r="E123" s="10" t="n"/>
      <c r="F123" s="10" t="n"/>
      <c r="G123" s="10" t="n"/>
      <c r="H123" s="10" t="n"/>
      <c r="I123" s="10" t="n"/>
      <c r="J123" s="10" t="n"/>
      <c r="K123" s="11" t="inlineStr">
        <is>
          <t>Locale Conventions - Number format</t>
        </is>
      </c>
      <c r="L123" s="11" t="inlineStr">
        <is>
          <t>Minor</t>
        </is>
      </c>
      <c r="M123" s="11" t="inlineStr">
        <is>
          <t>Percentages should use the '%' symbol (e.g., '20 %') rather than writing out the word 'procent' in UI banners for conciseness and standard formatting.</t>
        </is>
      </c>
      <c r="N123" s="10" t="n"/>
      <c r="O123" s="10" t="n"/>
      <c r="P123" s="11" t="n"/>
      <c r="Q123" s="11" t="n"/>
      <c r="R123" s="11" t="n"/>
      <c r="S123" s="11" t="n"/>
      <c r="T123" s="12" t="n"/>
    </row>
    <row r="124">
      <c r="A124" s="13" t="inlineStr">
        <is>
          <t>1014567261</t>
        </is>
      </c>
      <c r="B124" s="14" t="n">
        <v>4775151892</v>
      </c>
      <c r="C124" s="14" t="n"/>
      <c r="D124" s="15" t="inlineStr">
        <is>
          <t>https://www.matecat.com/revise2/Merch_Web_Login/en-GB-cs-CZ/11803403-977dee5fbb59#4775151892</t>
        </is>
      </c>
      <c r="E124" s="16" t="inlineStr">
        <is>
          <t>Banner to advertise Drops</t>
        </is>
      </c>
      <c r="F124" s="16" t="inlineStr">
        <is>
          <t>Get flight price drops of 20% or more</t>
        </is>
      </c>
      <c r="G124" s="16" t="inlineStr">
        <is>
          <t>Continue || Unlock price tracking features</t>
        </is>
      </c>
      <c r="H124" s="16" t="inlineStr">
        <is>
          <t>Log-in or create an account to get started.</t>
        </is>
      </c>
      <c r="I124" s="16" t="inlineStr">
        <is>
          <t>Začněte tím, že se přihlásíte nebo si vytvoříte účet na Skyscanneru.</t>
        </is>
      </c>
      <c r="J124" s="16" t="inlineStr">
        <is>
          <t>No matches</t>
        </is>
      </c>
      <c r="K124" s="17" t="n"/>
      <c r="L124" s="17" t="n"/>
      <c r="M124" s="17" t="n"/>
      <c r="N124" s="16" t="n"/>
      <c r="O124" s="18" t="n"/>
      <c r="P124" s="16" t="n"/>
      <c r="Q124" s="16" t="n"/>
      <c r="R124" s="16" t="n"/>
      <c r="S124" s="16" t="n"/>
      <c r="T124" s="19" t="n"/>
    </row>
    <row r="125">
      <c r="A125" s="13" t="inlineStr">
        <is>
          <t>1014567261</t>
        </is>
      </c>
      <c r="B125" s="14" t="n">
        <v>4775151893</v>
      </c>
      <c r="C125" s="14" t="n"/>
      <c r="D125" s="15" t="inlineStr">
        <is>
          <t>https://www.matecat.com/revise2/Merch_Web_Login/en-GB-cs-CZ/11803403-977dee5fbb59#4775151893</t>
        </is>
      </c>
      <c r="E125" s="16" t="inlineStr">
        <is>
          <t>Banner to advertise Drops</t>
        </is>
      </c>
      <c r="F125" s="16" t="inlineStr">
        <is>
          <t>Get flight price drops of 20% or more || Log-in or create an account to get started.</t>
        </is>
      </c>
      <c r="G125" s="16" t="inlineStr">
        <is>
          <t>Unlock price tracking features || Log-in or create an account to get started.</t>
        </is>
      </c>
      <c r="H125" s="16" t="inlineStr">
        <is>
          <t>Continue</t>
        </is>
      </c>
      <c r="I125" s="16" t="inlineStr">
        <is>
          <t>Pokračovat</t>
        </is>
      </c>
      <c r="J125" s="16" t="inlineStr">
        <is>
          <t>No matches</t>
        </is>
      </c>
      <c r="K125" s="17" t="n"/>
      <c r="L125" s="17" t="n"/>
      <c r="M125" s="17" t="n"/>
      <c r="N125" s="16" t="n"/>
      <c r="O125" s="18" t="n"/>
      <c r="P125" s="16" t="n"/>
      <c r="Q125" s="16" t="n"/>
      <c r="R125" s="16" t="n"/>
      <c r="S125" s="16" t="n"/>
      <c r="T125" s="19" t="n"/>
    </row>
    <row r="126">
      <c r="A126" s="13" t="inlineStr">
        <is>
          <t>1014567261</t>
        </is>
      </c>
      <c r="B126" s="14" t="n">
        <v>4775151894</v>
      </c>
      <c r="C126" s="14" t="n"/>
      <c r="D126" s="15" t="inlineStr">
        <is>
          <t>https://www.matecat.com/revise2/Merch_Web_Login/en-GB-cs-CZ/11803403-977dee5fbb59#4775151894</t>
        </is>
      </c>
      <c r="E126" s="16" t="inlineStr">
        <is>
          <t>Banner to incentivise users to log into the Skyscanner account</t>
        </is>
      </c>
      <c r="F126" s="16" t="inlineStr">
        <is>
          <t>Log-in or create an account to get started. || Continue</t>
        </is>
      </c>
      <c r="G126" s="16" t="inlineStr">
        <is>
          <t>Log-in or create an account to get started. || Continue</t>
        </is>
      </c>
      <c r="H126" s="16" t="inlineStr">
        <is>
          <t>Unlock price tracking features</t>
        </is>
      </c>
      <c r="I126" s="16" t="inlineStr">
        <is>
          <t>Odemkněte funkce sledování cen</t>
        </is>
      </c>
      <c r="J126" s="16" t="inlineStr">
        <is>
          <t>• Price → Cena</t>
        </is>
      </c>
      <c r="K126" s="17" t="n"/>
      <c r="L126" s="17" t="n"/>
      <c r="M126" s="17" t="n"/>
      <c r="N126" s="16" t="n"/>
      <c r="O126" s="18" t="n"/>
      <c r="P126" s="16" t="n"/>
      <c r="Q126" s="16" t="n"/>
      <c r="R126" s="16" t="n"/>
      <c r="S126" s="16" t="n"/>
      <c r="T126" s="19" t="n"/>
    </row>
    <row r="127">
      <c r="A127" s="13" t="inlineStr">
        <is>
          <t>1014567261</t>
        </is>
      </c>
      <c r="B127" s="14" t="n">
        <v>4775151895</v>
      </c>
      <c r="C127" s="14" t="n"/>
      <c r="D127" s="15" t="inlineStr">
        <is>
          <t>https://www.matecat.com/revise2/Merch_Web_Login/en-GB-cs-CZ/11803403-977dee5fbb59#4775151895</t>
        </is>
      </c>
      <c r="E127" s="16" t="inlineStr">
        <is>
          <t>Banner to incentivise users to log into the Skyscanner account</t>
        </is>
      </c>
      <c r="F127" s="16" t="inlineStr">
        <is>
          <t>Continue || Unlock price tracking features</t>
        </is>
      </c>
      <c r="G127" s="16" t="inlineStr">
        <is>
          <t>Continue || Travel deals picked just for you</t>
        </is>
      </c>
      <c r="H127" s="16" t="inlineStr">
        <is>
          <t>Log-in or create an account to get started.</t>
        </is>
      </c>
      <c r="I127" s="16" t="inlineStr">
        <is>
          <t>Začněte tím, že se přihlásíte nebo si vytvoříte účet na Skyscanneru.</t>
        </is>
      </c>
      <c r="J127" s="16" t="inlineStr">
        <is>
          <t>No matches</t>
        </is>
      </c>
      <c r="K127" s="17" t="n"/>
      <c r="L127" s="17" t="n"/>
      <c r="M127" s="17" t="n"/>
      <c r="N127" s="16" t="n"/>
      <c r="O127" s="18" t="n"/>
      <c r="P127" s="16" t="n"/>
      <c r="Q127" s="16" t="n"/>
      <c r="R127" s="16" t="n"/>
      <c r="S127" s="16" t="n"/>
      <c r="T127" s="19" t="n"/>
    </row>
    <row r="128">
      <c r="A128" s="13" t="inlineStr">
        <is>
          <t>1014567261</t>
        </is>
      </c>
      <c r="B128" s="14" t="n">
        <v>4775151896</v>
      </c>
      <c r="C128" s="14" t="n"/>
      <c r="D128" s="15" t="inlineStr">
        <is>
          <t>https://www.matecat.com/revise2/Merch_Web_Login/en-GB-cs-CZ/11803403-977dee5fbb59#4775151896</t>
        </is>
      </c>
      <c r="E128" s="16" t="inlineStr">
        <is>
          <t>Banner to incentivise users to log into the Skyscanner account</t>
        </is>
      </c>
      <c r="F128" s="16" t="inlineStr">
        <is>
          <t>Unlock price tracking features || Log-in or create an account to get started.</t>
        </is>
      </c>
      <c r="G128" s="16" t="inlineStr">
        <is>
          <t>Travel deals picked just for you || Get smart suggestions for the trips you’re after, right to your inbox.</t>
        </is>
      </c>
      <c r="H128" s="16" t="inlineStr">
        <is>
          <t>Continue</t>
        </is>
      </c>
      <c r="I128" s="16" t="inlineStr">
        <is>
          <t>Pokračovat</t>
        </is>
      </c>
      <c r="J128" s="16" t="inlineStr">
        <is>
          <t>No matches</t>
        </is>
      </c>
      <c r="K128" s="17" t="n"/>
      <c r="L128" s="17" t="n"/>
      <c r="M128" s="17" t="n"/>
      <c r="N128" s="16" t="n"/>
      <c r="O128" s="18" t="n"/>
      <c r="P128" s="16" t="n"/>
      <c r="Q128" s="16" t="n"/>
      <c r="R128" s="16" t="n"/>
      <c r="S128" s="16" t="n"/>
      <c r="T128" s="19" t="n"/>
    </row>
    <row r="129">
      <c r="A129" s="13" t="inlineStr">
        <is>
          <t>1014567261</t>
        </is>
      </c>
      <c r="B129" s="14" t="n">
        <v>4775151897</v>
      </c>
      <c r="C129" s="14" t="n"/>
      <c r="D129" s="15" t="inlineStr">
        <is>
          <t>https://www.matecat.com/revise2/Merch_Web_Login/en-GB-cs-CZ/11803403-977dee5fbb59#4775151897</t>
        </is>
      </c>
      <c r="E129" s="16" t="inlineStr">
        <is>
          <t>Banner about Skyscanner sending recommended deals to travellers</t>
        </is>
      </c>
      <c r="F129" s="16" t="inlineStr">
        <is>
          <t>Log-in or create an account to get started. || Continue</t>
        </is>
      </c>
      <c r="G129" s="16" t="inlineStr">
        <is>
          <t>Get smart suggestions for the trips you’re after, right to your inbox. || Continue</t>
        </is>
      </c>
      <c r="H129" s="16" t="inlineStr">
        <is>
          <t>Travel deals picked just for you</t>
        </is>
      </c>
      <c r="I129" s="16" t="inlineStr">
        <is>
          <t>Výhodné nabídky vybrané přímo pro vás</t>
        </is>
      </c>
      <c r="J129" s="16" t="inlineStr">
        <is>
          <t>No matches</t>
        </is>
      </c>
      <c r="K129" s="17" t="n"/>
      <c r="L129" s="17" t="n"/>
      <c r="M129" s="17" t="n"/>
      <c r="N129" s="16" t="n"/>
      <c r="O129" s="18" t="n"/>
      <c r="P129" s="16" t="n"/>
      <c r="Q129" s="16" t="n"/>
      <c r="R129" s="16" t="n"/>
      <c r="S129" s="16" t="n"/>
      <c r="T129" s="19" t="n"/>
    </row>
    <row r="130">
      <c r="A130" s="13" t="inlineStr">
        <is>
          <t>1014567261</t>
        </is>
      </c>
      <c r="B130" s="14" t="n">
        <v>4775151898</v>
      </c>
      <c r="C130" s="14" t="n"/>
      <c r="D130" s="15" t="inlineStr">
        <is>
          <t>https://www.matecat.com/revise2/Merch_Web_Login/en-GB-cs-CZ/11803403-977dee5fbb59#4775151898</t>
        </is>
      </c>
      <c r="E130" s="16" t="inlineStr">
        <is>
          <t>Banner about Skyscanner sending recommended deals to travellers</t>
        </is>
      </c>
      <c r="F130" s="16" t="inlineStr">
        <is>
          <t>Continue || Travel deals picked just for you</t>
        </is>
      </c>
      <c r="G130" s="16" t="inlineStr">
        <is>
          <t>Continue</t>
        </is>
      </c>
      <c r="H130" s="16" t="inlineStr">
        <is>
          <t>Get smart suggestions for the trips you’re after, right to your inbox.</t>
        </is>
      </c>
      <c r="I130" s="16" t="inlineStr">
        <is>
          <t>Nechte si posílat přímo do e-mailové schránky chytré návrhy na cesty, které vás zajímají.</t>
        </is>
      </c>
      <c r="J130" s="16" t="inlineStr">
        <is>
          <t>No matches</t>
        </is>
      </c>
      <c r="K130" s="17" t="n"/>
      <c r="L130" s="17" t="n"/>
      <c r="M130" s="17" t="n"/>
      <c r="N130" s="16" t="n"/>
      <c r="O130" s="18" t="n"/>
      <c r="P130" s="16" t="n"/>
      <c r="Q130" s="16" t="n"/>
      <c r="R130" s="16" t="n"/>
      <c r="S130" s="16" t="n"/>
      <c r="T130" s="19" t="n"/>
    </row>
    <row r="131">
      <c r="A131" s="13" t="inlineStr">
        <is>
          <t>1014567261</t>
        </is>
      </c>
      <c r="B131" s="14" t="n">
        <v>4775151899</v>
      </c>
      <c r="C131" s="14" t="n"/>
      <c r="D131" s="15" t="inlineStr">
        <is>
          <t>https://www.matecat.com/revise2/Merch_Web_Login/en-GB-cs-CZ/11803403-977dee5fbb59#4775151899</t>
        </is>
      </c>
      <c r="E131" s="16" t="inlineStr">
        <is>
          <t>Banner about Skyscanner sending recommended deals to travellers</t>
        </is>
      </c>
      <c r="F131" s="16" t="inlineStr">
        <is>
          <t>Travel deals picked just for you || Get smart suggestions for the trips you’re after, right to your inbox.</t>
        </is>
      </c>
      <c r="G131" s="16" t="inlineStr"/>
      <c r="H131" s="16" t="inlineStr">
        <is>
          <t>Continue</t>
        </is>
      </c>
      <c r="I131" s="16" t="inlineStr">
        <is>
          <t>Pokračovat</t>
        </is>
      </c>
      <c r="J131" s="16" t="inlineStr">
        <is>
          <t>No matches</t>
        </is>
      </c>
      <c r="K131" s="17" t="n"/>
      <c r="L131" s="17" t="n"/>
      <c r="M131" s="17" t="n"/>
      <c r="N131" s="16" t="n"/>
      <c r="O131" s="18" t="n"/>
      <c r="P131" s="16" t="n"/>
      <c r="Q131" s="16" t="n"/>
      <c r="R131" s="16" t="n"/>
      <c r="S131" s="16" t="n"/>
      <c r="T131" s="19" t="n"/>
    </row>
    <row r="132">
      <c r="A132" s="13" t="inlineStr">
        <is>
          <t>1014567263</t>
        </is>
      </c>
      <c r="B132" s="14" t="n">
        <v>4777389307</v>
      </c>
      <c r="C132" s="14" t="n"/>
      <c r="D132" s="15" t="inlineStr">
        <is>
          <t>https://www.matecat.com/revise2/2025-11-14_701219_en-GB_cs-CZ_STA/en-GB-cs-CZ/11811900-576330310f7f#4777389307</t>
        </is>
      </c>
      <c r="E132" s="16" t="inlineStr">
        <is>
          <t>Developer comment: &amp;lt;h1&amp;gt;Size Restriction&amp;lt;/h1&amp;gt;
100
&amp;lt;h1&amp;gt;Developer Comment&amp;lt;/h1&amp;gt;
Push to send to users when their saved hotel is coming up to encourage them to finalise booking. 
Push title. 
@@destination@@ - is a placeholder to add the flight destination a user has saved - please ensure its in the correct position for your language.
Emoji needs to be added at the end of the sentence. | Content ID: publisher/ktxtS2L_Data_Push_HotelDeparture_Title3 | Context: publisher/ktxtS2L_Data_Push_HotelDeparture_Title3</t>
        </is>
      </c>
      <c r="F132" s="16" t="inlineStr"/>
      <c r="G132" s="16" t="inlineStr">
        <is>
          <t>@@destination@@ flight saved 💙 || You’re logged in as</t>
        </is>
      </c>
      <c r="H132" s="16" t="inlineStr">
        <is>
          <t>Did you book @@destination@@? 💙</t>
        </is>
      </c>
      <c r="I132" s="16" t="inlineStr">
        <is>
          <t>Máte rezervovanou destinaci @@destination@@? 💙</t>
        </is>
      </c>
      <c r="J132" s="16" t="inlineStr">
        <is>
          <t>• book → rezervovat / zamluvit rezervaci /zarezervovat
• destination → destinace</t>
        </is>
      </c>
      <c r="K132" s="16" t="inlineStr">
        <is>
          <t>Accuracy - Mistranslation</t>
        </is>
      </c>
      <c r="L132" s="16" t="inlineStr">
        <is>
          <t>Minor</t>
        </is>
      </c>
      <c r="M132" s="16" t="inlineStr">
        <is>
          <t>The English idiom 'book [destination]' means 'book travel to [destination]'. The Czech literal translation 'rezervovat destinaci' is semantically invalid—Czech speakers book flights, trips, or hotels TO a destination, not the destination itself. The correction adds 'cestu' (trip) to form a natural collocation while preserving meaning.</t>
        </is>
      </c>
      <c r="N132" s="16" t="inlineStr">
        <is>
          <t>Rezervovali jste si už cestu do destinace @@destination@@? 💙</t>
        </is>
      </c>
      <c r="O132" s="18" t="n"/>
      <c r="P132" s="16" t="n"/>
      <c r="Q132" s="16" t="n"/>
      <c r="R132" s="16" t="n"/>
      <c r="S132" s="16" t="n"/>
      <c r="T132" s="19" t="n"/>
    </row>
    <row r="133">
      <c r="A133" s="13" t="inlineStr">
        <is>
          <t>1014567263</t>
        </is>
      </c>
      <c r="B133" s="14" t="n">
        <v>4777389308</v>
      </c>
      <c r="C133" s="14" t="n"/>
      <c r="D133" s="15" t="inlineStr">
        <is>
          <t>https://www.matecat.com/revise2/2025-11-14_701219_en-GB_cs-CZ_STA/en-GB-cs-CZ/11811900-576330310f7f#4777389308</t>
        </is>
      </c>
      <c r="E133" s="1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publisher/ktxtS2L_Data_Push_Saved_Title1 | Context: publisher/ktxtS2L_Data_Push_Saved_Title1</t>
        </is>
      </c>
      <c r="F133" s="16" t="inlineStr">
        <is>
          <t>Did you book @@destination@@? 💙</t>
        </is>
      </c>
      <c r="G133" s="16" t="inlineStr">
        <is>
          <t>You’re logged in as || Your saved stay at @@hotel-name@@ is coming up. Manage saved alerts ↗️</t>
        </is>
      </c>
      <c r="H133" s="16" t="inlineStr">
        <is>
          <t>@@destination@@ flight saved 💙</t>
        </is>
      </c>
      <c r="I133" s="16" t="inlineStr">
        <is>
          <t>Let do destinace @@destination@@ byl uložen 💙</t>
        </is>
      </c>
      <c r="J133" s="16" t="inlineStr">
        <is>
          <t>• destination → destinace
• Saved → Záložky/uloženo
• Flights → Lety</t>
        </is>
      </c>
      <c r="K133" s="17" t="n"/>
      <c r="L133" s="17" t="n"/>
      <c r="M133" s="17" t="n"/>
      <c r="N133" s="16" t="n"/>
      <c r="O133" s="18" t="n"/>
      <c r="P133" s="16" t="n"/>
      <c r="Q133" s="16" t="n"/>
      <c r="R133" s="16" t="n"/>
      <c r="S133" s="16" t="n"/>
      <c r="T133" s="19" t="n"/>
    </row>
    <row r="134">
      <c r="A134" s="13" t="inlineStr">
        <is>
          <t>1014567263</t>
        </is>
      </c>
      <c r="B134" s="14" t="n">
        <v>4777389309</v>
      </c>
      <c r="C134" s="14" t="n"/>
      <c r="D134" s="15" t="inlineStr">
        <is>
          <t>https://www.matecat.com/revise2/2025-11-14_701219_en-GB_cs-CZ_STA/en-GB-cs-CZ/11811900-576330310f7f#4777389309</t>
        </is>
      </c>
      <c r="E134" s="16" t="inlineStr">
        <is>
          <t>Developer comment: &amp;lt;h1&amp;gt;Developer Comment&amp;lt;/h1&amp;gt;
This text will give a context of login status | Content ID: apps_profile_v2/profile_home_loggedinText | Context: apps_profile_v2/profile_home_loggedinText</t>
        </is>
      </c>
      <c r="F134" s="16" t="inlineStr">
        <is>
          <t>Did you book @@destination@@? 💙 || @@destination@@ flight saved 💙</t>
        </is>
      </c>
      <c r="G134" s="16" t="inlineStr">
        <is>
          <t>Your saved stay at @@hotel-name@@ is coming up. Manage saved alerts ↗️ || It’s coming up soon — here is the latest price for your dates ↗️</t>
        </is>
      </c>
      <c r="H134" s="16" t="inlineStr">
        <is>
          <t>You’re logged in as</t>
        </is>
      </c>
      <c r="I134" s="16" t="inlineStr">
        <is>
          <t>Jste přihlášeni jako</t>
        </is>
      </c>
      <c r="J134" s="16" t="inlineStr">
        <is>
          <t>No matches</t>
        </is>
      </c>
      <c r="K134" s="16" t="inlineStr">
        <is>
          <t>Grammar - Morphology error</t>
        </is>
      </c>
      <c r="L134" s="16" t="inlineStr">
        <is>
          <t>Minor</t>
        </is>
      </c>
      <c r="M134" s="16" t="inlineStr">
        <is>
          <t>Incorrect plural participle used for formal singular address (vykání). When addressing one person formally in Czech, the participle must agree with the singular gender of the addressee, not plural. Corrected to 'Jste přihlášen/a' following the style guide's gender marking convention with forward slash.</t>
        </is>
      </c>
      <c r="N134" s="16" t="inlineStr">
        <is>
          <t>Jste přihlášen/a jako</t>
        </is>
      </c>
      <c r="O134" s="18" t="n"/>
      <c r="P134" s="16" t="n"/>
      <c r="Q134" s="16" t="n"/>
      <c r="R134" s="16" t="n"/>
      <c r="S134" s="16" t="n"/>
      <c r="T134" s="19" t="n"/>
    </row>
    <row r="135">
      <c r="A135" s="13" t="inlineStr">
        <is>
          <t>1014567263</t>
        </is>
      </c>
      <c r="B135" s="14" t="n">
        <v>4777389310</v>
      </c>
      <c r="C135" s="14" t="n"/>
      <c r="D135" s="15" t="inlineStr">
        <is>
          <t>https://www.matecat.com/revise2/2025-11-14_701219_en-GB_cs-CZ_STA/en-GB-cs-CZ/11811900-576330310f7f#4777389310</t>
        </is>
      </c>
      <c r="E135" s="16" t="inlineStr">
        <is>
          <t>Developer comment: &amp;lt;h1&amp;gt;Size Restriction&amp;lt;/h1&amp;gt;
120
&amp;lt;h1&amp;gt;Developer Comment&amp;lt;/h1&amp;gt;
Push to send to users when their saved hotel is coming up to encourage them to finalise booking. 
Push body. 
@@hotel-name@@ is a placeholder to add the name of the hotel a user has saved - please ensure its in the correct position for your language.
Emoji needs to be added at the end of the sentence. | Content ID: publisher/ktxtS2L_Data_Push_HotelDeparture_Body3 | Context: publisher/ktxtS2L_Data_Push_HotelDeparture_Body3</t>
        </is>
      </c>
      <c r="F135" s="16" t="inlineStr">
        <is>
          <t>@@destination@@ flight saved 💙 || You’re logged in as</t>
        </is>
      </c>
      <c r="G135" s="16" t="inlineStr">
        <is>
          <t>It’s coming up soon — here is the latest price for your dates ↗️ || You saved a hotel stay starting @@check-in-date@@. Review your stays ↗️</t>
        </is>
      </c>
      <c r="H135" s="16" t="inlineStr">
        <is>
          <t>Your saved stay at @@hotel-name@@ is coming up. Manage saved alerts ↗️</t>
        </is>
      </c>
      <c r="I135" s="16" t="inlineStr">
        <is>
          <t>Termín vašeho uloženého pobytu v hotelu @@hotel-name@@ se blíží. Spravovat uložená upozornění ↗️</t>
        </is>
      </c>
      <c r="J135" s="16" t="inlineStr">
        <is>
          <t>• hotel → hotel
• Saved → Záložky/uloženo
• stay → pobyt</t>
        </is>
      </c>
      <c r="K135" s="17" t="n"/>
      <c r="L135" s="17" t="n"/>
      <c r="M135" s="17" t="n"/>
      <c r="N135" s="16" t="n"/>
      <c r="O135" s="18" t="n"/>
      <c r="P135" s="16" t="n"/>
      <c r="Q135" s="16" t="n"/>
      <c r="R135" s="16" t="n"/>
      <c r="S135" s="16" t="n"/>
      <c r="T135" s="19" t="n"/>
    </row>
    <row r="136">
      <c r="A136" s="13" t="inlineStr">
        <is>
          <t>1014567263</t>
        </is>
      </c>
      <c r="B136" s="14" t="n">
        <v>4777389311</v>
      </c>
      <c r="C136" s="14" t="n"/>
      <c r="D136" s="15" t="inlineStr">
        <is>
          <t>https://www.matecat.com/revise2/2025-11-14_701219_en-GB_cs-CZ_STA/en-GB-cs-CZ/11811900-576330310f7f#4777389311</t>
        </is>
      </c>
      <c r="E136" s="16" t="inlineStr">
        <is>
          <t>Developer comment: &amp;lt;h1&amp;gt;Size Restriction&amp;lt;/h1&amp;gt;
120
&amp;lt;h1&amp;gt;Developer Comment&amp;lt;/h1&amp;gt;
Push to send to users when their saved hotel is coming up to encourage them to finalise booking. 
Push body. 
Emoji needs to be added at the end of the sentence. | Content ID: publisher/ktxtS2L_Data_Push_HotelDeparture_Body2 | Context: publisher/ktxtS2L_Data_Push_HotelDeparture_Body2</t>
        </is>
      </c>
      <c r="F136" s="16" t="inlineStr">
        <is>
          <t>You’re logged in as || Your saved stay at @@hotel-name@@ is coming up. Manage saved alerts ↗️</t>
        </is>
      </c>
      <c r="G136" s="16" t="inlineStr">
        <is>
          <t>You saved a hotel stay starting @@check-in-date@@. Review your stays ↗️ || 24h Flex-Cancel Option</t>
        </is>
      </c>
      <c r="H136" s="16" t="inlineStr">
        <is>
          <t>It’s coming up soon — here is the latest price for your dates ↗️</t>
        </is>
      </c>
      <c r="I136" s="16" t="inlineStr">
        <is>
          <t>Váš pobyt se blíží – tady je nejnovější cena pro váš termín ↗️</t>
        </is>
      </c>
      <c r="J136" s="16" t="inlineStr">
        <is>
          <t>• Price → Cena
• latest price → nejaktuálnější cena</t>
        </is>
      </c>
      <c r="K136" s="17" t="n"/>
      <c r="L136" s="17" t="n"/>
      <c r="M136" s="17" t="n"/>
      <c r="N136" s="16" t="n"/>
      <c r="O136" s="18" t="n"/>
      <c r="P136" s="16" t="n"/>
      <c r="Q136" s="16" t="n"/>
      <c r="R136" s="16" t="n"/>
      <c r="S136" s="16" t="n"/>
      <c r="T136" s="19" t="n"/>
    </row>
    <row r="137">
      <c r="A137" s="13" t="inlineStr">
        <is>
          <t>1014567263</t>
        </is>
      </c>
      <c r="B137" s="14" t="n">
        <v>4777389312</v>
      </c>
      <c r="C137" s="14" t="n"/>
      <c r="D137" s="15" t="inlineStr">
        <is>
          <t>https://www.matecat.com/revise2/2025-11-14_701219_en-GB_cs-CZ_STA/en-GB-cs-CZ/11811900-576330310f7f#4777389312</t>
        </is>
      </c>
      <c r="E137" s="16" t="inlineStr">
        <is>
          <t>Developer comment: &amp;lt;h1&amp;gt;Size Restriction&amp;lt;/h1&amp;gt;
120
&amp;lt;h1&amp;gt;Developer Comment&amp;lt;/h1&amp;gt;
Push to send to users when their saved hotel is coming up to encourage them to finalise booking. 
Push body. 
@@check-in-date@@- is a placeholder to add the check in date of the hotel stay a user has saved - please ensure its in the correct position for your language.
Emoji needs to be added at the end of the sentence. | Content ID: publisher/ktxtS2L_Data_Push_HotelDeparture_Body1 | Context: publisher/ktxtS2L_Data_Push_HotelDeparture_Body1</t>
        </is>
      </c>
      <c r="F137" s="16" t="inlineStr">
        <is>
          <t>Your saved stay at @@hotel-name@@ is coming up. Manage saved alerts ↗️ || It’s coming up soon — here is the latest price for your dates ↗️</t>
        </is>
      </c>
      <c r="G137" s="16" t="inlineStr">
        <is>
          <t>24h Flex-Cancel Option || @@destination@@ flight saved 💙</t>
        </is>
      </c>
      <c r="H137" s="16" t="inlineStr">
        <is>
          <t>You saved a hotel stay starting @@check-in-date@@. Review your stays ↗️</t>
        </is>
      </c>
      <c r="I137" s="16" t="inlineStr">
        <is>
          <t>Uložili jste si pobyt v hotelu ode dne @@check-in-date@@. Zkontrolujte si své pobyty ↗️</t>
        </is>
      </c>
      <c r="J137" s="16" t="inlineStr">
        <is>
          <t>• hotel → hotel
• Review → Ohodnotit
• Saved → Záložky/uloženo
• stay → pobyt
• check-in → odbavení
• check-in → příjezd
• check in → odbavení
• check in → příjezd</t>
        </is>
      </c>
      <c r="K137" s="16" t="inlineStr">
        <is>
          <t>Grammar - Morphology error</t>
        </is>
      </c>
      <c r="L137" s="16" t="inlineStr">
        <is>
          <t>Minor</t>
        </is>
      </c>
      <c r="M137" s="16" t="inlineStr">
        <is>
          <t>Incorrect plural participle used for formal singular address (vykání). Czech grammar requires the singular participle form matching the addressee's gender when using formal 'vy' to address one person. Corrected to 'Uložil/a jste si' following the style guide's gender marking convention.</t>
        </is>
      </c>
      <c r="N137" s="16" t="inlineStr">
        <is>
          <t>Uložil/a jste si pobyt v hotelu ode dne @@check-in-date@@. Zkontrolujte si své pobyty ↗️</t>
        </is>
      </c>
      <c r="O137" s="18" t="n"/>
      <c r="P137" s="16" t="n"/>
      <c r="Q137" s="16" t="n"/>
      <c r="R137" s="16" t="n"/>
      <c r="S137" s="16" t="n"/>
      <c r="T137" s="19" t="n"/>
    </row>
    <row r="138">
      <c r="A138" s="13" t="inlineStr">
        <is>
          <t>1014567263</t>
        </is>
      </c>
      <c r="B138" s="14" t="n">
        <v>4777389313</v>
      </c>
      <c r="C138" s="14" t="n"/>
      <c r="D138" s="15" t="inlineStr">
        <is>
          <t>https://www.matecat.com/revise2/2025-11-14_701219_en-GB_cs-CZ_STA/en-GB-cs-CZ/11811900-576330310f7f#4777389313</t>
        </is>
      </c>
      <c r="E138" s="16" t="inlineStr">
        <is>
          <t>Developer comment: &amp;lt;h1&amp;gt;Size Restriction&amp;lt;/h1&amp;gt;
120
&amp;lt;h1&amp;gt;Developer Comment&amp;lt;/h1&amp;gt;
Original copy is in German: ‘24h Flex-Storno-Option’. Please try to reflect this naming where possible in translations. | Content ID: packages/partner_attribute_flex_cancel_option | Context: packages/partner_attribute_flex_cancel_option</t>
        </is>
      </c>
      <c r="F138" s="16" t="inlineStr">
        <is>
          <t>It’s coming up soon — here is the latest price for your dates ↗️ || You saved a hotel stay starting @@check-in-date@@. Review your stays ↗️</t>
        </is>
      </c>
      <c r="G138" s="16" t="inlineStr">
        <is>
          <t>@@destination@@ flight saved 💙 || @@destination@@ flight search saved 💙</t>
        </is>
      </c>
      <c r="H138" s="16" t="inlineStr">
        <is>
          <t>24h Flex-Cancel Option</t>
        </is>
      </c>
      <c r="I138" s="16" t="inlineStr">
        <is>
          <t>Možnost flexibilního zrušení do 24 hodin</t>
        </is>
      </c>
      <c r="J138" s="16" t="inlineStr">
        <is>
          <t>No matches</t>
        </is>
      </c>
      <c r="K138" s="17" t="n"/>
      <c r="L138" s="17" t="n"/>
      <c r="M138" s="17" t="n"/>
      <c r="N138" s="16" t="n"/>
      <c r="O138" s="18" t="n"/>
      <c r="P138" s="16" t="n"/>
      <c r="Q138" s="16" t="n"/>
      <c r="R138" s="16" t="n"/>
      <c r="S138" s="16" t="n"/>
      <c r="T138" s="19" t="n"/>
    </row>
    <row r="139">
      <c r="A139" s="13" t="inlineStr">
        <is>
          <t>1014567263</t>
        </is>
      </c>
      <c r="B139" s="14" t="n">
        <v>4777389314</v>
      </c>
      <c r="C139" s="14" t="n"/>
      <c r="D139" s="15" t="inlineStr">
        <is>
          <t>https://www.matecat.com/revise2/2025-11-14_701219_en-GB_cs-CZ_STA/en-GB-cs-CZ/11811900-576330310f7f#4777389314</t>
        </is>
      </c>
      <c r="E139" s="1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publisher/ktxtS2L_Data_Push_Saved_Title3 | Context: publisher/ktxtS2L_Data_Push_Saved_Title3</t>
        </is>
      </c>
      <c r="F139" s="16" t="inlineStr">
        <is>
          <t>You saved a hotel stay starting @@check-in-date@@. Review your stays ↗️ || 24h Flex-Cancel Option</t>
        </is>
      </c>
      <c r="G139" s="16" t="inlineStr">
        <is>
          <t>@@destination@@ flight search saved 💙 || {{|origin|}} - {{|description|}}</t>
        </is>
      </c>
      <c r="H139" s="16" t="inlineStr">
        <is>
          <t>@@destination@@ flight saved 💙</t>
        </is>
      </c>
      <c r="I139" s="16" t="inlineStr">
        <is>
          <t>Let do destinace @@destination@@ byl uložen 💙</t>
        </is>
      </c>
      <c r="J139" s="16" t="inlineStr">
        <is>
          <t>• destination → destinace
• Saved → Záložky/uloženo
• Flights → Lety</t>
        </is>
      </c>
      <c r="K139" s="17" t="n"/>
      <c r="L139" s="17" t="n"/>
      <c r="M139" s="17" t="n"/>
      <c r="N139" s="16" t="n"/>
      <c r="O139" s="18" t="n"/>
      <c r="P139" s="16" t="n"/>
      <c r="Q139" s="16" t="n"/>
      <c r="R139" s="16" t="n"/>
      <c r="S139" s="16" t="n"/>
      <c r="T139" s="19" t="n"/>
    </row>
    <row r="140">
      <c r="A140" s="13" t="inlineStr">
        <is>
          <t>1014567263</t>
        </is>
      </c>
      <c r="B140" s="14" t="n">
        <v>4777389315</v>
      </c>
      <c r="C140" s="14" t="n"/>
      <c r="D140" s="15" t="inlineStr">
        <is>
          <t>https://www.matecat.com/revise2/2025-11-14_701219_en-GB_cs-CZ_STA/en-GB-cs-CZ/11811900-576330310f7f#4777389315</t>
        </is>
      </c>
      <c r="E140" s="1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publisher/ktxtS2L_Data_Push_Saved_Title2 | Context: publisher/ktxtS2L_Data_Push_Saved_Title2</t>
        </is>
      </c>
      <c r="F140" s="16" t="inlineStr">
        <is>
          <t>24h Flex-Cancel Option || @@destination@@ flight saved 💙</t>
        </is>
      </c>
      <c r="G140" s="16" t="inlineStr">
        <is>
          <t>{{|origin|}} - {{|description|}} || Your saved flight takes off soon — compare new prices or cancel alert ↗️</t>
        </is>
      </c>
      <c r="H140" s="16" t="inlineStr">
        <is>
          <t>@@destination@@ flight search saved 💙</t>
        </is>
      </c>
      <c r="I140" s="16" t="inlineStr">
        <is>
          <t>Vyhledávání letu do destinace @@destination@@ bylo uloženo 💙</t>
        </is>
      </c>
      <c r="J140" s="16" t="inlineStr">
        <is>
          <t>• destination → destinace
• Saved → Záložky/uloženo
• search → vyhledávání
• Flights → Lety</t>
        </is>
      </c>
      <c r="K140" s="17" t="n"/>
      <c r="L140" s="17" t="n"/>
      <c r="M140" s="17" t="n"/>
      <c r="N140" s="16" t="n"/>
      <c r="O140" s="18" t="n"/>
      <c r="P140" s="16" t="n"/>
      <c r="Q140" s="16" t="n"/>
      <c r="R140" s="16" t="n"/>
      <c r="S140" s="16" t="n"/>
      <c r="T140" s="19" t="n"/>
    </row>
    <row r="141">
      <c r="A141" s="13" t="inlineStr">
        <is>
          <t>1014567263</t>
        </is>
      </c>
      <c r="B141" s="14" t="n">
        <v>4777389316</v>
      </c>
      <c r="C141" s="14" t="n"/>
      <c r="D141" s="15" t="inlineStr">
        <is>
          <t>https://www.matecat.com/revise2/2025-11-14_701219_en-GB_cs-CZ_STA/en-GB-cs-CZ/11811900-576330310f7f#4777389316</t>
        </is>
      </c>
      <c r="E141" s="16" t="inlineStr">
        <is>
          <t>Developer comment: &amp;lt;h1&amp;gt;Developer Comment&amp;lt;/h1&amp;gt;
Used for the aria label of the main banner in the Sponsored Destinations V2 product | Content ID: advertising_products/ktxt_ad_a11y_origin_description | Context: advertising_products/ktxt_ad_a11y_origin_description</t>
        </is>
      </c>
      <c r="F141" s="16" t="inlineStr">
        <is>
          <t>@@destination@@ flight saved 💙 || @@destination@@ flight search saved 💙</t>
        </is>
      </c>
      <c r="G141" s="16" t="inlineStr">
        <is>
          <t>Your saved flight takes off soon — compare new prices or cancel alert ↗️ || You saved a flight to @@destination@@ that takes off @@departure-date@@. Manage alerts ↗️</t>
        </is>
      </c>
      <c r="H141" s="16" t="inlineStr">
        <is>
          <t>{{|origin|}} - {{|description|}}</t>
        </is>
      </c>
      <c r="I141" s="16" t="inlineStr">
        <is>
          <t>{{|origin|}} – {{|description|}}</t>
        </is>
      </c>
      <c r="J141" s="16" t="inlineStr">
        <is>
          <t>No matches</t>
        </is>
      </c>
      <c r="K141" s="17" t="n"/>
      <c r="L141" s="17" t="n"/>
      <c r="M141" s="17" t="n"/>
      <c r="N141" s="16" t="n"/>
      <c r="O141" s="18" t="n"/>
      <c r="P141" s="16" t="n"/>
      <c r="Q141" s="16" t="n"/>
      <c r="R141" s="16" t="n"/>
      <c r="S141" s="16" t="n"/>
      <c r="T141" s="19" t="n"/>
    </row>
    <row r="142">
      <c r="A142" s="13" t="inlineStr">
        <is>
          <t>1014567263</t>
        </is>
      </c>
      <c r="B142" s="14" t="n">
        <v>4777389317</v>
      </c>
      <c r="C142" s="14" t="n"/>
      <c r="D142" s="15" t="inlineStr">
        <is>
          <t>https://www.matecat.com/revise2/2025-11-14_701219_en-GB_cs-CZ_STA/en-GB-cs-CZ/11811900-576330310f7f#4777389317</t>
        </is>
      </c>
      <c r="E142" s="16" t="inlineStr">
        <is>
          <t>Developer comment: &amp;lt;h1&amp;gt;Size Restriction&amp;lt;/h1&amp;gt;
120
&amp;lt;h1&amp;gt;Developer Comment&amp;lt;/h1&amp;gt;
Push to remind users of their saved flight when its close to the departure date to encourage them to book. 
Push body. 
Emoji needs to be added at the end of the sentence. | Content ID: publisher/ktxtS2L_Data_Push_DepartureDate_Body3 | Context: publisher/ktxtS2L_Data_Push_DepartureDate_Body3</t>
        </is>
      </c>
      <c r="F142" s="16" t="inlineStr">
        <is>
          <t>@@destination@@ flight search saved 💙 || {{|origin|}} - {{|description|}}</t>
        </is>
      </c>
      <c r="G142" s="16" t="inlineStr">
        <is>
          <t>You saved a flight to @@destination@@ that takes off @@departure-date@@. Manage alerts ↗️ || Free cancellation</t>
        </is>
      </c>
      <c r="H142" s="16" t="inlineStr">
        <is>
          <t>Your saved flight takes off soon — compare new prices or cancel alert ↗️</t>
        </is>
      </c>
      <c r="I142" s="16" t="inlineStr">
        <is>
          <t>Váš uložený let brzy odstartuje – porovnejte nové ceny nebo zrušte upozornění ↗️</t>
        </is>
      </c>
      <c r="J142" s="16" t="inlineStr">
        <is>
          <t>• Saved → Záložky/uloženo
• Price → Cena
• Flights → Lety</t>
        </is>
      </c>
      <c r="K142" s="17" t="n"/>
      <c r="L142" s="17" t="n"/>
      <c r="M142" s="17" t="n"/>
      <c r="N142" s="16" t="n"/>
      <c r="O142" s="18" t="n"/>
      <c r="P142" s="16" t="n"/>
      <c r="Q142" s="16" t="n"/>
      <c r="R142" s="16" t="n"/>
      <c r="S142" s="16" t="n"/>
      <c r="T142" s="19" t="n"/>
    </row>
    <row r="143">
      <c r="A143" s="13" t="inlineStr">
        <is>
          <t>1014567263</t>
        </is>
      </c>
      <c r="B143" s="14" t="n">
        <v>4777389318</v>
      </c>
      <c r="C143" s="14" t="n"/>
      <c r="D143" s="15" t="inlineStr">
        <is>
          <t>https://www.matecat.com/revise2/2025-11-14_701219_en-GB_cs-CZ_STA/en-GB-cs-CZ/11811900-576330310f7f#4777389318</t>
        </is>
      </c>
      <c r="E143" s="16" t="inlineStr">
        <is>
          <t>Developer comment: &amp;lt;h1&amp;gt;Size Restriction&amp;lt;/h1&amp;gt;
120
&amp;lt;h1&amp;gt;Developer Comment&amp;lt;/h1&amp;gt;
Push to remind users of their saved flight when its close to the departure date to encourage them to book. 
Push body. 
@@destination@@ - is a placeholder to add the flight destination a user has saved - please ensure its in the correct position for your language.
@@departure-date@@ - is a placeholder to add the departure date of the flight a user has saved - please ensure its in the correct position for your language.
Emoji needs to be added at the end of the sentence. | Content ID: publisher/ktxtS2L_Data_Push_DepartureDate_Body2 | Context: publisher/ktxtS2L_Data_Push_DepartureDate_Body2</t>
        </is>
      </c>
      <c r="F143" s="16" t="inlineStr">
        <is>
          <t>{{|origin|}} - {{|description|}} || Your saved flight takes off soon — compare new prices or cancel alert ↗️</t>
        </is>
      </c>
      <c r="G143" s="16" t="inlineStr">
        <is>
          <t>Free cancellation || Your outbound flight date is coming up. Manage your saved alerts ↗️</t>
        </is>
      </c>
      <c r="H143" s="16" t="inlineStr">
        <is>
          <t>You saved a flight to @@destination@@ that takes off @@departure-date@@. Manage alerts ↗️</t>
        </is>
      </c>
      <c r="I143" s="16" t="inlineStr">
        <is>
          <t>Uložili jste let do destinace @@destination@@, který odlétá @@departure-date@@. Spravovat upozornění ↗️</t>
        </is>
      </c>
      <c r="J143" s="16" t="inlineStr">
        <is>
          <t>• destination → destinace
• Saved → Záložky/uloženo
• departure date → datum odletu
• Flights → Lety</t>
        </is>
      </c>
      <c r="K143" s="16" t="inlineStr">
        <is>
          <t>Grammar - Syntax error</t>
        </is>
      </c>
      <c r="L143" s="16" t="inlineStr">
        <is>
          <t>Minor</t>
        </is>
      </c>
      <c r="M143" s="16" t="inlineStr">
        <is>
          <t>Missing reflexive particle 'si'. In Czech, 'uložit si' is the idiomatic phrasing when referring to saving/bookmarking a flight for oneself, making 'Uložili jste si let' more natural than 'Uložili jste let'.</t>
        </is>
      </c>
      <c r="N143" s="16" t="inlineStr">
        <is>
          <t>Uložili jste si let do destinace @@destination@@, který odlétá @@departure-date@@. Spravovat upozornění ↗️</t>
        </is>
      </c>
      <c r="O143" s="18" t="n"/>
      <c r="P143" s="16" t="n"/>
      <c r="Q143" s="16" t="n"/>
      <c r="R143" s="16" t="n"/>
      <c r="S143" s="16" t="n"/>
      <c r="T143" s="19" t="n"/>
    </row>
    <row r="144">
      <c r="A144" s="13" t="inlineStr">
        <is>
          <t>1014567263</t>
        </is>
      </c>
      <c r="B144" s="14" t="n">
        <v>4777389319</v>
      </c>
      <c r="C144" s="14" t="n"/>
      <c r="D144" s="15" t="inlineStr">
        <is>
          <t>https://www.matecat.com/revise2/2025-11-14_701219_en-GB_cs-CZ_STA/en-GB-cs-CZ/11811900-576330310f7f#4777389319</t>
        </is>
      </c>
      <c r="E144" s="16" t="inlineStr">
        <is>
          <t>Developer comment: &amp;lt;h1&amp;gt;Developer Comment&amp;lt;/h1&amp;gt;
Partner attribute on the package card | Content ID: packages/partner_attribute_free_cancellation | Context: packages/partner_attribute_free_cancellation</t>
        </is>
      </c>
      <c r="F144" s="16" t="inlineStr">
        <is>
          <t>Your saved flight takes off soon — compare new prices or cancel alert ↗️ || You saved a flight to @@destination@@ that takes off @@departure-date@@. Manage alerts ↗️</t>
        </is>
      </c>
      <c r="G144" s="16" t="inlineStr">
        <is>
          <t>Your outbound flight date is coming up. Manage your saved alerts ↗️ || This badge can’t be bought. We award providers who offer reliable prices and get solid reviews from travellers.</t>
        </is>
      </c>
      <c r="H144" s="16" t="inlineStr">
        <is>
          <t>Free cancellation</t>
        </is>
      </c>
      <c r="I144" s="16" t="inlineStr">
        <is>
          <t>Bezplatné zrušení</t>
        </is>
      </c>
      <c r="J144" s="16" t="inlineStr">
        <is>
          <t>• location → lokalita/místo</t>
        </is>
      </c>
      <c r="K144" s="17" t="n"/>
      <c r="L144" s="17" t="n"/>
      <c r="M144" s="17" t="n"/>
      <c r="N144" s="16" t="n"/>
      <c r="O144" s="18" t="n"/>
      <c r="P144" s="16" t="n"/>
      <c r="Q144" s="16" t="n"/>
      <c r="R144" s="16" t="n"/>
      <c r="S144" s="16" t="n"/>
      <c r="T144" s="19" t="n"/>
    </row>
    <row r="145">
      <c r="A145" s="13" t="inlineStr">
        <is>
          <t>1014567263</t>
        </is>
      </c>
      <c r="B145" s="14" t="n">
        <v>4777389320</v>
      </c>
      <c r="C145" s="14" t="n"/>
      <c r="D145" s="15" t="inlineStr">
        <is>
          <t>https://www.matecat.com/revise2/2025-11-14_701219_en-GB_cs-CZ_STA/en-GB-cs-CZ/11811900-576330310f7f#4777389320</t>
        </is>
      </c>
      <c r="E145" s="16" t="inlineStr">
        <is>
          <t>Developer comment: &amp;lt;h1&amp;gt;Size Restriction&amp;lt;/h1&amp;gt;
120
&amp;lt;h1&amp;gt;Developer Comment&amp;lt;/h1&amp;gt;
Push to remind users of their saved flight when its close to the departure date to encourage them to book. 
Push body. 
Emoji needs to be added at the end of the sentence. | Content ID: publisher/ktxtS2L_Data_Push_DepartureDate_Body1 | Context: publisher/ktxtS2L_Data_Push_DepartureDate_Body1</t>
        </is>
      </c>
      <c r="F145" s="16" t="inlineStr">
        <is>
          <t>You saved a flight to @@destination@@ that takes off @@departure-date@@. Manage alerts ↗️ || Free cancellation</t>
        </is>
      </c>
      <c r="G145" s="16" t="inlineStr">
        <is>
          <t>This badge can’t be bought. We award providers who offer reliable prices and get solid reviews from travellers. || Your plans are taking shape. Save some @@destination@@ hotels while you’re at it ↗️</t>
        </is>
      </c>
      <c r="H145" s="16" t="inlineStr">
        <is>
          <t>Your outbound flight date is coming up. Manage your saved alerts ↗️</t>
        </is>
      </c>
      <c r="I145" s="16" t="inlineStr">
        <is>
          <t>Termín vašeho odletu se blíží. Spravovat uložená upozornění ↗️</t>
        </is>
      </c>
      <c r="J145" s="16" t="inlineStr">
        <is>
          <t>• outbound → odchozí
• Saved → Záložky/uloženo
• outbound flight → odchozí let
• Flights → Lety
• inbound flight → příchozí let</t>
        </is>
      </c>
      <c r="K145" s="16" t="inlineStr">
        <is>
          <t>Grammar - Morphology error</t>
        </is>
      </c>
      <c r="L145" s="16" t="inlineStr">
        <is>
          <t>Minor</t>
        </is>
      </c>
      <c r="M145" s="16" t="inlineStr">
        <is>
          <t>The infinitive 'Spravovat' is used here, but the context is a conversational sentence addressing the user ('Manage your saved alerts'). In Czech, the imperative 'Spravujte' is the correct and natural form for this instruction within a body text, whereas infinitive is typically reserved for standalone button labels.</t>
        </is>
      </c>
      <c r="N145" s="16" t="inlineStr">
        <is>
          <t>Termín vašeho odletu se blíží. Spravujte uložená upozornění ↗️</t>
        </is>
      </c>
      <c r="O145" s="18" t="n"/>
      <c r="P145" s="16" t="n"/>
      <c r="Q145" s="16" t="n"/>
      <c r="R145" s="16" t="n"/>
      <c r="S145" s="16" t="n"/>
      <c r="T145" s="19" t="n"/>
    </row>
    <row r="146">
      <c r="A146" s="13" t="inlineStr">
        <is>
          <t>1014567263</t>
        </is>
      </c>
      <c r="B146" s="14" t="n">
        <v>4777389321</v>
      </c>
      <c r="C146" s="14" t="n"/>
      <c r="D146" s="15" t="inlineStr">
        <is>
          <t>https://www.matecat.com/revise2/2025-11-14_701219_en-GB_cs-CZ_STA/en-GB-cs-CZ/11811900-576330310f7f#4777389321</t>
        </is>
      </c>
      <c r="E146" s="16" t="inlineStr">
        <is>
          <t>Developer comment: &amp;lt;h1&amp;gt;Developer Comment&amp;lt;/h1&amp;gt;
Body for the bottom sheet. Please be aware that the text surrounded by ** is in bolt. | Content ID: apps_flights_config/booking_panel_about_recommended_provider_body | Context: apps_flights_config/booking_panel_about_recommended_provider_body</t>
        </is>
      </c>
      <c r="F146" s="16" t="inlineStr">
        <is>
          <t>Free cancellation || Your outbound flight date is coming up. Manage your saved alerts ↗️</t>
        </is>
      </c>
      <c r="G146" s="16" t="inlineStr">
        <is>
          <t>Your plans are taking shape. Save some @@destination@@ hotels while you’re at it ↗️ || @@destination@@ flight search saved 💙</t>
        </is>
      </c>
      <c r="H146" s="16" t="inlineStr">
        <is>
          <t>This badge can’t be bought. We award providers who offer reliable prices and get solid reviews from travellers.</t>
        </is>
      </c>
      <c r="I146" s="16" t="inlineStr">
        <is>
          <t>Tento odznak nelze koupit. Udělujeme ho poskytovatelům, kteří nabízejí spolehlivé ceny a mají dobrá hodnocení od cestovatelů.</t>
        </is>
      </c>
      <c r="J146" s="16" t="inlineStr">
        <is>
          <t>• Price → Cena
• provider → poskytovatel
• Review → Ohodnotit
• review → hodnocení
• traveller → cestující/cestovatel</t>
        </is>
      </c>
      <c r="K146" s="17" t="n"/>
      <c r="L146" s="17" t="n"/>
      <c r="M146" s="17" t="n"/>
      <c r="N146" s="16" t="n"/>
      <c r="O146" s="18" t="n"/>
      <c r="P146" s="16" t="n"/>
      <c r="Q146" s="16" t="n"/>
      <c r="R146" s="16" t="n"/>
      <c r="S146" s="16" t="n"/>
      <c r="T146" s="19" t="n"/>
    </row>
    <row r="147">
      <c r="A147" s="13" t="inlineStr">
        <is>
          <t>1014567263</t>
        </is>
      </c>
      <c r="B147" s="14" t="n">
        <v>4777389322</v>
      </c>
      <c r="C147" s="14" t="n"/>
      <c r="D147" s="15" t="inlineStr">
        <is>
          <t>https://www.matecat.com/revise2/2025-11-14_701219_en-GB_cs-CZ_STA/en-GB-cs-CZ/11811900-576330310f7f#4777389322</t>
        </is>
      </c>
      <c r="E147" s="1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publisher/ktxtS2L_Data_Push_HotelRec_Body2 | Context: publisher/ktxtS2L_Data_Push_HotelRec_Body2</t>
        </is>
      </c>
      <c r="F147" s="16" t="inlineStr">
        <is>
          <t>Your outbound flight date is coming up. Manage your saved alerts ↗️ || This badge can’t be bought. We award providers who offer reliable prices and get solid reviews from travellers.</t>
        </is>
      </c>
      <c r="G147" s="16" t="inlineStr">
        <is>
          <t>@@destination@@ flight search saved 💙 || Add some @@destination@@ hotels to your saved list to finish building your trip ↗️</t>
        </is>
      </c>
      <c r="H147" s="16" t="inlineStr">
        <is>
          <t>Your plans are taking shape. Save some @@destination@@ hotels while you’re at it ↗️</t>
        </is>
      </c>
      <c r="I147" s="16" t="inlineStr">
        <is>
          <t>Vaše plány už se rýsují. Uložte si i nějaké hotely v destinaci @@destination@@ ↗️</t>
        </is>
      </c>
      <c r="J147" s="16" t="inlineStr">
        <is>
          <t>• destination → destinace
• Hotels → Hotely</t>
        </is>
      </c>
      <c r="K147" s="17" t="n"/>
      <c r="L147" s="17" t="n"/>
      <c r="M147" s="17" t="n"/>
      <c r="N147" s="16" t="n"/>
      <c r="O147" s="18" t="n"/>
      <c r="P147" s="16" t="n"/>
      <c r="Q147" s="16" t="n"/>
      <c r="R147" s="16" t="n"/>
      <c r="S147" s="16" t="n"/>
      <c r="T147" s="19" t="n"/>
    </row>
    <row r="148">
      <c r="A148" s="13" t="inlineStr">
        <is>
          <t>1014567263</t>
        </is>
      </c>
      <c r="B148" s="14" t="n">
        <v>4777389323</v>
      </c>
      <c r="C148" s="14" t="n"/>
      <c r="D148" s="15" t="inlineStr">
        <is>
          <t>https://www.matecat.com/revise2/2025-11-14_701219_en-GB_cs-CZ_STA/en-GB-cs-CZ/11811900-576330310f7f#4777389323</t>
        </is>
      </c>
      <c r="E148" s="16" t="inlineStr">
        <is>
          <t>Developer comment: &amp;lt;h1&amp;gt;Size Restriction&amp;lt;/h1&amp;gt;
100
&amp;lt;h1&amp;gt;Developer Comment&amp;lt;/h1&amp;gt;
Push to send users recommendations for hotels once they have saved a flight (cross sell). 
Push title.
@@destination@@ - is a placeholder to add the flight destination a user has saved - please ensure its in the correct position for your language.
Emoji needs to be added at the end of the sentence. | Content ID: publisher/ktxtS2L_Data_Push_HotelRec_Title3 | Context: publisher/ktxtS2L_Data_Push_HotelRec_Title3</t>
        </is>
      </c>
      <c r="F148" s="16" t="inlineStr">
        <is>
          <t>This badge can’t be bought. We award providers who offer reliable prices and get solid reviews from travellers. || Your plans are taking shape. Save some @@destination@@ hotels while you’re at it ↗️</t>
        </is>
      </c>
      <c r="G148" s="16" t="inlineStr">
        <is>
          <t>Add some @@destination@@ hotels to your saved list to finish building your trip ↗️ || Flight saved — what’s next? 💙</t>
        </is>
      </c>
      <c r="H148" s="16" t="inlineStr">
        <is>
          <t>@@destination@@ flight search saved 💙</t>
        </is>
      </c>
      <c r="I148" s="16" t="inlineStr">
        <is>
          <t>Vyhledávání letu do destinace @@destination@@ bylo uloženo 💙</t>
        </is>
      </c>
      <c r="J148" s="16" t="inlineStr">
        <is>
          <t>• destination → destinace
• Saved → Záložky/uloženo
• search → vyhledávání
• Flights → Lety</t>
        </is>
      </c>
      <c r="K148" s="17" t="n"/>
      <c r="L148" s="17" t="n"/>
      <c r="M148" s="17" t="n"/>
      <c r="N148" s="16" t="n"/>
      <c r="O148" s="18" t="n"/>
      <c r="P148" s="16" t="n"/>
      <c r="Q148" s="16" t="n"/>
      <c r="R148" s="16" t="n"/>
      <c r="S148" s="16" t="n"/>
      <c r="T148" s="19" t="n"/>
    </row>
    <row r="149">
      <c r="A149" s="13" t="inlineStr">
        <is>
          <t>1014567263</t>
        </is>
      </c>
      <c r="B149" s="14" t="n">
        <v>4777389324</v>
      </c>
      <c r="C149" s="14" t="n"/>
      <c r="D149" s="15" t="inlineStr">
        <is>
          <t>https://www.matecat.com/revise2/2025-11-14_701219_en-GB_cs-CZ_STA/en-GB-cs-CZ/11811900-576330310f7f#4777389324</t>
        </is>
      </c>
      <c r="E149" s="1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publisher/ktxtS2L_Data_Push_HotelRec_Body1 | Context: publisher/ktxtS2L_Data_Push_HotelRec_Body1</t>
        </is>
      </c>
      <c r="F149" s="16" t="inlineStr">
        <is>
          <t>Your plans are taking shape. Save some @@destination@@ hotels while you’re at it ↗️ || @@destination@@ flight search saved 💙</t>
        </is>
      </c>
      <c r="G149" s="16" t="inlineStr">
        <is>
          <t>Flight saved — what’s next? 💙 || Review details of your stay in @@destination@@ or save and compare more options ↗️</t>
        </is>
      </c>
      <c r="H149" s="16" t="inlineStr">
        <is>
          <t>Add some @@destination@@ hotels to your saved list to finish building your trip ↗️</t>
        </is>
      </c>
      <c r="I149" s="16" t="inlineStr">
        <is>
          <t>Přidejte si do záložek nějaké hotely v destinaci @@destination@@ a dokončete plánování své cesty ↗️</t>
        </is>
      </c>
      <c r="J149" s="16" t="inlineStr">
        <is>
          <t>• destination → destinace
• Hotels → Hotely
• Saved → Záložky/uloženo
• trip → cesta</t>
        </is>
      </c>
      <c r="K149" s="17" t="n"/>
      <c r="L149" s="17" t="n"/>
      <c r="M149" s="17" t="n"/>
      <c r="N149" s="16" t="n"/>
      <c r="O149" s="18" t="n"/>
      <c r="P149" s="16" t="n"/>
      <c r="Q149" s="16" t="n"/>
      <c r="R149" s="16" t="n"/>
      <c r="S149" s="16" t="n"/>
      <c r="T149" s="19" t="n"/>
    </row>
    <row r="150">
      <c r="A150" s="13" t="inlineStr">
        <is>
          <t>1014567263</t>
        </is>
      </c>
      <c r="B150" s="14" t="n">
        <v>4777389325</v>
      </c>
      <c r="C150" s="14" t="n"/>
      <c r="D150" s="15" t="inlineStr">
        <is>
          <t>https://www.matecat.com/revise2/2025-11-14_701219_en-GB_cs-CZ_STA/en-GB-cs-CZ/11811900-576330310f7f#4777389325</t>
        </is>
      </c>
      <c r="E150" s="16" t="inlineStr">
        <is>
          <t>Developer comment: &amp;lt;h1&amp;gt;Size Restriction&amp;lt;/h1&amp;gt;
100
&amp;lt;h1&amp;gt;Developer Comment&amp;lt;/h1&amp;gt;
Push to send users recommendations for hotels once they have saved a flight (cross sell). 
Push title.
Emoji needs to be added at the end of the sentence. | Content ID: publisher/ktxtS2L_Data_Push_HotelRec_Title1 | Context: publisher/ktxtS2L_Data_Push_HotelRec_Title1</t>
        </is>
      </c>
      <c r="F150" s="16" t="inlineStr">
        <is>
          <t>@@destination@@ flight search saved 💙 || Add some @@destination@@ hotels to your saved list to finish building your trip ↗️</t>
        </is>
      </c>
      <c r="G150" s="16" t="inlineStr">
        <is>
          <t>Review details of your stay in @@destination@@ or save and compare more options ↗️ || Still after @@destination@@ flights?</t>
        </is>
      </c>
      <c r="H150" s="16" t="inlineStr">
        <is>
          <t>Flight saved — what’s next? 💙</t>
        </is>
      </c>
      <c r="I150" s="16" t="inlineStr">
        <is>
          <t>Let byl uložen – co dál? 💙</t>
        </is>
      </c>
      <c r="J150" s="16" t="inlineStr">
        <is>
          <t>• Saved → Záložky/uloženo
• Flights → Lety</t>
        </is>
      </c>
      <c r="K150" s="17" t="n"/>
      <c r="L150" s="17" t="n"/>
      <c r="M150" s="17" t="n"/>
      <c r="N150" s="16" t="n"/>
      <c r="O150" s="18" t="n"/>
      <c r="P150" s="16" t="n"/>
      <c r="Q150" s="16" t="n"/>
      <c r="R150" s="16" t="n"/>
      <c r="S150" s="16" t="n"/>
      <c r="T150" s="19" t="n"/>
    </row>
    <row r="151">
      <c r="A151" s="13" t="inlineStr">
        <is>
          <t>1014567263</t>
        </is>
      </c>
      <c r="B151" s="14" t="n">
        <v>4777389326</v>
      </c>
      <c r="C151" s="14" t="n"/>
      <c r="D151" s="15" t="inlineStr">
        <is>
          <t>https://www.matecat.com/revise2/2025-11-14_701219_en-GB_cs-CZ_STA/en-GB-cs-CZ/11811900-576330310f7f#4777389326</t>
        </is>
      </c>
      <c r="E151" s="16" t="inlineStr">
        <is>
          <t>Developer comment: &amp;lt;h1&amp;gt;Size Restriction&amp;lt;/h1&amp;gt;
120
&amp;lt;h1&amp;gt;Developer Comment&amp;lt;/h1&amp;gt;
Push to send to users when they have just saved a hotel. 
Push body. 
@@destination@@ - is a placeholder to add the flight destination a user has saved - please ensure its in the correct position for your language.
Emoji needs to be added at the end of the sentence. | Content ID: publisher/ktxtS2L_Data_Push_HotelSaved_Body3 | Context: publisher/ktxtS2L_Data_Push_HotelSaved_Body3</t>
        </is>
      </c>
      <c r="F151" s="16" t="inlineStr">
        <is>
          <t>Add some @@destination@@ hotels to your saved list to finish building your trip ↗️ || Flight saved — what’s next? 💙</t>
        </is>
      </c>
      <c r="G151" s="16" t="inlineStr">
        <is>
          <t>Still after @@destination@@ flights? || Flight search saved 💙</t>
        </is>
      </c>
      <c r="H151" s="16" t="inlineStr">
        <is>
          <t>Review details of your stay in @@destination@@ or save and compare more options ↗️</t>
        </is>
      </c>
      <c r="I151" s="16" t="inlineStr">
        <is>
          <t>Projděte si podrobnosti pobytu v destinaci @@destination@@ nebo si uložte a porovnejte další možnosti ↗️</t>
        </is>
      </c>
      <c r="J151" s="16" t="inlineStr">
        <is>
          <t>• destination → destinace
• Review → Ohodnotit
• stay → pobyt</t>
        </is>
      </c>
      <c r="K151" s="17" t="n"/>
      <c r="L151" s="17" t="n"/>
      <c r="M151" s="17" t="n"/>
      <c r="N151" s="16" t="n"/>
      <c r="O151" s="18" t="n"/>
      <c r="P151" s="16" t="n"/>
      <c r="Q151" s="16" t="n"/>
      <c r="R151" s="16" t="n"/>
      <c r="S151" s="16" t="n"/>
      <c r="T151" s="19" t="n"/>
    </row>
    <row r="152">
      <c r="A152" s="13" t="inlineStr">
        <is>
          <t>1014567263</t>
        </is>
      </c>
      <c r="B152" s="14" t="n">
        <v>4777389327</v>
      </c>
      <c r="C152" s="14" t="n"/>
      <c r="D152" s="15" t="inlineStr">
        <is>
          <t>https://www.matecat.com/revise2/2025-11-14_701219_en-GB_cs-CZ_STA/en-GB-cs-CZ/11811900-576330310f7f#4777389327</t>
        </is>
      </c>
      <c r="E152" s="16" t="inlineStr">
        <is>
          <t>Developer comment: &amp;lt;h1&amp;gt;Size Restriction&amp;lt;/h1&amp;gt;
100
&amp;lt;h1&amp;gt;Developer Comment&amp;lt;/h1&amp;gt;
Push to remind users of their saved flight when its close to the departure date to encourage them to book. 
Push title. 
@@destination@@ - is a placeholder to add the flight destination a user has saved - please ensure its in the correct position for your language. | Content ID: publisher/ktxtS2L_Data_Push_DepartureDate_Title3 | Context: publisher/ktxtS2L_Data_Push_DepartureDate_Title3</t>
        </is>
      </c>
      <c r="F152" s="16" t="inlineStr">
        <is>
          <t>Flight saved — what’s next? 💙 || Review details of your stay in @@destination@@ or save and compare more options ↗️</t>
        </is>
      </c>
      <c r="G152" s="16" t="inlineStr">
        <is>
          <t>Flight search saved 💙 || Details of your @@trip-duration@@-night stay at @@hotel-name@@ are here when you need them.</t>
        </is>
      </c>
      <c r="H152" s="16" t="inlineStr">
        <is>
          <t>Still after @@destination@@ flights?</t>
        </is>
      </c>
      <c r="I152" s="16" t="inlineStr">
        <is>
          <t>Stále vás lákají lety do destinace @@destination@@?</t>
        </is>
      </c>
      <c r="J152" s="16" t="inlineStr">
        <is>
          <t>• destination → destinace
• Flights → Lety</t>
        </is>
      </c>
      <c r="K152" s="17" t="n"/>
      <c r="L152" s="17" t="n"/>
      <c r="M152" s="17" t="n"/>
      <c r="N152" s="16" t="n"/>
      <c r="O152" s="18" t="n"/>
      <c r="P152" s="16" t="n"/>
      <c r="Q152" s="16" t="n"/>
      <c r="R152" s="16" t="n"/>
      <c r="S152" s="16" t="n"/>
      <c r="T152" s="19" t="n"/>
    </row>
    <row r="153">
      <c r="A153" s="13" t="inlineStr">
        <is>
          <t>1014567263</t>
        </is>
      </c>
      <c r="B153" s="14" t="n">
        <v>4777389328</v>
      </c>
      <c r="C153" s="14" t="n"/>
      <c r="D153" s="15" t="inlineStr">
        <is>
          <t>https://www.matecat.com/revise2/2025-11-14_701219_en-GB_cs-CZ_STA/en-GB-cs-CZ/11811900-576330310f7f#4777389328</t>
        </is>
      </c>
      <c r="E153" s="16" t="inlineStr">
        <is>
          <t>Developer comment: &amp;lt;h1&amp;gt;Size Restriction&amp;lt;/h1&amp;gt;
100
&amp;lt;h1&amp;gt;Developer Comment&amp;lt;/h1&amp;gt;
Push to send users recommendations for hotels once they have saved a flight (cross sell). 
Push title.
Emoji needs to be added at the end of the sentence. | Content ID: publisher/ktxtS2L_Data_Push_HotelRec_Title2 | Context: publisher/ktxtS2L_Data_Push_HotelRec_Title2</t>
        </is>
      </c>
      <c r="F153" s="16" t="inlineStr">
        <is>
          <t>Review details of your stay in @@destination@@ or save and compare more options ↗️ || Still after @@destination@@ flights?</t>
        </is>
      </c>
      <c r="G153" s="16" t="inlineStr">
        <is>
          <t>Details of your @@trip-duration@@-night stay at @@hotel-name@@ are here when you need them. || Still need this alert? 💙</t>
        </is>
      </c>
      <c r="H153" s="16" t="inlineStr">
        <is>
          <t>Flight search saved 💙</t>
        </is>
      </c>
      <c r="I153" s="16" t="inlineStr">
        <is>
          <t>Vyhledávání letu bylo uloženo 💙</t>
        </is>
      </c>
      <c r="J153" s="16" t="inlineStr">
        <is>
          <t>• Saved → Záložky/uloženo
• search → vyhledávání
• Flights → Lety
• flight deal → výhodná nabídka letenky</t>
        </is>
      </c>
      <c r="K153" s="17" t="n"/>
      <c r="L153" s="17" t="n"/>
      <c r="M153" s="17" t="n"/>
      <c r="N153" s="16" t="n"/>
      <c r="O153" s="18" t="n"/>
      <c r="P153" s="16" t="n"/>
      <c r="Q153" s="16" t="n"/>
      <c r="R153" s="16" t="n"/>
      <c r="S153" s="16" t="n"/>
      <c r="T153" s="19" t="n"/>
    </row>
    <row r="154">
      <c r="A154" s="13" t="inlineStr">
        <is>
          <t>1014567263</t>
        </is>
      </c>
      <c r="B154" s="14" t="n">
        <v>4777389329</v>
      </c>
      <c r="C154" s="14" t="n"/>
      <c r="D154" s="15" t="inlineStr">
        <is>
          <t>https://www.matecat.com/revise2/2025-11-14_701219_en-GB_cs-CZ_STA/en-GB-cs-CZ/11811900-576330310f7f#4777389329</t>
        </is>
      </c>
      <c r="E154" s="16" t="inlineStr">
        <is>
          <t>Developer comment: &amp;lt;h1&amp;gt;Size Restriction&amp;lt;/h1&amp;gt;
120
&amp;lt;h1&amp;gt;Developer Comment&amp;lt;/h1&amp;gt;
Push to send to users when they have just saved a hotel. 
Push body. 
@@trip-duration@@ is a placeholder to add the amount of days of the hotel stay a user has saved - please ensure its in the correct position for your language.
@@hotel-name@@ is a placeholder to add the name of the hotel a user has saved - please ensure its in the correct position for your language. | Content ID: publisher/ktxtS2L_Data_Push_HotelSaved_Body2 | Context: publisher/ktxtS2L_Data_Push_HotelSaved_Body2</t>
        </is>
      </c>
      <c r="F154" s="16" t="inlineStr">
        <is>
          <t>Still after @@destination@@ flights? || Flight search saved 💙</t>
        </is>
      </c>
      <c r="G154" s="16" t="inlineStr">
        <is>
          <t>Still need this alert? 💙 || Your @@trip-duration@@-night trip in @@destination@@ starting @@check-in-date@@. Get details in the app ↗️</t>
        </is>
      </c>
      <c r="H154" s="16" t="inlineStr">
        <is>
          <t>Details of your @@trip-duration@@-night stay at @@hotel-name@@ are here when you need them.</t>
        </is>
      </c>
      <c r="I154" s="16" t="inlineStr">
        <is>
          <t>Podrobnosti o vašem @@trip-duration@@denním pobytu v hotelu @@hotel-name@@ jsou tu kdykoliv pro vás.</t>
        </is>
      </c>
      <c r="J154" s="16" t="inlineStr">
        <is>
          <t>• hotel → hotel
• stay → pobyt
• trip → cesta</t>
        </is>
      </c>
      <c r="K154" s="17" t="n"/>
      <c r="L154" s="17" t="n"/>
      <c r="M154" s="17" t="n"/>
      <c r="N154" s="16" t="n"/>
      <c r="O154" s="18" t="n"/>
      <c r="P154" s="16" t="n"/>
      <c r="Q154" s="16" t="n"/>
      <c r="R154" s="16" t="n"/>
      <c r="S154" s="16" t="n"/>
      <c r="T154" s="19" t="n"/>
    </row>
    <row r="155">
      <c r="A155" s="13" t="inlineStr">
        <is>
          <t>1014567263</t>
        </is>
      </c>
      <c r="B155" s="14" t="n">
        <v>4777389330</v>
      </c>
      <c r="C155" s="14" t="n"/>
      <c r="D155" s="15" t="inlineStr">
        <is>
          <t>https://www.matecat.com/revise2/2025-11-14_701219_en-GB_cs-CZ_STA/en-GB-cs-CZ/11811900-576330310f7f#4777389330</t>
        </is>
      </c>
      <c r="E155" s="16" t="inlineStr">
        <is>
          <t>Developer comment: &amp;lt;h1&amp;gt;Size Restriction&amp;lt;/h1&amp;gt;
100
&amp;lt;h1&amp;gt;Developer Comment&amp;lt;/h1&amp;gt;
Push to remind users of their saved flight when its close to the departure date to encourage them to book. 
Push title. 
Emoji needs to be added at the end of the sentence. | Content ID: publisher/ktxtS2L_Data_Push_DepartureDate_Title2 | Context: publisher/ktxtS2L_Data_Push_DepartureDate_Title2</t>
        </is>
      </c>
      <c r="F155" s="16" t="inlineStr">
        <is>
          <t>Flight search saved 💙 || Details of your @@trip-duration@@-night stay at @@hotel-name@@ are here when you need them.</t>
        </is>
      </c>
      <c r="G155" s="16" t="inlineStr">
        <is>
          <t>Your @@trip-duration@@-night trip in @@destination@@ starting @@check-in-date@@. Get details in the app ↗️ || Did you book @@destination@@? 🛫</t>
        </is>
      </c>
      <c r="H155" s="16" t="inlineStr">
        <is>
          <t>Still need this alert? 💙</t>
        </is>
      </c>
      <c r="I155" s="16" t="inlineStr">
        <is>
          <t>Potřebujete toto upozornění? 💙</t>
        </is>
      </c>
      <c r="J155" s="16" t="inlineStr">
        <is>
          <t>No matches</t>
        </is>
      </c>
      <c r="K155" s="16" t="inlineStr">
        <is>
          <t>Accuracy - Omission</t>
        </is>
      </c>
      <c r="L155" s="16" t="inlineStr">
        <is>
          <t>Minor</t>
        </is>
      </c>
      <c r="M155" s="16" t="inlineStr">
        <is>
          <t>The word 'Still' (stále) was omitted. In the context of a push notification reminding users about an existing saved flight alert, this temporal marker is important to convey that we are asking about an ongoing alert rather than offering something new.</t>
        </is>
      </c>
      <c r="N155" s="16" t="inlineStr">
        <is>
          <t>Stále potřebujete toto upozornění? 💙</t>
        </is>
      </c>
      <c r="O155" s="18" t="n"/>
      <c r="P155" s="16" t="n"/>
      <c r="Q155" s="16" t="n"/>
      <c r="R155" s="16" t="n"/>
      <c r="S155" s="16" t="n"/>
      <c r="T155" s="19" t="n"/>
    </row>
    <row r="156">
      <c r="A156" s="13" t="inlineStr">
        <is>
          <t>1014567263</t>
        </is>
      </c>
      <c r="B156" s="14" t="n">
        <v>4777389331</v>
      </c>
      <c r="C156" s="14" t="n"/>
      <c r="D156" s="15" t="inlineStr">
        <is>
          <t>https://www.matecat.com/revise2/2025-11-14_701219_en-GB_cs-CZ_STA/en-GB-cs-CZ/11811900-576330310f7f#4777389331</t>
        </is>
      </c>
      <c r="E156" s="16" t="inlineStr">
        <is>
          <t>Developer comment: &amp;lt;h1&amp;gt;Size Restriction&amp;lt;/h1&amp;gt;
120
&amp;lt;h1&amp;gt;Developer Comment&amp;lt;/h1&amp;gt;
Push to send to users when they have just saved a hotel. 
Push body. 
@@destination@@ - is a placeholder to add the flight destination a user has saved - please ensure its in the correct position for your language.
@@trip-duration@@ is a placeholder to add the amount of days of the hotel stay a user has saved - please ensure its in the correct position for your language.
@@check-in-date@@- is a placeholder to add the check in date of the hotel stay a user has saved - please ensure its in the correct position for your language.
Emoji needs to be added at the end of the sentence. | Content ID: publisher/ktxtS2L_Data_Push_HotelSaved_Body1 | Context: publisher/ktxtS2L_Data_Push_HotelSaved_Body1</t>
        </is>
      </c>
      <c r="F156" s="16" t="inlineStr">
        <is>
          <t>Details of your @@trip-duration@@-night stay at @@hotel-name@@ are here when you need them. || Still need this alert? 💙</t>
        </is>
      </c>
      <c r="G156" s="16" t="inlineStr">
        <is>
          <t>Did you book @@destination@@? 🛫 || Hotel stay saved 💙</t>
        </is>
      </c>
      <c r="H156" s="16" t="inlineStr">
        <is>
          <t>Your @@trip-duration@@-night trip in @@destination@@ starting @@check-in-date@@. Get details in the app ↗️</t>
        </is>
      </c>
      <c r="I156" s="16" t="inlineStr">
        <is>
          <t>Váš @@trip-duration@@denní pobyt v destinaci @@destination@@ začíná @@check-in-date@@. Podrobnosti najdete v aplikaci ↗️</t>
        </is>
      </c>
      <c r="J156" s="16" t="inlineStr">
        <is>
          <t>• App → aplikace
• destination → destinace
• trip → cesta
• check-in → odbavení
• check-in → příjezd
• check in → odbavení
• check in → příjezd</t>
        </is>
      </c>
      <c r="K156" s="16" t="inlineStr">
        <is>
          <t>Accuracy - Mistranslation</t>
        </is>
      </c>
      <c r="L156" s="16" t="inlineStr">
        <is>
          <t>Major</t>
        </is>
      </c>
      <c r="M156" s="16" t="inlineStr">
        <is>
          <t>The source specifies 'night' (noc), but the target uses 'denní' (day). In travel booking, the distinction between nights and days is factual. Additionally, attaching a grammatical suffix directly to a placeholder creates localization issues.</t>
        </is>
      </c>
      <c r="N156" s="16" t="inlineStr">
        <is>
          <t>Váš pobyt v destinaci @@destination@@ na @@trip-duration@@ nocí začíná @@check-in-date@@. Podrobnosti najdete v aplikaci ↗️</t>
        </is>
      </c>
      <c r="O156" s="18" t="n"/>
      <c r="P156" s="16" t="n"/>
      <c r="Q156" s="16" t="n"/>
      <c r="R156" s="16" t="n"/>
      <c r="S156" s="16" t="n"/>
      <c r="T156" s="19" t="n"/>
    </row>
    <row r="157">
      <c r="A157" s="13" t="inlineStr">
        <is>
          <t>1014567263</t>
        </is>
      </c>
      <c r="B157" s="14" t="n">
        <v>4777389332</v>
      </c>
      <c r="C157" s="14" t="n"/>
      <c r="D157" s="15" t="inlineStr">
        <is>
          <t>https://www.matecat.com/revise2/2025-11-14_701219_en-GB_cs-CZ_STA/en-GB-cs-CZ/11811900-576330310f7f#4777389332</t>
        </is>
      </c>
      <c r="E157" s="16" t="inlineStr">
        <is>
          <t>Developer comment: &amp;lt;h1&amp;gt;Size Restriction&amp;lt;/h1&amp;gt;
100
&amp;lt;h1&amp;gt;Developer Comment&amp;lt;/h1&amp;gt;
Push to remind users of their saved flight when its close to the departure date to encourage them to book. 
Push title. 
@@destination@@ - is a placeholder to add the flight destination a user has saved - please ensure its in the correct position for your language.
Emoji needs to be added at the end of the sentence. | Content ID: publisher/ktxtS2L_Data_Push_DepartureDate_Title1 | Context: publisher/ktxtS2L_Data_Push_DepartureDate_Title1</t>
        </is>
      </c>
      <c r="F157" s="16" t="inlineStr">
        <is>
          <t>Still need this alert? 💙 || Your @@trip-duration@@-night trip in @@destination@@ starting @@check-in-date@@. Get details in the app ↗️</t>
        </is>
      </c>
      <c r="G157" s="16" t="inlineStr">
        <is>
          <t>Hotel stay saved 💙 || Hotel search saved 💙</t>
        </is>
      </c>
      <c r="H157" s="16" t="inlineStr">
        <is>
          <t>Did you book @@destination@@? 🛫</t>
        </is>
      </c>
      <c r="I157" s="16" t="inlineStr">
        <is>
          <t>Máte rezervovanou destinaci @@destination@@? 🛫</t>
        </is>
      </c>
      <c r="J157" s="16" t="inlineStr">
        <is>
          <t>• book → rezervovat / zamluvit rezervaci /zarezervovat
• destination → destinace</t>
        </is>
      </c>
      <c r="K157" s="16" t="inlineStr">
        <is>
          <t>Style - Ambiguity</t>
        </is>
      </c>
      <c r="L157" s="16" t="inlineStr">
        <is>
          <t>Minor</t>
        </is>
      </c>
      <c r="M157" s="16" t="inlineStr">
        <is>
          <t>'Rezervovat destinaci' (to book a destination) is semantically unnatural in Czech. Users book flights or hotels TO destinations. The developer note confirms this refers to a saved flight, so specifying 'let' (flight) clarifies the intended meaning.</t>
        </is>
      </c>
      <c r="N157" s="16" t="inlineStr">
        <is>
          <t>Rezervovali jste si let do destinace @@destination@@? 🛫</t>
        </is>
      </c>
      <c r="O157" s="18" t="n"/>
      <c r="P157" s="16" t="n"/>
      <c r="Q157" s="16" t="n"/>
      <c r="R157" s="16" t="n"/>
      <c r="S157" s="16" t="n"/>
      <c r="T157" s="19" t="n"/>
    </row>
    <row r="158">
      <c r="A158" s="13" t="inlineStr">
        <is>
          <t>1014567263</t>
        </is>
      </c>
      <c r="B158" s="14" t="n">
        <v>4777389333</v>
      </c>
      <c r="C158" s="14" t="n"/>
      <c r="D158" s="15" t="inlineStr">
        <is>
          <t>https://www.matecat.com/revise2/2025-11-14_701219_en-GB_cs-CZ_STA/en-GB-cs-CZ/11811900-576330310f7f#4777389333</t>
        </is>
      </c>
      <c r="E158" s="1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publisher/ktxtS2L_Data_Push_HotelSaved_Title1 | Context: publisher/ktxtS2L_Data_Push_HotelSaved_Title1</t>
        </is>
      </c>
      <c r="F158" s="16" t="inlineStr">
        <is>
          <t>Your @@trip-duration@@-night trip in @@destination@@ starting @@check-in-date@@. Get details in the app ↗️ || Did you book @@destination@@? 🛫</t>
        </is>
      </c>
      <c r="G158" s="16" t="inlineStr">
        <is>
          <t>Hotel search saved 💙 || Planning ahead? Check out our top-rated hotel stays in @@destination@@ ↗️</t>
        </is>
      </c>
      <c r="H158" s="16" t="inlineStr">
        <is>
          <t>Hotel stay saved 💙</t>
        </is>
      </c>
      <c r="I158" s="16" t="inlineStr">
        <is>
          <t>Pobyt v hotelu byl uložen 💙</t>
        </is>
      </c>
      <c r="J158" s="16" t="inlineStr">
        <is>
          <t>• hotel → hotel
• Saved → Záložky/uloženo
• stay → pobyt
• hostel → hostel
• Hotels → Hotely</t>
        </is>
      </c>
      <c r="K158" s="16" t="inlineStr">
        <is>
          <t>Style - Tone/register</t>
        </is>
      </c>
      <c r="L158" s="16" t="inlineStr">
        <is>
          <t>Minor</t>
        </is>
      </c>
      <c r="M158" s="16" t="inlineStr">
        <is>
          <t>Passive voice 'byl uložen' is more formal in Czech. For a push notification with a friendly, conversational tone, a more personal construction improves engagement.</t>
        </is>
      </c>
      <c r="N158" s="16" t="inlineStr">
        <is>
          <t>Pobyt v hotelu máte uložený 💙</t>
        </is>
      </c>
      <c r="O158" s="18" t="n"/>
      <c r="P158" s="16" t="n"/>
      <c r="Q158" s="16" t="n"/>
      <c r="R158" s="16" t="n"/>
      <c r="S158" s="16" t="n"/>
      <c r="T158" s="19" t="n"/>
    </row>
    <row r="159">
      <c r="A159" s="13" t="inlineStr">
        <is>
          <t>1014567263</t>
        </is>
      </c>
      <c r="B159" s="14" t="n">
        <v>4777389334</v>
      </c>
      <c r="C159" s="14" t="n"/>
      <c r="D159" s="15" t="inlineStr">
        <is>
          <t>https://www.matecat.com/revise2/2025-11-14_701219_en-GB_cs-CZ_STA/en-GB-cs-CZ/11811900-576330310f7f#4777389334</t>
        </is>
      </c>
      <c r="E159" s="1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publisher/ktxtS2L_Data_Push_HotelSaved_Title2 | Context: publisher/ktxtS2L_Data_Push_HotelSaved_Title2</t>
        </is>
      </c>
      <c r="F159" s="16" t="inlineStr">
        <is>
          <t>Did you book @@destination@@? 🛫 || Hotel stay saved 💙</t>
        </is>
      </c>
      <c r="G159" s="16" t="inlineStr">
        <is>
          <t>Planning ahead? Check out our top-rated hotel stays in @@destination@@ ↗️ || Stay saved. You’re all set 💙</t>
        </is>
      </c>
      <c r="H159" s="16" t="inlineStr">
        <is>
          <t>Hotel search saved 💙</t>
        </is>
      </c>
      <c r="I159" s="16" t="inlineStr">
        <is>
          <t>Vyhledávání hotelu bylo uloženo 💙</t>
        </is>
      </c>
      <c r="J159" s="16" t="inlineStr">
        <is>
          <t>• hotel → hotel
• Saved → Záložky/uloženo
• search → vyhledávání
• hostel → hostel
• Hotels → Hotely</t>
        </is>
      </c>
      <c r="K159" s="16" t="inlineStr">
        <is>
          <t>Style - Tone/register</t>
        </is>
      </c>
      <c r="L159" s="16" t="inlineStr">
        <is>
          <t>Minor</t>
        </is>
      </c>
      <c r="M159" s="16" t="inlineStr">
        <is>
          <t>Passive voice 'bylo uloženo' is more formal in Czech. For a push notification with a friendly, conversational tone, a more personal construction improves engagement.</t>
        </is>
      </c>
      <c r="N159" s="16" t="inlineStr">
        <is>
          <t>Vyhledávání hotelu máte uložené 💙</t>
        </is>
      </c>
      <c r="O159" s="18" t="n"/>
      <c r="P159" s="16" t="n"/>
      <c r="Q159" s="16" t="n"/>
      <c r="R159" s="16" t="n"/>
      <c r="S159" s="16" t="n"/>
      <c r="T159" s="19" t="n"/>
    </row>
    <row r="160">
      <c r="A160" s="13" t="inlineStr">
        <is>
          <t>1014567263</t>
        </is>
      </c>
      <c r="B160" s="14" t="n">
        <v>4777389335</v>
      </c>
      <c r="C160" s="14" t="n"/>
      <c r="D160" s="15" t="inlineStr">
        <is>
          <t>https://www.matecat.com/revise2/2025-11-14_701219_en-GB_cs-CZ_STA/en-GB-cs-CZ/11811900-576330310f7f#4777389335</t>
        </is>
      </c>
      <c r="E160" s="1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publisher/ktxtS2L_Data_Push_HotelRec_Body3 | Context: publisher/ktxtS2L_Data_Push_HotelRec_Body3</t>
        </is>
      </c>
      <c r="F160" s="16" t="inlineStr">
        <is>
          <t>Hotel stay saved 💙 || Hotel search saved 💙</t>
        </is>
      </c>
      <c r="G160" s="16" t="inlineStr">
        <is>
          <t>Stay saved. You’re all set 💙 || Add a few more to track and compare your best options for @@destination@@ ↗️</t>
        </is>
      </c>
      <c r="H160" s="16" t="inlineStr">
        <is>
          <t>Planning ahead? Check out our top-rated hotel stays in @@destination@@ ↗️</t>
        </is>
      </c>
      <c r="I160" s="16" t="inlineStr">
        <is>
          <t>Plánujete dopředu? Podívejte se na naše nejlépe hodnocené hotely v destinaci @@destination@@ ↗️</t>
        </is>
      </c>
      <c r="J160" s="16" t="inlineStr">
        <is>
          <t>• destination → destinace
• hotel → hotel
• check out → odjezd /opuštění pokoje
• check-out → odjezd / odhlášení z ubytování</t>
        </is>
      </c>
      <c r="K160" s="17" t="n"/>
      <c r="L160" s="17" t="n"/>
      <c r="M160" s="17" t="n"/>
      <c r="N160" s="16" t="n"/>
      <c r="O160" s="18" t="n"/>
      <c r="P160" s="16" t="n"/>
      <c r="Q160" s="16" t="n"/>
      <c r="R160" s="16" t="n"/>
      <c r="S160" s="16" t="n"/>
      <c r="T160" s="19" t="n"/>
    </row>
    <row r="161">
      <c r="A161" s="13" t="inlineStr">
        <is>
          <t>1014567263</t>
        </is>
      </c>
      <c r="B161" s="14" t="n">
        <v>4777389336</v>
      </c>
      <c r="C161" s="14" t="n"/>
      <c r="D161" s="15" t="inlineStr">
        <is>
          <t>https://www.matecat.com/revise2/2025-11-14_701219_en-GB_cs-CZ_STA/en-GB-cs-CZ/11811900-576330310f7f#4777389336</t>
        </is>
      </c>
      <c r="E161" s="1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publisher/ktxtS2L_Data_Push_HotelSaved_Title3 | Context: publisher/ktxtS2L_Data_Push_HotelSaved_Title3</t>
        </is>
      </c>
      <c r="F161" s="16" t="inlineStr">
        <is>
          <t>Hotel search saved 💙 || Planning ahead? Check out our top-rated hotel stays in @@destination@@ ↗️</t>
        </is>
      </c>
      <c r="G161" s="16" t="inlineStr">
        <is>
          <t>Add a few more to track and compare your best options for @@destination@@ ↗️ || We’ve kept the details of your @@destination@@ flight handy for you ↗️</t>
        </is>
      </c>
      <c r="H161" s="16" t="inlineStr">
        <is>
          <t>Stay saved. You’re all set 💙</t>
        </is>
      </c>
      <c r="I161" s="16" t="inlineStr">
        <is>
          <t>Pobyt je uložený. Všechno je připravené 💙</t>
        </is>
      </c>
      <c r="J161" s="16" t="inlineStr">
        <is>
          <t>• Saved → Záložky/uloženo
• stay → pobyt</t>
        </is>
      </c>
      <c r="K161" s="17" t="n"/>
      <c r="L161" s="17" t="n"/>
      <c r="M161" s="17" t="n"/>
      <c r="N161" s="16" t="n"/>
      <c r="O161" s="18" t="n"/>
      <c r="P161" s="16" t="n"/>
      <c r="Q161" s="16" t="n"/>
      <c r="R161" s="16" t="n"/>
      <c r="S161" s="16" t="n"/>
      <c r="T161" s="19" t="n"/>
    </row>
    <row r="162">
      <c r="A162" s="13" t="inlineStr">
        <is>
          <t>1014567263</t>
        </is>
      </c>
      <c r="B162" s="14" t="n">
        <v>4777389337</v>
      </c>
      <c r="C162" s="14" t="n"/>
      <c r="D162" s="15" t="inlineStr">
        <is>
          <t>https://www.matecat.com/revise2/2025-11-14_701219_en-GB_cs-CZ_STA/en-GB-cs-CZ/11811900-576330310f7f#4777389337</t>
        </is>
      </c>
      <c r="E162" s="16" t="inlineStr">
        <is>
          <t>Developer comment: &amp;lt;h1&amp;gt;Size Restriction&amp;lt;/h1&amp;gt;
120
&amp;lt;h1&amp;gt;Developer Comment&amp;lt;/h1&amp;gt;
This is a push message to let users know they have saved their flight and to compare more. 
Push body. 
@@destination@@ - is a placeholder to add the flight destination a user has saved - please ensure its in the correct position for your language.
Emoji needs to be added at the end of the sentence. | Content ID: publisher/ktxtS2L_Data_Push_Saved_Body3 | Context: publisher/ktxtS2L_Data_Push_Saved_Body3</t>
        </is>
      </c>
      <c r="F162" s="16" t="inlineStr">
        <is>
          <t>Planning ahead? Check out our top-rated hotel stays in @@destination@@ ↗️ || Stay saved. You’re all set 💙</t>
        </is>
      </c>
      <c r="G162" s="16" t="inlineStr">
        <is>
          <t>We’ve kept the details of your @@destination@@ flight handy for you ↗️ || All set — get your trip details here when you need them ↗️</t>
        </is>
      </c>
      <c r="H162" s="16" t="inlineStr">
        <is>
          <t>Add a few more to track and compare your best options for @@destination@@ ↗️</t>
        </is>
      </c>
      <c r="I162" s="16" t="inlineStr">
        <is>
          <t>Přidejte ještě pár dalších, sledujte a porovnejte své nejlepší možnosti v destinaci @@destination@@ ↗️</t>
        </is>
      </c>
      <c r="J162" s="16" t="inlineStr">
        <is>
          <t>• destination → destinace</t>
        </is>
      </c>
      <c r="K162" s="17" t="n"/>
      <c r="L162" s="17" t="n"/>
      <c r="M162" s="17" t="n"/>
      <c r="N162" s="16" t="n"/>
      <c r="O162" s="18" t="n"/>
      <c r="P162" s="16" t="n"/>
      <c r="Q162" s="16" t="n"/>
      <c r="R162" s="16" t="n"/>
      <c r="S162" s="16" t="n"/>
      <c r="T162" s="19" t="n"/>
    </row>
    <row r="163">
      <c r="A163" s="13" t="inlineStr">
        <is>
          <t>1014567263</t>
        </is>
      </c>
      <c r="B163" s="14" t="n">
        <v>4777389338</v>
      </c>
      <c r="C163" s="14" t="n"/>
      <c r="D163" s="15" t="inlineStr">
        <is>
          <t>https://www.matecat.com/revise2/2025-11-14_701219_en-GB_cs-CZ_STA/en-GB-cs-CZ/11811900-576330310f7f#4777389338</t>
        </is>
      </c>
      <c r="E163" s="16" t="inlineStr">
        <is>
          <t>Developer comment: &amp;lt;h1&amp;gt;Size Restriction&amp;lt;/h1&amp;gt;
120
&amp;lt;h1&amp;gt;Developer Comment&amp;lt;/h1&amp;gt;
This is a push message to let users know they have saved their flight and to compare more. 
Push body. 
@@destination@@ - is a placeholder to add the flight destination a user has saved - please ensure its in the correct position for your language.
Emoji needs to be added at the end of the sentence. | Content ID: publisher/ktxtS2L_Data_Push_Saved_Body2 | Context: publisher/ktxtS2L_Data_Push_Saved_Body2</t>
        </is>
      </c>
      <c r="F163" s="16" t="inlineStr">
        <is>
          <t>Stay saved. You’re all set 💙 || Add a few more to track and compare your best options for @@destination@@ ↗️</t>
        </is>
      </c>
      <c r="G163" s="16" t="inlineStr">
        <is>
          <t>All set — get your trip details here when you need them ↗️ || Still need a hotel in @@destination@@? 💙</t>
        </is>
      </c>
      <c r="H163" s="16" t="inlineStr">
        <is>
          <t>We’ve kept the details of your @@destination@@ flight handy for you ↗️</t>
        </is>
      </c>
      <c r="I163" s="16" t="inlineStr">
        <is>
          <t>Podrobnosti vašeho letu do destinace @@destination@@ pro vás máme vždy při ruce ↗️</t>
        </is>
      </c>
      <c r="J163" s="16" t="inlineStr">
        <is>
          <t>• destination → destinace
• Flights → Lety</t>
        </is>
      </c>
      <c r="K163" s="17" t="n"/>
      <c r="L163" s="17" t="n"/>
      <c r="M163" s="17" t="n"/>
      <c r="N163" s="16" t="n"/>
      <c r="O163" s="18" t="n"/>
      <c r="P163" s="16" t="n"/>
      <c r="Q163" s="16" t="n"/>
      <c r="R163" s="16" t="n"/>
      <c r="S163" s="16" t="n"/>
      <c r="T163" s="19" t="n"/>
    </row>
    <row r="164">
      <c r="A164" s="13" t="inlineStr">
        <is>
          <t>1014567263</t>
        </is>
      </c>
      <c r="B164" s="14" t="n">
        <v>4777389339</v>
      </c>
      <c r="C164" s="14" t="n"/>
      <c r="D164" s="15" t="inlineStr">
        <is>
          <t>https://www.matecat.com/revise2/2025-11-14_701219_en-GB_cs-CZ_STA/en-GB-cs-CZ/11811900-576330310f7f#4777389339</t>
        </is>
      </c>
      <c r="E164" s="16" t="inlineStr">
        <is>
          <t>Developer comment: &amp;lt;h1&amp;gt;Size Restriction&amp;lt;/h1&amp;gt;
120
&amp;lt;h1&amp;gt;Developer Comment&amp;lt;/h1&amp;gt;
This is a push message to let users know they have saved their flight and to compare more. 
Push body. 
Emoji needs to be added at the end of the sentence. | Content ID: publisher/ktxtS2L_Data_Push_Saved_Body1 | Context: publisher/ktxtS2L_Data_Push_Saved_Body1</t>
        </is>
      </c>
      <c r="F164" s="16" t="inlineStr">
        <is>
          <t>Add a few more to track and compare your best options for @@destination@@ ↗️ || We’ve kept the details of your @@destination@@ flight handy for you ↗️</t>
        </is>
      </c>
      <c r="G164" s="16" t="inlineStr">
        <is>
          <t>Still need a hotel in @@destination@@? 💙 || Why we recommend them</t>
        </is>
      </c>
      <c r="H164" s="16" t="inlineStr">
        <is>
          <t>All set — get your trip details here when you need them ↗️</t>
        </is>
      </c>
      <c r="I164" s="16" t="inlineStr">
        <is>
          <t>Vše je připraveno – podrobnosti o cestě najdete tady, kdykoliv je budete potřebovat ↗️</t>
        </is>
      </c>
      <c r="J164" s="16" t="inlineStr">
        <is>
          <t>• trip → cesta</t>
        </is>
      </c>
      <c r="K164" s="17" t="n"/>
      <c r="L164" s="17" t="n"/>
      <c r="M164" s="17" t="n"/>
      <c r="N164" s="16" t="n"/>
      <c r="O164" s="18" t="n"/>
      <c r="P164" s="16" t="n"/>
      <c r="Q164" s="16" t="n"/>
      <c r="R164" s="16" t="n"/>
      <c r="S164" s="16" t="n"/>
      <c r="T164" s="19" t="n"/>
    </row>
    <row r="165">
      <c r="A165" s="13" t="inlineStr">
        <is>
          <t>1014567263</t>
        </is>
      </c>
      <c r="B165" s="14" t="n">
        <v>4777389340</v>
      </c>
      <c r="C165" s="14" t="n"/>
      <c r="D165" s="15" t="inlineStr">
        <is>
          <t>https://www.matecat.com/revise2/2025-11-14_701219_en-GB_cs-CZ_STA/en-GB-cs-CZ/11811900-576330310f7f#4777389340</t>
        </is>
      </c>
      <c r="E165" s="16" t="inlineStr">
        <is>
          <t>Developer comment: &amp;lt;h1&amp;gt;Size Restriction&amp;lt;/h1&amp;gt;
100
&amp;lt;h1&amp;gt;Developer Comment&amp;lt;/h1&amp;gt;
Push to send to users when their saved hotel is coming up to encourage them to finalise booking. 
Push title. 
@@destination@@ - is a placeholder to add the flight destination a user has saved - please ensure its in the correct position for your language.
Emoji needs to be added at the end of the sentence. | Content ID: publisher/ktxtS2L_Data_Push_HotelDeparture_Title1 | Context: publisher/ktxtS2L_Data_Push_HotelDeparture_Title1</t>
        </is>
      </c>
      <c r="F165" s="16" t="inlineStr">
        <is>
          <t>We’ve kept the details of your @@destination@@ flight handy for you ↗️ || All set — get your trip details here when you need them ↗️</t>
        </is>
      </c>
      <c r="G165" s="16" t="inlineStr">
        <is>
          <t>Why we recommend them || re: your saved stay in @@destination@@ 💙</t>
        </is>
      </c>
      <c r="H165" s="16" t="inlineStr">
        <is>
          <t>Still need a hotel in @@destination@@? 💙</t>
        </is>
      </c>
      <c r="I165" s="16" t="inlineStr">
        <is>
          <t>Ještě potřebujete hotel ve městě @@destination@@? 💙</t>
        </is>
      </c>
      <c r="J165" s="16" t="inlineStr">
        <is>
          <t>• destination → destinace
• hotel → hotel</t>
        </is>
      </c>
      <c r="K165" s="16" t="inlineStr">
        <is>
          <t>Accuracy - Mistranslation</t>
        </is>
      </c>
      <c r="L165" s="16" t="inlineStr">
        <is>
          <t>Major</t>
        </is>
      </c>
      <c r="M165" s="16" t="inlineStr">
        <is>
          <t>The placeholder '@@destination@@' can refer to regions, islands, or countries, not just cities. Translating as 've městě' (in the city) creates a factual error for non-city destinations. Changed to 'v destinaci' to accommodate all location types.</t>
        </is>
      </c>
      <c r="N165" s="16" t="inlineStr">
        <is>
          <t>Ještě potřebujete hotel v destinaci @@destination@@? 💙</t>
        </is>
      </c>
      <c r="O165" s="18" t="n"/>
      <c r="P165" s="16" t="n"/>
      <c r="Q165" s="16" t="n"/>
      <c r="R165" s="16" t="n"/>
      <c r="S165" s="16" t="n"/>
      <c r="T165" s="19" t="n"/>
    </row>
    <row r="166">
      <c r="A166" s="13" t="inlineStr">
        <is>
          <t>1014567263</t>
        </is>
      </c>
      <c r="B166" s="14" t="n">
        <v>4777389341</v>
      </c>
      <c r="C166" s="14" t="n"/>
      <c r="D166" s="15" t="inlineStr">
        <is>
          <t>https://www.matecat.com/revise2/2025-11-14_701219_en-GB_cs-CZ_STA/en-GB-cs-CZ/11811900-576330310f7f#4777389341</t>
        </is>
      </c>
      <c r="E166" s="16" t="inlineStr">
        <is>
          <t>Developer comment: &amp;lt;h1&amp;gt;Developer Comment&amp;lt;/h1&amp;gt;
Title for the bottom sheet. | Content ID: apps_flights_config/booking_panel_about_recommended_provider_title | Context: apps_flights_config/booking_panel_about_recommended_provider_title</t>
        </is>
      </c>
      <c r="F166" s="16" t="inlineStr">
        <is>
          <t>All set — get your trip details here when you need them ↗️ || Still need a hotel in @@destination@@? 💙</t>
        </is>
      </c>
      <c r="G166" s="16" t="inlineStr">
        <is>
          <t>re: your saved stay in @@destination@@ 💙</t>
        </is>
      </c>
      <c r="H166" s="16" t="inlineStr">
        <is>
          <t>Why we recommend them</t>
        </is>
      </c>
      <c r="I166" s="16" t="inlineStr">
        <is>
          <t>Proč je doporučujeme</t>
        </is>
      </c>
      <c r="J166" s="16" t="inlineStr">
        <is>
          <t>No matches</t>
        </is>
      </c>
      <c r="K166" s="17" t="n"/>
      <c r="L166" s="17" t="n"/>
      <c r="M166" s="17" t="n"/>
      <c r="N166" s="16" t="n"/>
      <c r="O166" s="18" t="n"/>
      <c r="P166" s="16" t="n"/>
      <c r="Q166" s="16" t="n"/>
      <c r="R166" s="16" t="n"/>
      <c r="S166" s="16" t="n"/>
      <c r="T166" s="19" t="n"/>
    </row>
    <row r="167">
      <c r="A167" s="13" t="inlineStr">
        <is>
          <t>1014567263</t>
        </is>
      </c>
      <c r="B167" s="14" t="n">
        <v>4777389342</v>
      </c>
      <c r="C167" s="14" t="n"/>
      <c r="D167" s="15" t="inlineStr">
        <is>
          <t>https://www.matecat.com/revise2/2025-11-14_701219_en-GB_cs-CZ_STA/en-GB-cs-CZ/11811900-576330310f7f#4777389342</t>
        </is>
      </c>
      <c r="E167" s="16" t="inlineStr">
        <is>
          <t>Developer comment: &amp;lt;h1&amp;gt;Size Restriction&amp;lt;/h1&amp;gt;
100
&amp;lt;h1&amp;gt;Developer Comment&amp;lt;/h1&amp;gt;
Push to send to users when their saved hotel is coming up to encourage them to finalise booking. 
Push title. 
“:re” "this is meant to convey that it's a "reply" message, please trans-create for "re:" where necessary.
@@destination@@ - is a placeholder to add the flight destination a user has saved - please ensure its in the correct position for your language.
Emoji needs to be added at the end of the sentence. | Content ID: publisher/ktxtS2L_Data_Push_HotelDeparture_Title2 | Context: publisher/ktxtS2L_Data_Push_HotelDeparture_Title2</t>
        </is>
      </c>
      <c r="F167" s="16" t="inlineStr">
        <is>
          <t>Still need a hotel in @@destination@@? 💙 || Why we recommend them</t>
        </is>
      </c>
      <c r="G167" s="16" t="inlineStr"/>
      <c r="H167" s="16" t="inlineStr">
        <is>
          <t>re: your saved stay in @@destination@@ 💙</t>
        </is>
      </c>
      <c r="I167" s="16" t="inlineStr">
        <is>
          <t>re: váš uložený pobyt v destinaci @@destination@@ 💙</t>
        </is>
      </c>
      <c r="J167" s="16" t="inlineStr">
        <is>
          <t>• destination → destinace
• Saved → Záložky/uloženo
• stay → pobyt</t>
        </is>
      </c>
      <c r="K167" s="16" t="inlineStr">
        <is>
          <t>Locale Conventions - Capitalization</t>
        </is>
      </c>
      <c r="L167" s="16" t="inlineStr">
        <is>
          <t>Minor</t>
        </is>
      </c>
      <c r="M167" s="16" t="inlineStr">
        <is>
          <t>In Czech, sentences and titles begin with a capital letter. 'Re:' is the standard capitalized format for email reply references.</t>
        </is>
      </c>
      <c r="N167" s="16" t="inlineStr">
        <is>
          <t>Re: váš uložený pobyt v destinaci @@destination@@ 💙</t>
        </is>
      </c>
      <c r="O167" s="18" t="n"/>
      <c r="P167" s="16" t="n"/>
      <c r="Q167" s="16" t="n"/>
      <c r="R167" s="16" t="n"/>
      <c r="S167" s="16" t="n"/>
      <c r="T167" s="19" t="n"/>
    </row>
    <row r="168">
      <c r="A168" s="13" t="inlineStr">
        <is>
          <t>1014567272</t>
        </is>
      </c>
      <c r="B168" s="14" t="n">
        <v>4780141915</v>
      </c>
      <c r="C168" s="14" t="inlineStr">
        <is>
          <t>255</t>
        </is>
      </c>
      <c r="D168" s="15" t="inlineStr">
        <is>
          <t>https://www.matecat.com/revise2/2025-11-18_704045_en-GB_cs-CZ_STA/en-GB-cs-CZ/11822998-6334d0cb0e3e#4780141915</t>
        </is>
      </c>
      <c r="E168" s="16" t="inlineStr">
        <is>
          <t>Content ID: 4jBQR4bXuaN6Kc2RGdBNZy|title | Context: 4jBQR4bXuaN6Kc2RGdBNZy|title</t>
        </is>
      </c>
      <c r="F168" s="16" t="inlineStr"/>
      <c r="G168" s="16" t="inlineStr">
        <is>
          <t>Along with our Terms of Service and Privacy Policy, this Policy provides you with information about the cookies and other similar technologies that are used by all of our websites, mobile apps and other services. We'll review this policy from time to time to make sure it's up-to-date. If we make changes, we'll post the latest version here. When we make significant changes, we'll let you know when you next access our services, or by other communications. || Click here to see the cookies and similar technologies we use</t>
        </is>
      </c>
      <c r="H168" s="16" t="inlineStr">
        <is>
          <t>About this policy</t>
        </is>
      </c>
      <c r="I168" s="16" t="inlineStr">
        <is>
          <t>O těchto zásadách</t>
        </is>
      </c>
      <c r="J168" s="16" t="inlineStr">
        <is>
          <t>No matches</t>
        </is>
      </c>
      <c r="K168" s="17" t="n"/>
      <c r="L168" s="17" t="n"/>
      <c r="M168" s="17" t="n"/>
      <c r="N168" s="16" t="n"/>
      <c r="O168" s="18" t="n"/>
      <c r="P168" s="16" t="n"/>
      <c r="Q168" s="16" t="n"/>
      <c r="R168" s="16" t="n"/>
      <c r="S168" s="16" t="n"/>
      <c r="T168" s="19" t="n"/>
    </row>
    <row r="169">
      <c r="A169" s="13" t="inlineStr">
        <is>
          <t>1014567272</t>
        </is>
      </c>
      <c r="B169" s="14" t="n">
        <v>4780141916</v>
      </c>
      <c r="C169" s="14" t="n"/>
      <c r="D169" s="15" t="inlineStr">
        <is>
          <t>https://www.matecat.com/revise2/2025-11-18_704045_en-GB_cs-CZ_STA/en-GB-cs-CZ/11822998-6334d0cb0e3e#4780141916</t>
        </is>
      </c>
      <c r="E169" s="16" t="inlineStr">
        <is>
          <t>Content ID: 4jBQR4bXuaN6Kc2RGdBNZy|bodyText | Context: 4jBQR4bXuaN6Kc2RGdBNZy|bodyText</t>
        </is>
      </c>
      <c r="F169" s="16" t="inlineStr">
        <is>
          <t>About this policy</t>
        </is>
      </c>
      <c r="G169" s="16" t="inlineStr">
        <is>
          <t xml:space="preserve">Click here to see the cookies and similar technologies we use || </t>
        </is>
      </c>
      <c r="H169" s="16" t="inlineStr">
        <is>
          <t>Along with our Terms of Service and Privacy Policy, this Policy provides you with information about the cookies and other similar technologies that are used by all of our websites, mobile apps and other services. We'll review this policy from time to time to make sure it's up-to-date. If we make changes, we'll post the latest version here. When we make significant changes, we'll let you know when you next access our services, or by other communications.</t>
        </is>
      </c>
      <c r="I169" s="16" t="inlineStr">
        <is>
          <t>Spolu s našimi Smluvními podmínkami a Zásadami ochrany osobních údajů vám tyto zásady poskytují informace o souborech cookies a dalších podobných technologiích, které používají všechny naše webové stránky, mobilní aplikace a další služby. Tyto zásady budeme čas od času kontrolovat, abychom se ujistili, že jsou aktuální. Když něco změníme, zveřejníme nejnovější verzi zde. Pokud budou změny významné, budeme vás o nich informovat při příštím přístupu k našim službám nebo jiným způsobem.</t>
        </is>
      </c>
      <c r="J169" s="16" t="inlineStr">
        <is>
          <t>• Review → Ohodnotit
• mobile app → mobilní aplikace
• Privacy Policy → Zásady ochrany osobních údajů
• Terms of Service → Smluvní podmínky
• long wait → dlouhé čekání
• provider → poskytovatel</t>
        </is>
      </c>
      <c r="K169" s="16" t="inlineStr">
        <is>
          <t>Terminology - Term inconsistency</t>
        </is>
      </c>
      <c r="L169" s="16" t="inlineStr">
        <is>
          <t>Minor</t>
        </is>
      </c>
      <c r="M169" s="16" t="inlineStr">
        <is>
          <t>Inconsistent with segment 4780141917 which uses 'cookie' without the English plural 's'. The indeclinable form 'cookie' is the preferred term in Czech.</t>
        </is>
      </c>
      <c r="N169" s="16" t="inlineStr">
        <is>
          <t>Spolu s našimi Smluvními podmínkami a Zásadami ochrany osobních údajů vám tyto zásady poskytují informace o souborech cookie a dalších podobných technologiích, které používají všechny naše webové stránky, mobilní aplikace a další služby. Tyto zásady budeme čas od času kontrolovat, abychom se ujistili, že jsou aktuální. Když něco změníme, zveřejníme nejnovější verzi zde. Pokud budou změny významné, budeme vás o nich informovat při příštím přístupu k našim službám nebo jiným způsobem.</t>
        </is>
      </c>
      <c r="O169" s="18" t="n"/>
      <c r="P169" s="16" t="n"/>
      <c r="Q169" s="16" t="n"/>
      <c r="R169" s="16" t="n"/>
      <c r="S169" s="16" t="n"/>
      <c r="T169" s="19" t="n"/>
    </row>
    <row r="170">
      <c r="A170" s="13" t="inlineStr">
        <is>
          <t>1014567272</t>
        </is>
      </c>
      <c r="B170" s="14" t="n">
        <v>4780141917</v>
      </c>
      <c r="C170" s="14" t="inlineStr">
        <is>
          <t>255</t>
        </is>
      </c>
      <c r="D170" s="15" t="inlineStr">
        <is>
          <t>https://www.matecat.com/revise2/2025-11-18_704045_en-GB_cs-CZ_STA/en-GB-cs-CZ/11822998-6334d0cb0e3e#4780141917</t>
        </is>
      </c>
      <c r="E170" s="16" t="inlineStr">
        <is>
          <t>Content ID: 4mlo275lyVyPNiOkGXhAsS|title | Context: 4mlo275lyVyPNiOkGXhAsS|title</t>
        </is>
      </c>
      <c r="F170" s="16" t="inlineStr">
        <is>
          <t>About this policy || Along with our Terms of Service and Privacy Policy, this Policy provides you with information about the cookies and other similar technologies that are used by all of our websites, mobile apps and other services. We'll review this policy from time to time to make sure it's up-to-date. If we make changes, we'll post the latest version here. When we make significant changes, we'll let you know when you next access our services, or by other communications.</t>
        </is>
      </c>
      <c r="G170" s="16" t="inlineStr">
        <is>
          <t xml:space="preserve"> || Contact Us</t>
        </is>
      </c>
      <c r="H170" s="16" t="inlineStr">
        <is>
          <t>Click here to see the cookies and similar technologies we use</t>
        </is>
      </c>
      <c r="I170" s="16" t="inlineStr">
        <is>
          <t>Kliknutím sem zobrazíte soubory cookie a podobné technologie, které používáme</t>
        </is>
      </c>
      <c r="J170" s="16" t="inlineStr">
        <is>
          <t>No matches</t>
        </is>
      </c>
      <c r="K170" s="17" t="n"/>
      <c r="L170" s="17" t="n"/>
      <c r="M170" s="17" t="n"/>
      <c r="N170" s="16" t="n"/>
      <c r="O170" s="18" t="n"/>
      <c r="P170" s="16" t="n"/>
      <c r="Q170" s="16" t="n"/>
      <c r="R170" s="16" t="n"/>
      <c r="S170" s="16" t="n"/>
      <c r="T170" s="19" t="n"/>
    </row>
    <row r="171">
      <c r="A171" s="13" t="inlineStr">
        <is>
          <t>1014567272</t>
        </is>
      </c>
      <c r="B171" s="14" t="n">
        <v>4780141918</v>
      </c>
      <c r="C171" s="14" t="n"/>
      <c r="D171" s="15" t="inlineStr">
        <is>
          <t>https://www.matecat.com/revise2/2025-11-18_704045_en-GB_cs-CZ_STA/en-GB-cs-CZ/11822998-6334d0cb0e3e#4780141918</t>
        </is>
      </c>
      <c r="E171" s="16" t="inlineStr">
        <is>
          <t>Content ID: 3E5smWDWV2kWleD768YydZ|richTextBody | Context: 3E5smWDWV2kWleD768YydZ|richTextBody</t>
        </is>
      </c>
      <c r="F171" s="16" t="inlineStr">
        <is>
          <t>Along with our Terms of Service and Privacy Policy, this Policy provides you with information about the cookies and other similar technologies that are used by all of our websites, mobile apps and other services. We'll review this policy from time to time to make sure it's up-to-date. If we make changes, we'll post the latest version here. When we make significant changes, we'll let you know when you next access our services, or by other communications. || Click here to see the cookies and similar technologies we use</t>
        </is>
      </c>
      <c r="G171" s="16" t="inlineStr">
        <is>
          <t>Contact Us || test-custom-page</t>
        </is>
      </c>
      <c r="H171" s="16" t="inlineStr"/>
      <c r="I171" s="16" t="inlineStr"/>
      <c r="J171" s="16" t="inlineStr">
        <is>
          <t>No matches</t>
        </is>
      </c>
      <c r="K171" s="17" t="n"/>
      <c r="L171" s="17" t="n"/>
      <c r="M171" s="17" t="n"/>
      <c r="N171" s="16" t="n"/>
      <c r="O171" s="18" t="n"/>
      <c r="P171" s="16" t="n"/>
      <c r="Q171" s="16" t="n"/>
      <c r="R171" s="16" t="n"/>
      <c r="S171" s="16" t="n"/>
      <c r="T171" s="19" t="n"/>
    </row>
    <row r="172">
      <c r="A172" s="13" t="inlineStr">
        <is>
          <t>1014567272</t>
        </is>
      </c>
      <c r="B172" s="14" t="n">
        <v>4780141919</v>
      </c>
      <c r="C172" s="14" t="inlineStr">
        <is>
          <t>255</t>
        </is>
      </c>
      <c r="D172" s="15" t="inlineStr">
        <is>
          <t>https://www.matecat.com/revise2/2025-11-18_704045_en-GB_cs-CZ_STA/en-GB-cs-CZ/11822998-6334d0cb0e3e#4780141919</t>
        </is>
      </c>
      <c r="E172" s="16" t="inlineStr">
        <is>
          <t>Content ID: 2frxE67MhRb8XCyJaRf96w|label | Context: 2frxE67MhRb8XCyJaRf96w|label</t>
        </is>
      </c>
      <c r="F172" s="16" t="inlineStr">
        <is>
          <t xml:space="preserve">Click here to see the cookies and similar technologies we use || </t>
        </is>
      </c>
      <c r="G172" s="16" t="inlineStr">
        <is>
          <t>test-custom-page || Cookie Policy</t>
        </is>
      </c>
      <c r="H172" s="16" t="inlineStr">
        <is>
          <t>Contact Us</t>
        </is>
      </c>
      <c r="I172" s="16" t="inlineStr">
        <is>
          <t>Kontaktujte nás</t>
        </is>
      </c>
      <c r="J172" s="16" t="inlineStr">
        <is>
          <t>No matches</t>
        </is>
      </c>
      <c r="K172" s="17" t="n"/>
      <c r="L172" s="17" t="n"/>
      <c r="M172" s="17" t="n"/>
      <c r="N172" s="16" t="n"/>
      <c r="O172" s="18" t="n"/>
      <c r="P172" s="16" t="n"/>
      <c r="Q172" s="16" t="n"/>
      <c r="R172" s="16" t="n"/>
      <c r="S172" s="16" t="n"/>
      <c r="T172" s="19" t="n"/>
    </row>
    <row r="173">
      <c r="A173" s="13" t="inlineStr">
        <is>
          <t>1014567272</t>
        </is>
      </c>
      <c r="B173" s="14" t="n">
        <v>4780141920</v>
      </c>
      <c r="C173" s="14" t="inlineStr">
        <is>
          <t>255</t>
        </is>
      </c>
      <c r="D173" s="15" t="inlineStr">
        <is>
          <t>https://www.matecat.com/revise2/2025-11-18_704045_en-GB_cs-CZ_STA/en-GB-cs-CZ/11822998-6334d0cb0e3e#4780141920</t>
        </is>
      </c>
      <c r="E173" s="16" t="inlineStr">
        <is>
          <t>Content ID: 7dtVXJIp9fs6x6dPUDZvAZ|urlSlug | Context: 7dtVXJIp9fs6x6dPUDZvAZ|urlSlug</t>
        </is>
      </c>
      <c r="F173" s="16" t="inlineStr">
        <is>
          <t xml:space="preserve"> || Contact Us</t>
        </is>
      </c>
      <c r="G173" s="16" t="inlineStr">
        <is>
          <t>Cookie Policy || Cookie policy UK</t>
        </is>
      </c>
      <c r="H173" s="16" t="inlineStr">
        <is>
          <t>test-custom-page</t>
        </is>
      </c>
      <c r="I173" s="16" t="inlineStr">
        <is>
          <t>test-custom-page</t>
        </is>
      </c>
      <c r="J173" s="16" t="inlineStr">
        <is>
          <t>No matches</t>
        </is>
      </c>
      <c r="K173" s="17" t="n"/>
      <c r="L173" s="17" t="n"/>
      <c r="M173" s="17" t="n"/>
      <c r="N173" s="16" t="n"/>
      <c r="O173" s="18" t="n"/>
      <c r="P173" s="16" t="n"/>
      <c r="Q173" s="16" t="n"/>
      <c r="R173" s="16" t="n"/>
      <c r="S173" s="16" t="n"/>
      <c r="T173" s="19" t="n"/>
    </row>
    <row r="174">
      <c r="A174" s="13" t="inlineStr">
        <is>
          <t>1014567272</t>
        </is>
      </c>
      <c r="B174" s="14" t="n">
        <v>4780141921</v>
      </c>
      <c r="C174" s="14" t="inlineStr">
        <is>
          <t>100</t>
        </is>
      </c>
      <c r="D174" s="15" t="inlineStr">
        <is>
          <t>https://www.matecat.com/revise2/2025-11-18_704045_en-GB_cs-CZ_STA/en-GB-cs-CZ/11822998-6334d0cb0e3e#4780141921</t>
        </is>
      </c>
      <c r="E174" s="16" t="inlineStr">
        <is>
          <t>Content ID: 7dtVXJIp9fs6x6dPUDZvAZ|metaTitle | Context: 7dtVXJIp9fs6x6dPUDZvAZ|metaTitle</t>
        </is>
      </c>
      <c r="F174" s="16" t="inlineStr">
        <is>
          <t>Contact Us || test-custom-page</t>
        </is>
      </c>
      <c r="G174" s="16" t="inlineStr">
        <is>
          <t>Cookie policy UK || Cookie Policy</t>
        </is>
      </c>
      <c r="H174" s="16" t="inlineStr">
        <is>
          <t>Cookie Policy</t>
        </is>
      </c>
      <c r="I174" s="16" t="inlineStr">
        <is>
          <t>Podmínky používání souborů cookies</t>
        </is>
      </c>
      <c r="J174" s="16" t="inlineStr">
        <is>
          <t>• Cookie Policy → Podmínky používání souborů cookies</t>
        </is>
      </c>
      <c r="K174" s="17" t="n"/>
      <c r="L174" s="17" t="n"/>
      <c r="M174" s="17" t="n"/>
      <c r="N174" s="16" t="n"/>
      <c r="O174" s="18" t="n"/>
      <c r="P174" s="16" t="n"/>
      <c r="Q174" s="16" t="n"/>
      <c r="R174" s="16" t="n"/>
      <c r="S174" s="16" t="n"/>
      <c r="T174" s="19" t="n"/>
    </row>
    <row r="175">
      <c r="A175" s="13" t="inlineStr">
        <is>
          <t>1014567272</t>
        </is>
      </c>
      <c r="B175" s="14" t="n">
        <v>4780141922</v>
      </c>
      <c r="C175" s="14" t="inlineStr">
        <is>
          <t>200</t>
        </is>
      </c>
      <c r="D175" s="15" t="inlineStr">
        <is>
          <t>https://www.matecat.com/revise2/2025-11-18_704045_en-GB_cs-CZ_STA/en-GB-cs-CZ/11822998-6334d0cb0e3e#4780141922</t>
        </is>
      </c>
      <c r="E175" s="16" t="inlineStr">
        <is>
          <t>Content ID: 7dtVXJIp9fs6x6dPUDZvAZ|metaDescription | Context: 7dtVXJIp9fs6x6dPUDZvAZ|metaDescription</t>
        </is>
      </c>
      <c r="F175" s="16" t="inlineStr">
        <is>
          <t>test-custom-page || Cookie Policy</t>
        </is>
      </c>
      <c r="G175" s="16" t="inlineStr">
        <is>
          <t>Cookie Policy || Skyscanner cookie policy</t>
        </is>
      </c>
      <c r="H175" s="16" t="inlineStr">
        <is>
          <t>Cookie policy UK</t>
        </is>
      </c>
      <c r="I175" s="16" t="inlineStr">
        <is>
          <t>Podmínky používání souborů cookies ve Spojeném království</t>
        </is>
      </c>
      <c r="J175" s="16" t="inlineStr">
        <is>
          <t>• Cookie Policy → Podmínky používání souborů cookies</t>
        </is>
      </c>
      <c r="K175" s="17" t="n"/>
      <c r="L175" s="17" t="n"/>
      <c r="M175" s="17" t="n"/>
      <c r="N175" s="16" t="n"/>
      <c r="O175" s="18" t="n"/>
      <c r="P175" s="16" t="n"/>
      <c r="Q175" s="16" t="n"/>
      <c r="R175" s="16" t="n"/>
      <c r="S175" s="16" t="n"/>
      <c r="T175" s="19" t="n"/>
    </row>
    <row r="176">
      <c r="A176" s="13" t="inlineStr">
        <is>
          <t>1014567272</t>
        </is>
      </c>
      <c r="B176" s="14" t="n">
        <v>4780141923</v>
      </c>
      <c r="C176" s="14" t="inlineStr">
        <is>
          <t>255</t>
        </is>
      </c>
      <c r="D176" s="15" t="inlineStr">
        <is>
          <t>https://www.matecat.com/revise2/2025-11-18_704045_en-GB_cs-CZ_STA/en-GB-cs-CZ/11822998-6334d0cb0e3e#4780141923</t>
        </is>
      </c>
      <c r="E176" s="16" t="inlineStr">
        <is>
          <t>Content ID: 7dtVXJIp9fs6x6dPUDZvAZ|title | Context: 7dtVXJIp9fs6x6dPUDZvAZ|title</t>
        </is>
      </c>
      <c r="F176" s="16" t="inlineStr">
        <is>
          <t>Cookie Policy || Cookie policy UK</t>
        </is>
      </c>
      <c r="G176" s="16" t="inlineStr">
        <is>
          <t>Skyscanner cookie policy || Friday, 6 June 2025</t>
        </is>
      </c>
      <c r="H176" s="16" t="inlineStr">
        <is>
          <t>Cookie Policy</t>
        </is>
      </c>
      <c r="I176" s="16" t="inlineStr">
        <is>
          <t>Podmínky používání souborů cookies</t>
        </is>
      </c>
      <c r="J176" s="16" t="inlineStr">
        <is>
          <t>• Cookie Policy → Podmínky používání souborů cookies</t>
        </is>
      </c>
      <c r="K176" s="17" t="n"/>
      <c r="L176" s="17" t="n"/>
      <c r="M176" s="17" t="n"/>
      <c r="N176" s="16" t="n"/>
      <c r="O176" s="18" t="n"/>
      <c r="P176" s="16" t="n"/>
      <c r="Q176" s="16" t="n"/>
      <c r="R176" s="16" t="n"/>
      <c r="S176" s="16" t="n"/>
      <c r="T176" s="19" t="n"/>
    </row>
    <row r="177">
      <c r="A177" s="13" t="inlineStr">
        <is>
          <t>1014567272</t>
        </is>
      </c>
      <c r="B177" s="14" t="n">
        <v>4780141924</v>
      </c>
      <c r="C177" s="14" t="n"/>
      <c r="D177" s="15" t="inlineStr">
        <is>
          <t>https://www.matecat.com/revise2/2025-11-18_704045_en-GB_cs-CZ_STA/en-GB-cs-CZ/11822998-6334d0cb0e3e#4780141924</t>
        </is>
      </c>
      <c r="E177" s="16" t="inlineStr">
        <is>
          <t>Content ID: 4AM3sf25FkLpGxnuXqoStF|richTextBody | Context: 4AM3sf25FkLpGxnuXqoStF|richTextBody</t>
        </is>
      </c>
      <c r="F177" s="16" t="inlineStr">
        <is>
          <t>Cookie policy UK || Cookie Policy</t>
        </is>
      </c>
      <c r="G177" s="16" t="inlineStr">
        <is>
          <t>Friday, 6 June 2025 || This cookie policy does not apply in the United States of America. The US privacy policy is available at &lt;g id="1"&gt;Privacy Policy&lt;/g&gt;</t>
        </is>
      </c>
      <c r="H177" s="16" t="inlineStr">
        <is>
          <t>Skyscanner cookie policy</t>
        </is>
      </c>
      <c r="I177" s="16" t="inlineStr">
        <is>
          <t>Podmínky používání souborů cookies společnosti Skyscanner</t>
        </is>
      </c>
      <c r="J177" s="16" t="inlineStr">
        <is>
          <t>• Cookie Policy → Podmínky používání souborů cookies</t>
        </is>
      </c>
      <c r="K177" s="17" t="n"/>
      <c r="L177" s="17" t="n"/>
      <c r="M177" s="17" t="n"/>
      <c r="N177" s="16" t="n"/>
      <c r="O177" s="18" t="n"/>
      <c r="P177" s="16" t="n"/>
      <c r="Q177" s="16" t="n"/>
      <c r="R177" s="16" t="n"/>
      <c r="S177" s="16" t="n"/>
      <c r="T177" s="19" t="n"/>
    </row>
    <row r="178">
      <c r="A178" s="13" t="inlineStr">
        <is>
          <t>1014567272</t>
        </is>
      </c>
      <c r="B178" s="14" t="n">
        <v>4780141925</v>
      </c>
      <c r="C178" s="14" t="n"/>
      <c r="D178" s="15" t="inlineStr">
        <is>
          <t>https://www.matecat.com/revise2/2025-11-18_704045_en-GB_cs-CZ_STA/en-GB-cs-CZ/11822998-6334d0cb0e3e#4780141925</t>
        </is>
      </c>
      <c r="E178" s="16" t="inlineStr">
        <is>
          <t>Content ID: 4AM3sf25FkLpGxnuXqoStF|richTextBody | Context: 4AM3sf25FkLpGxnuXqoStF|richTextBody</t>
        </is>
      </c>
      <c r="F178" s="16" t="inlineStr">
        <is>
          <t>Cookie Policy || Skyscanner cookie policy</t>
        </is>
      </c>
      <c r="G178" s="16" t="inlineStr">
        <is>
          <t xml:space="preserve">This cookie policy does not apply in the United States of America. The US privacy policy is available at &lt;g id="1"&gt;Privacy Policy&lt;/g&gt; || </t>
        </is>
      </c>
      <c r="H178" s="16" t="inlineStr">
        <is>
          <t>Friday, 6 June 2025</t>
        </is>
      </c>
      <c r="I178" s="16" t="inlineStr">
        <is>
          <t>Pátek 6. června 2025</t>
        </is>
      </c>
      <c r="J178" s="16" t="inlineStr">
        <is>
          <t>No matches</t>
        </is>
      </c>
      <c r="K178" s="17" t="n"/>
      <c r="L178" s="17" t="n"/>
      <c r="M178" s="17" t="n"/>
      <c r="N178" s="16" t="n"/>
      <c r="O178" s="18" t="n"/>
      <c r="P178" s="16" t="n"/>
      <c r="Q178" s="16" t="n"/>
      <c r="R178" s="16" t="n"/>
      <c r="S178" s="16" t="n"/>
      <c r="T178" s="19" t="n"/>
    </row>
    <row r="179">
      <c r="A179" s="13" t="inlineStr">
        <is>
          <t>1014567272</t>
        </is>
      </c>
      <c r="B179" s="14" t="n">
        <v>4780141926</v>
      </c>
      <c r="C179" s="14" t="n"/>
      <c r="D179" s="15" t="inlineStr">
        <is>
          <t>https://www.matecat.com/revise2/2025-11-18_704045_en-GB_cs-CZ_STA/en-GB-cs-CZ/11822998-6334d0cb0e3e#4780141926</t>
        </is>
      </c>
      <c r="E179" s="16" t="inlineStr">
        <is>
          <t>Content ID: 4AM3sf25FkLpGxnuXqoStF|richTextBody | Context: 4AM3sf25FkLpGxnuXqoStF|richTextBody</t>
        </is>
      </c>
      <c r="F179" s="16" t="inlineStr">
        <is>
          <t>Skyscanner cookie policy || Friday, 6 June 2025</t>
        </is>
      </c>
      <c r="G179" s="16" t="inlineStr">
        <is>
          <t xml:space="preserve"> || How can I withdraw my consent to the use of cookies and similar technologies?</t>
        </is>
      </c>
      <c r="H179" s="16" t="inlineStr">
        <is>
          <t>This cookie policy does not apply in the United States of America. The US privacy policy is available at &lt;g id="1"&gt;Privacy Policy&lt;/g&gt;</t>
        </is>
      </c>
      <c r="I179" s="16" t="inlineStr">
        <is>
          <t>Tyto podmínky používání souborů cookies se nevztahují na uživatele ve Spojených státech amerických. Zásady ochrany osobních údajů platné v USA jsou k dispozici v sekci &lt;g id="1"&gt;Zásady ochrany osobních údajů&lt;/g&gt;</t>
        </is>
      </c>
      <c r="J179" s="16" t="inlineStr">
        <is>
          <t>• Cookie Policy → Podmínky používání souborů cookies
• Privacy Policy → Zásady ochrany osobních údajů</t>
        </is>
      </c>
      <c r="K179" s="17" t="n"/>
      <c r="L179" s="17" t="n"/>
      <c r="M179" s="17" t="n"/>
      <c r="N179" s="16" t="n"/>
      <c r="O179" s="18" t="n"/>
      <c r="P179" s="16" t="n"/>
      <c r="Q179" s="16" t="n"/>
      <c r="R179" s="16" t="n"/>
      <c r="S179" s="16" t="n"/>
      <c r="T179" s="19" t="n"/>
    </row>
    <row r="180">
      <c r="A180" s="13" t="inlineStr">
        <is>
          <t>1014567272</t>
        </is>
      </c>
      <c r="B180" s="14" t="n">
        <v>4780141927</v>
      </c>
      <c r="C180" s="14" t="n"/>
      <c r="D180" s="15" t="inlineStr">
        <is>
          <t>https://www.matecat.com/revise2/2025-11-18_704045_en-GB_cs-CZ_STA/en-GB-cs-CZ/11822998-6334d0cb0e3e#4780141927</t>
        </is>
      </c>
      <c r="E180" s="16" t="inlineStr">
        <is>
          <t>Content ID: 4AM3sf25FkLpGxnuXqoStF|richTextBody | Context: 4AM3sf25FkLpGxnuXqoStF|richTextBody</t>
        </is>
      </c>
      <c r="F180" s="16" t="inlineStr">
        <is>
          <t>Friday, 6 June 2025 || This cookie policy does not apply in the United States of America. The US privacy policy is available at &lt;g id="1"&gt;Privacy Policy&lt;/g&gt;</t>
        </is>
      </c>
      <c r="G180" s="16" t="inlineStr">
        <is>
          <t>How can I withdraw my consent to the use of cookies and similar technologies? || 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t>
        </is>
      </c>
      <c r="H180" s="16" t="inlineStr"/>
      <c r="I180" s="16" t="inlineStr"/>
      <c r="J180" s="16" t="inlineStr">
        <is>
          <t>No matches</t>
        </is>
      </c>
      <c r="K180" s="17" t="n"/>
      <c r="L180" s="17" t="n"/>
      <c r="M180" s="17" t="n"/>
      <c r="N180" s="16" t="n"/>
      <c r="O180" s="18" t="n"/>
      <c r="P180" s="16" t="n"/>
      <c r="Q180" s="16" t="n"/>
      <c r="R180" s="16" t="n"/>
      <c r="S180" s="16" t="n"/>
      <c r="T180" s="19" t="n"/>
    </row>
    <row r="181">
      <c r="A181" s="13" t="inlineStr">
        <is>
          <t>1014567272</t>
        </is>
      </c>
      <c r="B181" s="14" t="n">
        <v>4780141928</v>
      </c>
      <c r="C181" s="14" t="inlineStr">
        <is>
          <t>255</t>
        </is>
      </c>
      <c r="D181" s="15" t="inlineStr">
        <is>
          <t>https://www.matecat.com/revise2/2025-11-18_704045_en-GB_cs-CZ_STA/en-GB-cs-CZ/11822998-6334d0cb0e3e#4780141928</t>
        </is>
      </c>
      <c r="E181" s="16" t="inlineStr">
        <is>
          <t>Content ID: 4aOrm0qIzHZwTArVLrmzRk|title | Context: 4aOrm0qIzHZwTArVLrmzRk|title</t>
        </is>
      </c>
      <c r="F181" s="16" t="inlineStr">
        <is>
          <t xml:space="preserve">This cookie policy does not apply in the United States of America. The US privacy policy is available at &lt;g id="1"&gt;Privacy Policy&lt;/g&gt; || </t>
        </is>
      </c>
      <c r="G181" s="16" t="inlineStr">
        <is>
          <t>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 || How do we use cookies and similar technologies?</t>
        </is>
      </c>
      <c r="H181" s="16" t="inlineStr">
        <is>
          <t>How can I withdraw my consent to the use of cookies and similar technologies?</t>
        </is>
      </c>
      <c r="I181" s="16" t="inlineStr">
        <is>
          <t>Jak můžu odvolat svůj souhlas s používáním souborů cookies a podobných technologií?</t>
        </is>
      </c>
      <c r="J181" s="16" t="inlineStr">
        <is>
          <t>No matches</t>
        </is>
      </c>
      <c r="K181" s="17" t="n"/>
      <c r="L181" s="17" t="n"/>
      <c r="M181" s="17" t="n"/>
      <c r="N181" s="16" t="n"/>
      <c r="O181" s="18" t="n"/>
      <c r="P181" s="16" t="n"/>
      <c r="Q181" s="16" t="n"/>
      <c r="R181" s="16" t="n"/>
      <c r="S181" s="16" t="n"/>
      <c r="T181" s="19" t="n"/>
    </row>
    <row r="182">
      <c r="A182" s="3" t="inlineStr">
        <is>
          <t>1014567272</t>
        </is>
      </c>
      <c r="B182" s="4" t="n">
        <v>4780141929</v>
      </c>
      <c r="C182" s="4" t="n"/>
      <c r="D182" s="5" t="inlineStr">
        <is>
          <t>https://www.matecat.com/revise2/2025-11-18_704045_en-GB_cs-CZ_STA/en-GB-cs-CZ/11822998-6334d0cb0e3e#4780141929</t>
        </is>
      </c>
      <c r="E182" s="6" t="inlineStr">
        <is>
          <t>Content ID: 4aOrm0qIzHZwTArVLrmzRk|description | Context: 4aOrm0qIzHZwTArVLrmzRk|description</t>
        </is>
      </c>
      <c r="F182" s="6" t="inlineStr">
        <is>
          <t xml:space="preserve"> || How can I withdraw my consent to the use of cookies and similar technologies?</t>
        </is>
      </c>
      <c r="G182" s="6" t="inlineStr">
        <is>
          <t>How do we use cookies and similar technologies? || We use cookies and similar technologies when you use our services, including the mobile app (“App”) and the Skyscanner website (such as skyscanner.net) (“Website”) (together, our “Platforms”). These are controlled either by us or directly by third parties acting on our behalf or independently.</t>
        </is>
      </c>
      <c r="H182" s="6" t="inlineStr">
        <is>
          <t>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t>
        </is>
      </c>
      <c r="I182" s="6" t="inlineStr">
        <is>
          <t>Když na svém zařízení poprvé přistupujete k našim službám, žádáme vás, abyste souhlasili s používáním souborů cookies a podobných technologií v souladu s těmito zásadami. Pokud s naším používáním těchto technologií nesouhlasíte nebo si to později rozmyslíte, můžete svůj souhlas odvolat pomocí metod stanovených v těchto zásadách nebo alternativně přestat používat naše služby.</t>
        </is>
      </c>
      <c r="J182" s="6" t="inlineStr">
        <is>
          <t>• stop → mezipřistání</t>
        </is>
      </c>
      <c r="K182" s="6" t="inlineStr">
        <is>
          <t>Terminology - Term inconsistency</t>
        </is>
      </c>
      <c r="L182" s="6" t="inlineStr">
        <is>
          <t>Minor</t>
        </is>
      </c>
      <c r="M182" s="6" t="inlineStr">
        <is>
          <t>The Termbase maps 'Cookie Policy' to 'Podmínky používání souborů cookies', while 'Zásady' is reserved for 'Privacy Policy'. Using 'zásadami' here creates terminology inconsistency with the established distinction.</t>
        </is>
      </c>
      <c r="N182" s="6" t="inlineStr">
        <is>
          <t>Když na svém zařízení poprvé přistupujete k našim službám, žádáme vás, abyste souhlasili s používáním souborů cookies a podobných technologií v souladu s těmito podmínkami. Pokud s naším používáním těchto technologií nesouhlasíte nebo si to později rozmyslíte, můžete svůj souhlas odvolat pomocí metod stanovených v těchto podmínkách nebo alternativně přestat používat naše služby.</t>
        </is>
      </c>
      <c r="O182" s="7" t="n"/>
      <c r="P182" s="6" t="n"/>
      <c r="Q182" s="6" t="n"/>
      <c r="R182" s="6" t="n"/>
      <c r="S182" s="6" t="n"/>
      <c r="T182" s="8" t="n"/>
    </row>
    <row r="183">
      <c r="A183" s="9" t="n"/>
      <c r="B183" s="10" t="n"/>
      <c r="C183" s="10" t="n"/>
      <c r="D183" s="10" t="n"/>
      <c r="E183" s="10" t="n"/>
      <c r="F183" s="10" t="n"/>
      <c r="G183" s="10" t="n"/>
      <c r="H183" s="10" t="n"/>
      <c r="I183" s="10" t="n"/>
      <c r="J183" s="10" t="n"/>
      <c r="K183" s="11" t="inlineStr">
        <is>
          <t>Terminology - Term inconsistency</t>
        </is>
      </c>
      <c r="L183" s="11" t="inlineStr">
        <is>
          <t>Minor</t>
        </is>
      </c>
      <c r="M183" s="11" t="inlineStr">
        <is>
          <t>This reference is to the Cookie Policy, which per the Termbase should use 'Podmínky'. Using 'zásadách' creates confusion with the Privacy Policy terminology established elsewhere in the document.</t>
        </is>
      </c>
      <c r="N183" s="10" t="n"/>
      <c r="O183" s="10" t="n"/>
      <c r="P183" s="11" t="n"/>
      <c r="Q183" s="11" t="n"/>
      <c r="R183" s="11" t="n"/>
      <c r="S183" s="11" t="n"/>
      <c r="T183" s="12" t="n"/>
    </row>
    <row r="184">
      <c r="A184" s="13" t="inlineStr">
        <is>
          <t>1014567272</t>
        </is>
      </c>
      <c r="B184" s="14" t="n">
        <v>4780141930</v>
      </c>
      <c r="C184" s="14" t="inlineStr">
        <is>
          <t>255</t>
        </is>
      </c>
      <c r="D184" s="15" t="inlineStr">
        <is>
          <t>https://www.matecat.com/revise2/2025-11-18_704045_en-GB_cs-CZ_STA/en-GB-cs-CZ/11822998-6334d0cb0e3e#4780141930</t>
        </is>
      </c>
      <c r="E184" s="16" t="inlineStr">
        <is>
          <t>Content ID: 41YI9NYJ6XkT7T3Vyudozd|title | Context: 41YI9NYJ6XkT7T3Vyudozd|title</t>
        </is>
      </c>
      <c r="F184" s="16" t="inlineStr">
        <is>
          <t>How can I withdraw my consent to the use of cookies and similar technologies? || 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t>
        </is>
      </c>
      <c r="G184" s="16" t="inlineStr">
        <is>
          <t>We use cookies and similar technologies when you use our services, including the mobile app (“App”) and the Skyscanner website (such as skyscanner.net) (“Website”) (together, our “Platforms”). These are controlled either by us or directly by third parties acting on our behalf or independently. || Learn more about cookies and similar technologies</t>
        </is>
      </c>
      <c r="H184" s="16" t="inlineStr">
        <is>
          <t>How do we use cookies and similar technologies?</t>
        </is>
      </c>
      <c r="I184" s="16" t="inlineStr">
        <is>
          <t>Jak používáme soubory cookies a podobné technologie?</t>
        </is>
      </c>
      <c r="J184" s="16" t="inlineStr">
        <is>
          <t>No matches</t>
        </is>
      </c>
      <c r="K184" s="17" t="n"/>
      <c r="L184" s="17" t="n"/>
      <c r="M184" s="17" t="n"/>
      <c r="N184" s="16" t="n"/>
      <c r="O184" s="18" t="n"/>
      <c r="P184" s="16" t="n"/>
      <c r="Q184" s="16" t="n"/>
      <c r="R184" s="16" t="n"/>
      <c r="S184" s="16" t="n"/>
      <c r="T184" s="19" t="n"/>
    </row>
    <row r="185">
      <c r="A185" s="13" t="inlineStr">
        <is>
          <t>1014567272</t>
        </is>
      </c>
      <c r="B185" s="14" t="n">
        <v>4780141931</v>
      </c>
      <c r="C185" s="14" t="n"/>
      <c r="D185" s="15" t="inlineStr">
        <is>
          <t>https://www.matecat.com/revise2/2025-11-18_704045_en-GB_cs-CZ_STA/en-GB-cs-CZ/11822998-6334d0cb0e3e#4780141931</t>
        </is>
      </c>
      <c r="E185" s="16" t="inlineStr">
        <is>
          <t>Content ID: 41YI9NYJ6XkT7T3Vyudozd|description | Context: 41YI9NYJ6XkT7T3Vyudozd|description</t>
        </is>
      </c>
      <c r="F185" s="16" t="inlineStr">
        <is>
          <t>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 || How do we use cookies and similar technologies?</t>
        </is>
      </c>
      <c r="G185" s="16" t="inlineStr">
        <is>
          <t>Learn more about cookies and similar technologies || What are cookies and similar technologies?</t>
        </is>
      </c>
      <c r="H185" s="16" t="inlineStr">
        <is>
          <t>We use cookies and similar technologies when you use our services, including the mobile app (“App”) and the Skyscanner website (such as skyscanner.net) (“Website”) (together, our “Platforms”). These are controlled either by us or directly by third parties acting on our behalf or independently.</t>
        </is>
      </c>
      <c r="I185" s="16" t="inlineStr">
        <is>
          <t>Soubory cookies a podobné technologie používáme, když využíváte naše služby, včetně mobilní aplikace (dále jen „aplikace“) a webových stránek Skyscanner (například skyscanner.net) (dále jen „webové stránky“) (společně, naše „platformy“). Tyto jsou řízeny buď námi, nebo přímo třetími stranami jednajícími naším jménem nebo nezávisle.</t>
        </is>
      </c>
      <c r="J185" s="16" t="inlineStr">
        <is>
          <t>• App → aplikace
• direct → přímý
• mobile app → mobilní aplikace</t>
        </is>
      </c>
      <c r="K185" s="17" t="n"/>
      <c r="L185" s="17" t="n"/>
      <c r="M185" s="17" t="n"/>
      <c r="N185" s="16" t="n"/>
      <c r="O185" s="18" t="n"/>
      <c r="P185" s="16" t="n"/>
      <c r="Q185" s="16" t="n"/>
      <c r="R185" s="16" t="n"/>
      <c r="S185" s="16" t="n"/>
      <c r="T185" s="19" t="n"/>
    </row>
    <row r="186">
      <c r="A186" s="13" t="inlineStr">
        <is>
          <t>1014567272</t>
        </is>
      </c>
      <c r="B186" s="14" t="n">
        <v>4780141932</v>
      </c>
      <c r="C186" s="14" t="inlineStr">
        <is>
          <t>255</t>
        </is>
      </c>
      <c r="D186" s="15" t="inlineStr">
        <is>
          <t>https://www.matecat.com/revise2/2025-11-18_704045_en-GB_cs-CZ_STA/en-GB-cs-CZ/11822998-6334d0cb0e3e#4780141932</t>
        </is>
      </c>
      <c r="E186" s="16" t="inlineStr">
        <is>
          <t>Content ID: 1ejkWoPYvx3WpTnbaBM9hh|title | Context: 1ejkWoPYvx3WpTnbaBM9hh|title</t>
        </is>
      </c>
      <c r="F186" s="16" t="inlineStr">
        <is>
          <t>How do we use cookies and similar technologies? || We use cookies and similar technologies when you use our services, including the mobile app (“App”) and the Skyscanner website (such as skyscanner.net) (“Website”) (together, our “Platforms”). These are controlled either by us or directly by third parties acting on our behalf or independently.</t>
        </is>
      </c>
      <c r="G186" s="16" t="inlineStr">
        <is>
          <t>What are cookies and similar technologies? || 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t>
        </is>
      </c>
      <c r="H186" s="16" t="inlineStr">
        <is>
          <t>Learn more about cookies and similar technologies</t>
        </is>
      </c>
      <c r="I186" s="16" t="inlineStr">
        <is>
          <t>Další informace o souborech cookies a podobných technologiích</t>
        </is>
      </c>
      <c r="J186" s="16" t="inlineStr">
        <is>
          <t>No matches</t>
        </is>
      </c>
      <c r="K186" s="17" t="n"/>
      <c r="L186" s="17" t="n"/>
      <c r="M186" s="17" t="n"/>
      <c r="N186" s="16" t="n"/>
      <c r="O186" s="18" t="n"/>
      <c r="P186" s="16" t="n"/>
      <c r="Q186" s="16" t="n"/>
      <c r="R186" s="16" t="n"/>
      <c r="S186" s="16" t="n"/>
      <c r="T186" s="19" t="n"/>
    </row>
    <row r="187">
      <c r="A187" s="13" t="inlineStr">
        <is>
          <t>1014567272</t>
        </is>
      </c>
      <c r="B187" s="14" t="n">
        <v>4780141933</v>
      </c>
      <c r="C187" s="14" t="n"/>
      <c r="D187" s="15" t="inlineStr">
        <is>
          <t>https://www.matecat.com/revise2/2025-11-18_704045_en-GB_cs-CZ_STA/en-GB-cs-CZ/11822998-6334d0cb0e3e#4780141933</t>
        </is>
      </c>
      <c r="E187" s="16" t="inlineStr">
        <is>
          <t>Content ID: 35MkZWzRLaTsFvOAmuAE0w|richTextBody | Context: 35MkZWzRLaTsFvOAmuAE0w|richTextBody</t>
        </is>
      </c>
      <c r="F187" s="16" t="inlineStr">
        <is>
          <t>We use cookies and similar technologies when you use our services, including the mobile app (“App”) and the Skyscanner website (such as skyscanner.net) (“Website”) (together, our “Platforms”). These are controlled either by us or directly by third parties acting on our behalf or independently. || Learn more about cookies and similar technologies</t>
        </is>
      </c>
      <c r="G187" s="16" t="inlineStr">
        <is>
          <t>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 || You can view the main cookies and similar technologies we use at the date of this Policy in the &lt;g id="1"&gt;What cookies and similar technologies do we use and how can you opt out of them?&lt;/g&gt; section of this Policy.</t>
        </is>
      </c>
      <c r="H187" s="16" t="inlineStr">
        <is>
          <t>What are cookies and similar technologies?</t>
        </is>
      </c>
      <c r="I187" s="16" t="inlineStr">
        <is>
          <t>Co jsou soubory cookies a podobné technologie?</t>
        </is>
      </c>
      <c r="J187" s="16" t="inlineStr">
        <is>
          <t>No matches</t>
        </is>
      </c>
      <c r="K187" s="17" t="n"/>
      <c r="L187" s="17" t="n"/>
      <c r="M187" s="17" t="n"/>
      <c r="N187" s="16" t="n"/>
      <c r="O187" s="18" t="n"/>
      <c r="P187" s="16" t="n"/>
      <c r="Q187" s="16" t="n"/>
      <c r="R187" s="16" t="n"/>
      <c r="S187" s="16" t="n"/>
      <c r="T187" s="19" t="n"/>
    </row>
    <row r="188">
      <c r="A188" s="3" t="inlineStr">
        <is>
          <t>1014567272</t>
        </is>
      </c>
      <c r="B188" s="4" t="n">
        <v>4780141934</v>
      </c>
      <c r="C188" s="4" t="n"/>
      <c r="D188" s="5" t="inlineStr">
        <is>
          <t>https://www.matecat.com/revise2/2025-11-18_704045_en-GB_cs-CZ_STA/en-GB-cs-CZ/11822998-6334d0cb0e3e#4780141934</t>
        </is>
      </c>
      <c r="E188" s="6" t="inlineStr">
        <is>
          <t>Content ID: 35MkZWzRLaTsFvOAmuAE0w|richTextBody | Context: 35MkZWzRLaTsFvOAmuAE0w|richTextBody</t>
        </is>
      </c>
      <c r="F188" s="6" t="inlineStr">
        <is>
          <t>Learn more about cookies and similar technologies || What are cookies and similar technologies?</t>
        </is>
      </c>
      <c r="G188" s="6" t="inlineStr">
        <is>
          <t xml:space="preserve">You can view the main cookies and similar technologies we use at the date of this Policy in the &lt;g id="1"&gt;What cookies and similar technologies do we use and how can you opt out of them?&lt;/g&gt; section of this Policy. || </t>
        </is>
      </c>
      <c r="H188" s="6" t="inlineStr">
        <is>
          <t>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t>
        </is>
      </c>
      <c r="I188" s="6" t="inlineStr">
        <is>
          <t>Soubor cookie je malý textový soubor, který je umístěn do vašeho zařízení (např. počítače nebo chytrého telefonu) prostřednictvím webového prohlížeče na žádost webových stránek, které navštěvujete, nebo aplikací, které používáte, a tento soubor ve vašem zařízení po omezenou dobu ukládá informace. Soubory cookies umožňují společnosti Skyscanner rozpoznat vás a vaše zařízení při každé návštěvě Skyscanneru.
Některé soubory cookies, které používáme, jsou odstraněny, jakmile opustíte naše webové stránky nebo aplikaci, protože tyto informace nemusíme mezi jednotlivými návštěvami ukládat. Naproti tomu „trvalé“ soubory cookies umožňují našim službám nebo tagům rozpoznat vás při návratu na naše stránky a automaticky vyprší, když dosáhnou stanoveného data vypršení platnosti, pokud je dříve neodstraníte. Trvalé soubory cookies umístěné ve vašem zařízení společností Skyscanner nebudou nikdy uloženy déle než 2 roky od data vaší poslední návštěvy. Ve vašem prohlížeči můžou být k dispozici nástroje pro kontrolu data vypršení platnosti souborů cookies.
Můžeme také používat podobné technologie označované jako „tagy“, „tracking pixely“, „kódové úryvky“, „sledovací URL“, „lokální úložiště“ a „skripty“, stejně jako „softwarové vývojové kity“ (SDK) a „identifikátory zařízení“ v našich aplikacích. Tyto technologie jsou součástí našich služeb a mohou být používány spolu s textovými soubory cookies, aby umožnily ukládání informací do zařízení, které používáte k přístupu na Skscanner, nebo jejich přenos z něj a do něj.
V těchto zásadách souhrnně označujeme všechny tyto aplikace a webové technologie jako „soubory cookies a podobné technologie“.
Čas od času můžeme přidávat, odstraňovat nebo aktualizovat soubory cookies a webové technologie, které používáme v rámci našich služeb.</t>
        </is>
      </c>
      <c r="J188" s="6" t="inlineStr">
        <is>
          <t>• App → aplikace
• return → zpáteční
• automatic → automat / automatická převodovka
• location → lokalita/místo
• provider → poskytovatel</t>
        </is>
      </c>
      <c r="K188" s="6" t="inlineStr">
        <is>
          <t>Accuracy - Mistranslation</t>
        </is>
      </c>
      <c r="L188" s="6" t="inlineStr">
        <is>
          <t>Minor</t>
        </is>
      </c>
      <c r="M188" s="6" t="inlineStr">
        <is>
          <t>Brand name misspelled as 'Skscanner'. Corrected to 'Skyscanner'.</t>
        </is>
      </c>
      <c r="N188" s="6" t="inlineStr">
        <is>
          <t>Soubor cookie je malý textový soubor, který je umístěn do vašeho zařízení (např. počítače nebo chytrého telefonu) prostřednictvím webového prohlížeče na žádost webových stránek, které navštěvujete, nebo aplikací, které používáte, a tento soubor ve vašem zařízení po omezenou dobu ukládá informace. Soubory cookies umožňují společnosti Skyscanner rozpoznat vás a vaše zařízení při každé návštěvě Skyscanneru.
Některé soubory cookies, které používáme, jsou odstraněny, jakmile opustíte naše webové stránky nebo aplikaci, protože tyto informace nemusíme mezi jednotlivými návštěvami ukládat. Naproti tomu „trvalé“ soubory cookies umožňují našim službám nebo tagům rozpoznat vás při návratu na naše stránky a automaticky vyprší, když dosáhnou stanoveného data vypršení platnosti, pokud je dříve neodstraníte. Trvalé soubory cookies umístěné ve vašem zařízení společností Skyscanner nebudou nikdy uloženy déle než 2 roky od data vaší poslední návštěvy. Ve vašem prohlížeči můžou být k dispozici nástroje pro kontrolu data vypršení platnosti souborů cookies.
Můžeme také používat podobné technologie označované jako „tagy“, „sledovací pixely“, „kódové úryvky“, „sledovací URL“, „lokální úložiště“ a „skripty“, stejně jako „softwarové vývojové kity“ (SDK) a „identifikátory zařízení“ v našich aplikacích. Tyto technologie jsou součástí našich služeb a mohou být používány spolu s textovými soubory cookies, aby umožnily ukládání informací do zařízení, které používáte k přístupu na Skyscanner, nebo jejich přenos z něj a do něj.
V těchto zásadách souhrnně označujeme všechny tyto aplikace a webové technologie jako „soubory cookies a podobné technologie“.
Čas od času můžeme přidávat, odstraňovat nebo aktualizovat soubory cookies a webové technologie, které používáme v rámci našich služeb.</t>
        </is>
      </c>
      <c r="O188" s="7" t="n"/>
      <c r="P188" s="6" t="n"/>
      <c r="Q188" s="6" t="n"/>
      <c r="R188" s="6" t="n"/>
      <c r="S188" s="6" t="n"/>
      <c r="T188" s="8" t="n"/>
    </row>
    <row r="189">
      <c r="A189" s="9" t="n"/>
      <c r="B189" s="10" t="n"/>
      <c r="C189" s="10" t="n"/>
      <c r="D189" s="10" t="n"/>
      <c r="E189" s="10" t="n"/>
      <c r="F189" s="10" t="n"/>
      <c r="G189" s="10" t="n"/>
      <c r="H189" s="10" t="n"/>
      <c r="I189" s="10" t="n"/>
      <c r="J189" s="10" t="n"/>
      <c r="K189" s="11" t="inlineStr">
        <is>
          <t>Terminology - Term inconsistency</t>
        </is>
      </c>
      <c r="L189" s="11" t="inlineStr">
        <is>
          <t>Minor</t>
        </is>
      </c>
      <c r="M189" s="11" t="inlineStr">
        <is>
          <t>Inconsistent translation of 'tracking' in the list (alongside 'sledovací URL'). Changed to 'sledovací pixely' for consistency and natural flow.</t>
        </is>
      </c>
      <c r="N189" s="10" t="n"/>
      <c r="O189" s="10" t="n"/>
      <c r="P189" s="11" t="n"/>
      <c r="Q189" s="11" t="n"/>
      <c r="R189" s="11" t="n"/>
      <c r="S189" s="11" t="n"/>
      <c r="T189" s="12" t="n"/>
    </row>
    <row r="190">
      <c r="A190" s="13" t="inlineStr">
        <is>
          <t>1014567272</t>
        </is>
      </c>
      <c r="B190" s="14" t="n">
        <v>4780141935</v>
      </c>
      <c r="C190" s="14" t="n"/>
      <c r="D190" s="15" t="inlineStr">
        <is>
          <t>https://www.matecat.com/revise2/2025-11-18_704045_en-GB_cs-CZ_STA/en-GB-cs-CZ/11822998-6334d0cb0e3e#4780141935</t>
        </is>
      </c>
      <c r="E190" s="16" t="inlineStr">
        <is>
          <t>Content ID: 35MkZWzRLaTsFvOAmuAE0w|richTextBody | Context: 35MkZWzRLaTsFvOAmuAE0w|richTextBody</t>
        </is>
      </c>
      <c r="F190" s="16" t="inlineStr">
        <is>
          <t>What are cookies and similar technologies? || 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t>
        </is>
      </c>
      <c r="G190" s="16" t="inlineStr">
        <is>
          <t xml:space="preserve"> || </t>
        </is>
      </c>
      <c r="H190" s="16" t="inlineStr">
        <is>
          <t>You can view the main cookies and similar technologies we use at the date of this Policy in the &lt;g id="1"&gt;What cookies and similar technologies do we use and how can you opt out of them?&lt;/g&gt; section of this Policy.</t>
        </is>
      </c>
      <c r="I190" s="16" t="inlineStr">
        <is>
          <t>Hlavní soubory cookies a podobné technologie, které používáme k datu těchto zásad, si můžete prohlédnout v části těchto zásad nazvané &lt;g id="1"&gt;Jaké soubory cookies a podobné technologie používáme a jak je můžete zakázat?&lt;/g&gt;.</t>
        </is>
      </c>
      <c r="J190" s="16" t="inlineStr">
        <is>
          <t>No matches</t>
        </is>
      </c>
      <c r="K190" s="17" t="n"/>
      <c r="L190" s="17" t="n"/>
      <c r="M190" s="17" t="n"/>
      <c r="N190" s="16" t="n"/>
      <c r="O190" s="18" t="n"/>
      <c r="P190" s="16" t="n"/>
      <c r="Q190" s="16" t="n"/>
      <c r="R190" s="16" t="n"/>
      <c r="S190" s="16" t="n"/>
      <c r="T190" s="19" t="n"/>
    </row>
    <row r="191">
      <c r="A191" s="13" t="inlineStr">
        <is>
          <t>1014567272</t>
        </is>
      </c>
      <c r="B191" s="14" t="n">
        <v>4780141936</v>
      </c>
      <c r="C191" s="14" t="n"/>
      <c r="D191" s="15" t="inlineStr">
        <is>
          <t>https://www.matecat.com/revise2/2025-11-18_704045_en-GB_cs-CZ_STA/en-GB-cs-CZ/11822998-6334d0cb0e3e#4780141936</t>
        </is>
      </c>
      <c r="E191" s="16" t="inlineStr">
        <is>
          <t>Content ID: 35MkZWzRLaTsFvOAmuAE0w|richTextBody | Context: 35MkZWzRLaTsFvOAmuAE0w|richTextBody</t>
        </is>
      </c>
      <c r="F191" s="16" t="inlineStr">
        <is>
          <t>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 || You can view the main cookies and similar technologies we use at the date of this Policy in the &lt;g id="1"&gt;What cookies and similar technologies do we use and how can you opt out of them?&lt;/g&gt; section of this Policy.</t>
        </is>
      </c>
      <c r="G191" s="16" t="inlineStr">
        <is>
          <t xml:space="preserve"> || Purpose of essential cookies or similar technologies</t>
        </is>
      </c>
      <c r="H191" s="16" t="inlineStr"/>
      <c r="I191" s="16" t="inlineStr"/>
      <c r="J191" s="16" t="inlineStr">
        <is>
          <t>No matches</t>
        </is>
      </c>
      <c r="K191" s="17" t="n"/>
      <c r="L191" s="17" t="n"/>
      <c r="M191" s="17" t="n"/>
      <c r="N191" s="16" t="n"/>
      <c r="O191" s="18" t="n"/>
      <c r="P191" s="16" t="n"/>
      <c r="Q191" s="16" t="n"/>
      <c r="R191" s="16" t="n"/>
      <c r="S191" s="16" t="n"/>
      <c r="T191" s="19" t="n"/>
    </row>
    <row r="192">
      <c r="A192" s="13" t="inlineStr">
        <is>
          <t>1014567272</t>
        </is>
      </c>
      <c r="B192" s="14" t="n">
        <v>4780141937</v>
      </c>
      <c r="C192" s="14" t="n"/>
      <c r="D192" s="15" t="inlineStr">
        <is>
          <t>https://www.matecat.com/revise2/2025-11-18_704045_en-GB_cs-CZ_STA/en-GB-cs-CZ/11822998-6334d0cb0e3e#4780141937</t>
        </is>
      </c>
      <c r="E192" s="16" t="inlineStr">
        <is>
          <t>Content ID: 35MkZWzRLaTsFvOAmuAE0w|richTextBody | Context: 35MkZWzRLaTsFvOAmuAE0w|richTextBody</t>
        </is>
      </c>
      <c r="F192" s="16" t="inlineStr">
        <is>
          <t xml:space="preserve">You can view the main cookies and similar technologies we use at the date of this Policy in the &lt;g id="1"&gt;What cookies and similar technologies do we use and how can you opt out of them?&lt;/g&gt; section of this Policy. || </t>
        </is>
      </c>
      <c r="G192" s="16" t="inlineStr">
        <is>
          <t>Purpose of essential cookies or similar technologies || These cookies and similar technologies collect essential data in order to ensure that the Website and App function properly. You cannot opt out of these Cookies, because without them Skyscanner wouldn't work. Skyscanner uses these for the following purposes:</t>
        </is>
      </c>
      <c r="H192" s="16" t="inlineStr"/>
      <c r="I192" s="16" t="inlineStr"/>
      <c r="J192" s="16" t="inlineStr">
        <is>
          <t>No matches</t>
        </is>
      </c>
      <c r="K192" s="17" t="n"/>
      <c r="L192" s="17" t="n"/>
      <c r="M192" s="17" t="n"/>
      <c r="N192" s="16" t="n"/>
      <c r="O192" s="18" t="n"/>
      <c r="P192" s="16" t="n"/>
      <c r="Q192" s="16" t="n"/>
      <c r="R192" s="16" t="n"/>
      <c r="S192" s="16" t="n"/>
      <c r="T192" s="19" t="n"/>
    </row>
    <row r="193">
      <c r="A193" s="13" t="inlineStr">
        <is>
          <t>1014567272</t>
        </is>
      </c>
      <c r="B193" s="14" t="n">
        <v>4780141938</v>
      </c>
      <c r="C193" s="14" t="n"/>
      <c r="D193" s="15" t="inlineStr">
        <is>
          <t>https://www.matecat.com/revise2/2025-11-18_704045_en-GB_cs-CZ_STA/en-GB-cs-CZ/11822998-6334d0cb0e3e#4780141938</t>
        </is>
      </c>
      <c r="E193" s="16" t="inlineStr">
        <is>
          <t>Content ID: 35MkZWzRLaTsFvOAmuAE0w|richTextBody | Context: 35MkZWzRLaTsFvOAmuAE0w|richTextBody</t>
        </is>
      </c>
      <c r="F193" s="16" t="inlineStr">
        <is>
          <t xml:space="preserve"> || </t>
        </is>
      </c>
      <c r="G193" s="16" t="inlineStr">
        <is>
          <t xml:space="preserve">These cookies and similar technologies collect essential data in order to ensure that the Website and App function properly. You cannot opt out of these Cookies, because without them Skyscanner wouldn't work. Skyscanner uses these for the following purposes: || </t>
        </is>
      </c>
      <c r="H193" s="16" t="inlineStr">
        <is>
          <t>Purpose of essential cookies or similar technologies</t>
        </is>
      </c>
      <c r="I193" s="16" t="inlineStr">
        <is>
          <t>Účel nezbytných souborů cookies nebo podobných technologií</t>
        </is>
      </c>
      <c r="J193" s="16" t="inlineStr">
        <is>
          <t>No matches</t>
        </is>
      </c>
      <c r="K193" s="17" t="n"/>
      <c r="L193" s="17" t="n"/>
      <c r="M193" s="17" t="n"/>
      <c r="N193" s="16" t="n"/>
      <c r="O193" s="18" t="n"/>
      <c r="P193" s="16" t="n"/>
      <c r="Q193" s="16" t="n"/>
      <c r="R193" s="16" t="n"/>
      <c r="S193" s="16" t="n"/>
      <c r="T193" s="19" t="n"/>
    </row>
    <row r="194">
      <c r="A194" s="13" t="inlineStr">
        <is>
          <t>1014567272</t>
        </is>
      </c>
      <c r="B194" s="14" t="n">
        <v>4780141939</v>
      </c>
      <c r="C194" s="14" t="n"/>
      <c r="D194" s="15" t="inlineStr">
        <is>
          <t>https://www.matecat.com/revise2/2025-11-18_704045_en-GB_cs-CZ_STA/en-GB-cs-CZ/11822998-6334d0cb0e3e#4780141939</t>
        </is>
      </c>
      <c r="E194" s="16" t="inlineStr">
        <is>
          <t>Content ID: 35MkZWzRLaTsFvOAmuAE0w|richTextBody | Context: 35MkZWzRLaTsFvOAmuAE0w|richTextBody</t>
        </is>
      </c>
      <c r="F194" s="16" t="inlineStr">
        <is>
          <t xml:space="preserve"> || Purpose of essential cookies or similar technologies</t>
        </is>
      </c>
      <c r="G194" s="16" t="inlineStr">
        <is>
          <t xml:space="preserve"> || recognise whether you are a first-time visitor or a return visitor to our Website and to tailor the presentation of our services, such as by recalling your language and currency preferences or your most recent searches;</t>
        </is>
      </c>
      <c r="H194" s="16" t="inlineStr">
        <is>
          <t>These cookies and similar technologies collect essential data in order to ensure that the Website and App function properly. You cannot opt out of these Cookies, because without them Skyscanner wouldn't work. Skyscanner uses these for the following purposes:</t>
        </is>
      </c>
      <c r="I194" s="16" t="inlineStr">
        <is>
          <t>Tyto soubory cookies a podobné technologie shromažďují základní údaje, aby zajistily správné fungování webových stránek a aplikace. Tyto soubory nemůžete zakázat, protože by bez nich Skyscanner nefungoval. Skyscanner je používá k následujícím účelům:</t>
        </is>
      </c>
      <c r="J194" s="16" t="inlineStr">
        <is>
          <t>• App → aplikace
• property → nemovitost</t>
        </is>
      </c>
      <c r="K194" s="17" t="n"/>
      <c r="L194" s="17" t="n"/>
      <c r="M194" s="17" t="n"/>
      <c r="N194" s="16" t="n"/>
      <c r="O194" s="18" t="n"/>
      <c r="P194" s="16" t="n"/>
      <c r="Q194" s="16" t="n"/>
      <c r="R194" s="16" t="n"/>
      <c r="S194" s="16" t="n"/>
      <c r="T194" s="19" t="n"/>
    </row>
    <row r="195">
      <c r="A195" s="13" t="inlineStr">
        <is>
          <t>1014567272</t>
        </is>
      </c>
      <c r="B195" s="14" t="n">
        <v>4780141940</v>
      </c>
      <c r="C195" s="14" t="n"/>
      <c r="D195" s="15" t="inlineStr">
        <is>
          <t>https://www.matecat.com/revise2/2025-11-18_704045_en-GB_cs-CZ_STA/en-GB-cs-CZ/11822998-6334d0cb0e3e#4780141940</t>
        </is>
      </c>
      <c r="E195" s="16" t="inlineStr">
        <is>
          <t>Content ID: 35MkZWzRLaTsFvOAmuAE0w|richTextBody | Context: 35MkZWzRLaTsFvOAmuAE0w|richTextBody</t>
        </is>
      </c>
      <c r="F195" s="16" t="inlineStr">
        <is>
          <t>Purpose of essential cookies or similar technologies || These cookies and similar technologies collect essential data in order to ensure that the Website and App function properly. You cannot opt out of these Cookies, because without them Skyscanner wouldn't work. Skyscanner uses these for the following purposes:</t>
        </is>
      </c>
      <c r="G195" s="16" t="inlineStr">
        <is>
          <t xml:space="preserve">recognise whether you are a first-time visitor or a return visitor to our Website and to tailor the presentation of our services, such as by recalling your language and currency preferences or your most recent searches; || </t>
        </is>
      </c>
      <c r="H195" s="16" t="inlineStr"/>
      <c r="I195" s="16" t="inlineStr"/>
      <c r="J195" s="16" t="inlineStr">
        <is>
          <t>No matches</t>
        </is>
      </c>
      <c r="K195" s="17" t="n"/>
      <c r="L195" s="17" t="n"/>
      <c r="M195" s="17" t="n"/>
      <c r="N195" s="16" t="n"/>
      <c r="O195" s="18" t="n"/>
      <c r="P195" s="16" t="n"/>
      <c r="Q195" s="16" t="n"/>
      <c r="R195" s="16" t="n"/>
      <c r="S195" s="16" t="n"/>
      <c r="T195" s="19" t="n"/>
    </row>
    <row r="196">
      <c r="A196" s="13" t="inlineStr">
        <is>
          <t>1014567272</t>
        </is>
      </c>
      <c r="B196" s="14" t="n">
        <v>4780141941</v>
      </c>
      <c r="C196" s="14" t="n"/>
      <c r="D196" s="15" t="inlineStr">
        <is>
          <t>https://www.matecat.com/revise2/2025-11-18_704045_en-GB_cs-CZ_STA/en-GB-cs-CZ/11822998-6334d0cb0e3e#4780141941</t>
        </is>
      </c>
      <c r="E196" s="16" t="inlineStr">
        <is>
          <t>Content ID: 35MkZWzRLaTsFvOAmuAE0w|richTextBody | Context: 35MkZWzRLaTsFvOAmuAE0w|richTextBody</t>
        </is>
      </c>
      <c r="F196" s="16" t="inlineStr">
        <is>
          <t xml:space="preserve">These cookies and similar technologies collect essential data in order to ensure that the Website and App function properly. You cannot opt out of these Cookies, because without them Skyscanner wouldn't work. Skyscanner uses these for the following purposes: || </t>
        </is>
      </c>
      <c r="G196" s="16" t="inlineStr">
        <is>
          <t xml:space="preserve"> || to record whether or not you complete a booking with a Travel Provider that you have been redirected to via our Platforms;</t>
        </is>
      </c>
      <c r="H196" s="16" t="inlineStr">
        <is>
          <t>recognise whether you are a first-time visitor or a return visitor to our Website and to tailor the presentation of our services, such as by recalling your language and currency preferences or your most recent searches;</t>
        </is>
      </c>
      <c r="I196" s="16" t="inlineStr">
        <is>
          <t>K rozpoznání, jestli jste na našich stránkách poprvé, nebo už jste je navštívili dříve, a přizpůsobení prezentace našich služeb, například zapamatováním si vašich preferencí v oblasti jazyka a měny nebo posledních vyhledávání.</t>
        </is>
      </c>
      <c r="J196" s="16" t="inlineStr">
        <is>
          <t>• return → zpáteční
• recent searches → poslední vyhledávání
• search → vyhledávání
• search → hledat</t>
        </is>
      </c>
      <c r="K196" s="17" t="n"/>
      <c r="L196" s="17" t="n"/>
      <c r="M196" s="17" t="n"/>
      <c r="N196" s="16" t="n"/>
      <c r="O196" s="18" t="n"/>
      <c r="P196" s="16" t="n"/>
      <c r="Q196" s="16" t="n"/>
      <c r="R196" s="16" t="n"/>
      <c r="S196" s="16" t="n"/>
      <c r="T196" s="19" t="n"/>
    </row>
    <row r="197">
      <c r="A197" s="13" t="inlineStr">
        <is>
          <t>1014567268</t>
        </is>
      </c>
      <c r="B197" s="14" t="n">
        <v>4780141979</v>
      </c>
      <c r="C197" s="14" t="inlineStr">
        <is>
          <t>255</t>
        </is>
      </c>
      <c r="D197" s="15" t="inlineStr">
        <is>
          <t>https://www.matecat.com/revise2/2025-11-18_704045_en-GB_cs-CZ_STA/en-GB-cs-CZ/11822998-ee1f9b6ad72d#4780141979</t>
        </is>
      </c>
      <c r="E197" s="16" t="inlineStr">
        <is>
          <t>Content ID: g8X3pdQY2Cx5SG0kCE5Qk|title | Context: g8X3pdQY2Cx5SG0kCE5Qk|title</t>
        </is>
      </c>
      <c r="F197" s="16" t="inlineStr">
        <is>
          <t xml:space="preserve">Another way to opt out of Cookies and similar technologies is via the settings of the browser or device you are using to access our services. Internet browsers such as Chrome, Safari, Firefox, Opera and Edge have settings that allow you to control the way your information is collected and shared. Typically, these browsers allow you to view all the Cookies they are storing on your device, delete your cache of cookies, and adjust your preferences for future collection. Guides on how to access and use such functionality are available at &lt;g id="1"&gt;https://www.aboutcookies.org&lt;/g&gt;.
The downside of using browser or device settings to withdraw your consent is that it will have the effect of disabling many of the Cookies and similar technologies that are essential to enabling our services to function – the impact of this is that some or all of the features and functionality we offer may stop working. Because of this, we would recommend taking a more targeted approach to withdrawing your consent. For example, if you wanted stop Cookies and similar technologies being used for the purposes of serving you interest-based advertisements, then instead of blocking all Cookies, you could instead opt-out of these via the Privacy Settings in Skyscanner referred to above.
Many browsers and other third parties provide specialised ad-blocking software, 'extensions' or tools that enable you to block the use of all cookies for advertising purposes. If you access our services from an iOS or Android device, you can also control how your information is used for certain purposes such as tracking and advertising via your device settings.
You can also find helpful information about how to manage and limit your exposure to online interest-based advertising more generally across the web at &lt;g id="2"&gt;http://optout.aboutads.info&lt;/g&gt;, &lt;g id="3"&gt;http://optout.networkadvertising.org&lt;/g&gt; and &lt;g id="4"&gt;http://youronlinechoices.eu&lt;/g&gt;. You can use these services to opt-out of the majority of interest-based advertising used by us as well as other websites. || </t>
        </is>
      </c>
      <c r="G197" s="16" t="inlineStr">
        <is>
          <t>We'll only ever use cookies and similar technologies - such as tags and pixels - for the purposes set out in this Cookie Policy (“Policy”) and will never use them to inflate or alter the prices you see when searching on Skyscanner or to manipulate demand. || Privacy Policy</t>
        </is>
      </c>
      <c r="H197" s="16" t="inlineStr">
        <is>
          <t>Our cookie promise</t>
        </is>
      </c>
      <c r="I197" s="16" t="inlineStr">
        <is>
          <t>Náš slib ohledně souborů cookies</t>
        </is>
      </c>
      <c r="J197" s="16" t="inlineStr">
        <is>
          <t>No matches</t>
        </is>
      </c>
      <c r="K197" s="17" t="n"/>
      <c r="L197" s="17" t="n"/>
      <c r="M197" s="17" t="n"/>
      <c r="N197" s="16" t="n"/>
      <c r="O197" s="18" t="n"/>
      <c r="P197" s="16" t="n"/>
      <c r="Q197" s="16" t="n"/>
      <c r="R197" s="16" t="n"/>
      <c r="S197" s="16" t="n"/>
      <c r="T197" s="19" t="n"/>
    </row>
    <row r="198">
      <c r="A198" s="13" t="inlineStr">
        <is>
          <t>1014567268</t>
        </is>
      </c>
      <c r="B198" s="14" t="n">
        <v>4780141980</v>
      </c>
      <c r="C198" s="14" t="n"/>
      <c r="D198" s="15" t="inlineStr">
        <is>
          <t>https://www.matecat.com/revise2/2025-11-18_704045_en-GB_cs-CZ_STA/en-GB-cs-CZ/11822998-ee1f9b6ad72d#4780141980</t>
        </is>
      </c>
      <c r="E198" s="16" t="inlineStr">
        <is>
          <t>Content ID: g8X3pdQY2Cx5SG0kCE5Qk|bodyText | Context: g8X3pdQY2Cx5SG0kCE5Qk|bodyText</t>
        </is>
      </c>
      <c r="F198" s="16" t="inlineStr">
        <is>
          <t xml:space="preserve"> || Our cookie promise</t>
        </is>
      </c>
      <c r="G198" s="16" t="inlineStr">
        <is>
          <t>Privacy Policy || Terms of Service</t>
        </is>
      </c>
      <c r="H198" s="16" t="inlineStr">
        <is>
          <t>We'll only ever use cookies and similar technologies - such as tags and pixels - for the purposes set out in this Cookie Policy (“Policy”) and will never use them to inflate or alter the prices you see when searching on Skyscanner or to manipulate demand.</t>
        </is>
      </c>
      <c r="I198" s="16" t="inlineStr">
        <is>
          <t>Soubory cookies a podobné technologie, jako jsou tagy a pixely, budeme používat pouze pro účely stanovené v těchto zásadách používání souborů cookies (dále jen „zásady“) a nikdy je nebudeme používat k navýšení nebo změně cen, které vidíte při vyhledávání na Skyscanneru, ani k manipulaci s poptávkou.</t>
        </is>
      </c>
      <c r="J198" s="16" t="inlineStr">
        <is>
          <t>• Cookie Policy → Podmínky používání souborů cookies
• Price → Cena
• search → vyhledávání
• search → hledat</t>
        </is>
      </c>
      <c r="K198" s="17" t="n"/>
      <c r="L198" s="17" t="n"/>
      <c r="M198" s="17" t="n"/>
      <c r="N198" s="16" t="n"/>
      <c r="O198" s="18" t="n"/>
      <c r="P198" s="16" t="n"/>
      <c r="Q198" s="16" t="n"/>
      <c r="R198" s="16" t="n"/>
      <c r="S198" s="16" t="n"/>
      <c r="T198" s="19" t="n"/>
    </row>
    <row r="199">
      <c r="A199" s="13" t="inlineStr">
        <is>
          <t>1014567268</t>
        </is>
      </c>
      <c r="B199" s="14" t="n">
        <v>4780141981</v>
      </c>
      <c r="C199" s="14" t="inlineStr">
        <is>
          <t>255</t>
        </is>
      </c>
      <c r="D199" s="15" t="inlineStr">
        <is>
          <t>https://www.matecat.com/revise2/2025-11-18_704045_en-GB_cs-CZ_STA/en-GB-cs-CZ/11822998-ee1f9b6ad72d#4780141981</t>
        </is>
      </c>
      <c r="E199" s="16" t="inlineStr">
        <is>
          <t>Content ID: 4ulY8wox70nbHpQ41G4NuE|label | Context: 4ulY8wox70nbHpQ41G4NuE|label</t>
        </is>
      </c>
      <c r="F199" s="16" t="inlineStr">
        <is>
          <t>Our cookie promise || We'll only ever use cookies and similar technologies - such as tags and pixels - for the purposes set out in this Cookie Policy (“Policy”) and will never use them to inflate or alter the prices you see when searching on Skyscanner or to manipulate demand.</t>
        </is>
      </c>
      <c r="G199" s="16" t="inlineStr">
        <is>
          <t>Terms of Service || What cookies and similar technologies do we use and how can you opt out of them?</t>
        </is>
      </c>
      <c r="H199" s="16" t="inlineStr">
        <is>
          <t>Privacy Policy</t>
        </is>
      </c>
      <c r="I199" s="16" t="inlineStr">
        <is>
          <t>Zásady ochrany osobních údajů</t>
        </is>
      </c>
      <c r="J199" s="16" t="inlineStr">
        <is>
          <t>• Privacy Policy → Zásady ochrany osobních údajů</t>
        </is>
      </c>
      <c r="K199" s="17" t="n"/>
      <c r="L199" s="17" t="n"/>
      <c r="M199" s="17" t="n"/>
      <c r="N199" s="16" t="n"/>
      <c r="O199" s="18" t="n"/>
      <c r="P199" s="16" t="n"/>
      <c r="Q199" s="16" t="n"/>
      <c r="R199" s="16" t="n"/>
      <c r="S199" s="16" t="n"/>
      <c r="T199" s="19" t="n"/>
    </row>
    <row r="200">
      <c r="A200" s="13" t="inlineStr">
        <is>
          <t>1014567268</t>
        </is>
      </c>
      <c r="B200" s="14" t="n">
        <v>4780141982</v>
      </c>
      <c r="C200" s="14" t="inlineStr">
        <is>
          <t>255</t>
        </is>
      </c>
      <c r="D200" s="15" t="inlineStr">
        <is>
          <t>https://www.matecat.com/revise2/2025-11-18_704045_en-GB_cs-CZ_STA/en-GB-cs-CZ/11822998-ee1f9b6ad72d#4780141982</t>
        </is>
      </c>
      <c r="E200" s="16" t="inlineStr">
        <is>
          <t>Content ID: 5Bv4DhZdLyASjI5dHTVAsH|label | Context: 5Bv4DhZdLyASjI5dHTVAsH|label</t>
        </is>
      </c>
      <c r="F200" s="16" t="inlineStr">
        <is>
          <t>We'll only ever use cookies and similar technologies - such as tags and pixels - for the purposes set out in this Cookie Policy (“Policy”) and will never use them to inflate or alter the prices you see when searching on Skyscanner or to manipulate demand. || Privacy Policy</t>
        </is>
      </c>
      <c r="G200" s="16" t="inlineStr">
        <is>
          <t>What cookies and similar technologies do we use and how can you opt out of them? || Skyscanner uses cookies and similar technologies to help provide services to you, learn more about them and your rights in relation to them.</t>
        </is>
      </c>
      <c r="H200" s="16" t="inlineStr">
        <is>
          <t>Terms of Service</t>
        </is>
      </c>
      <c r="I200" s="16" t="inlineStr">
        <is>
          <t>Smluvní podmínky</t>
        </is>
      </c>
      <c r="J200" s="16" t="inlineStr">
        <is>
          <t>• Terms of Service → Smluvní podmínky</t>
        </is>
      </c>
      <c r="K200" s="17" t="n"/>
      <c r="L200" s="17" t="n"/>
      <c r="M200" s="17" t="n"/>
      <c r="N200" s="16" t="n"/>
      <c r="O200" s="18" t="n"/>
      <c r="P200" s="16" t="n"/>
      <c r="Q200" s="16" t="n"/>
      <c r="R200" s="16" t="n"/>
      <c r="S200" s="16" t="n"/>
      <c r="T200" s="19" t="n"/>
    </row>
    <row r="201">
      <c r="A201" s="13" t="inlineStr">
        <is>
          <t>1014567268</t>
        </is>
      </c>
      <c r="B201" s="14" t="n">
        <v>4780141983</v>
      </c>
      <c r="C201" s="14" t="inlineStr">
        <is>
          <t>255</t>
        </is>
      </c>
      <c r="D201" s="15" t="inlineStr">
        <is>
          <t>https://www.matecat.com/revise2/2025-11-18_704045_en-GB_cs-CZ_STA/en-GB-cs-CZ/11822998-ee1f9b6ad72d#4780141983</t>
        </is>
      </c>
      <c r="E201" s="16" t="inlineStr">
        <is>
          <t>Content ID: 4UNmlxhGJESHzHYYqLZJuN|title | Context: 4UNmlxhGJESHzHYYqLZJuN|title</t>
        </is>
      </c>
      <c r="F201" s="16" t="inlineStr">
        <is>
          <t>Privacy Policy || Terms of Service</t>
        </is>
      </c>
      <c r="G201" s="16" t="inlineStr">
        <is>
          <t xml:space="preserve">Skyscanner uses cookies and similar technologies to help provide services to you, learn more about them and your rights in relation to them. || </t>
        </is>
      </c>
      <c r="H201" s="16" t="inlineStr">
        <is>
          <t>What cookies and similar technologies do we use and how can you opt out of them?</t>
        </is>
      </c>
      <c r="I201" s="16" t="inlineStr">
        <is>
          <t>Jaké soubory cookies a podobné technologie používáme a jak je můžete zakázat?</t>
        </is>
      </c>
      <c r="J201" s="16" t="inlineStr">
        <is>
          <t>No matches</t>
        </is>
      </c>
      <c r="K201" s="17" t="n"/>
      <c r="L201" s="17" t="n"/>
      <c r="M201" s="17" t="n"/>
      <c r="N201" s="16" t="n"/>
      <c r="O201" s="18" t="n"/>
      <c r="P201" s="16" t="n"/>
      <c r="Q201" s="16" t="n"/>
      <c r="R201" s="16" t="n"/>
      <c r="S201" s="16" t="n"/>
      <c r="T201" s="19" t="n"/>
    </row>
    <row r="202">
      <c r="A202" s="13" t="inlineStr">
        <is>
          <t>1014567268</t>
        </is>
      </c>
      <c r="B202" s="14" t="n">
        <v>4780141984</v>
      </c>
      <c r="C202" s="14" t="n"/>
      <c r="D202" s="15" t="inlineStr">
        <is>
          <t>https://www.matecat.com/revise2/2025-11-18_704045_en-GB_cs-CZ_STA/en-GB-cs-CZ/11822998-ee1f9b6ad72d#4780141984</t>
        </is>
      </c>
      <c r="E202" s="16" t="inlineStr">
        <is>
          <t>Content ID: 4UNmlxhGJESHzHYYqLZJuN|description | Context: 4UNmlxhGJESHzHYYqLZJuN|description</t>
        </is>
      </c>
      <c r="F202" s="16" t="inlineStr">
        <is>
          <t>Terms of Service || What cookies and similar technologies do we use and how can you opt out of them?</t>
        </is>
      </c>
      <c r="G202" s="16" t="inlineStr">
        <is>
          <t xml:space="preserve"> || Essential cookies and similar technologies</t>
        </is>
      </c>
      <c r="H202" s="16" t="inlineStr">
        <is>
          <t>Skyscanner uses cookies and similar technologies to help provide services to you, learn more about them and your rights in relation to them.</t>
        </is>
      </c>
      <c r="I202" s="16" t="inlineStr">
        <is>
          <t>Společnost Skyscanner používá soubory cookies a podobné technologie k lepšímu poskytování svých služeb. Zjistěte další informace o nich i o svých souvisejících právech.</t>
        </is>
      </c>
      <c r="J202" s="16" t="inlineStr">
        <is>
          <t>• provider → poskytovatel</t>
        </is>
      </c>
      <c r="K202" s="17" t="n"/>
      <c r="L202" s="17" t="n"/>
      <c r="M202" s="17" t="n"/>
      <c r="N202" s="16" t="n"/>
      <c r="O202" s="18" t="n"/>
      <c r="P202" s="16" t="n"/>
      <c r="Q202" s="16" t="n"/>
      <c r="R202" s="16" t="n"/>
      <c r="S202" s="16" t="n"/>
      <c r="T202" s="19" t="n"/>
    </row>
    <row r="203">
      <c r="A203" s="13" t="inlineStr">
        <is>
          <t>1014567268</t>
        </is>
      </c>
      <c r="B203" s="14" t="n">
        <v>4780141985</v>
      </c>
      <c r="C203" s="14" t="n"/>
      <c r="D203" s="15" t="inlineStr">
        <is>
          <t>https://www.matecat.com/revise2/2025-11-18_704045_en-GB_cs-CZ_STA/en-GB-cs-CZ/11822998-ee1f9b6ad72d#4780141985</t>
        </is>
      </c>
      <c r="E203" s="16" t="inlineStr">
        <is>
          <t>Content ID: 2hvIyhsr9PlSwDEDgL1fpi|richTextBody | Context: 2hvIyhsr9PlSwDEDgL1fpi|richTextBody</t>
        </is>
      </c>
      <c r="F203" s="16" t="inlineStr">
        <is>
          <t>What cookies and similar technologies do we use and how can you opt out of them? || Skyscanner uses cookies and similar technologies to help provide services to you, learn more about them and your rights in relation to them.</t>
        </is>
      </c>
      <c r="G203" s="16" t="inlineStr">
        <is>
          <t>Essential cookies and similar technologies || The following table set out the Skyscanner and third-party essential cookies in use at the date of this Policy. The Cookies will vary depending on the device / platform you are using.</t>
        </is>
      </c>
      <c r="H203" s="16" t="inlineStr"/>
      <c r="I203" s="16" t="inlineStr"/>
      <c r="J203" s="16" t="inlineStr">
        <is>
          <t>No matches</t>
        </is>
      </c>
      <c r="K203" s="17" t="n"/>
      <c r="L203" s="17" t="n"/>
      <c r="M203" s="17" t="n"/>
      <c r="N203" s="16" t="n"/>
      <c r="O203" s="18" t="n"/>
      <c r="P203" s="16" t="n"/>
      <c r="Q203" s="16" t="n"/>
      <c r="R203" s="16" t="n"/>
      <c r="S203" s="16" t="n"/>
      <c r="T203" s="19" t="n"/>
    </row>
    <row r="204">
      <c r="A204" s="13" t="inlineStr">
        <is>
          <t>1014567268</t>
        </is>
      </c>
      <c r="B204" s="14" t="n">
        <v>4780141986</v>
      </c>
      <c r="C204" s="14" t="n"/>
      <c r="D204" s="15" t="inlineStr">
        <is>
          <t>https://www.matecat.com/revise2/2025-11-18_704045_en-GB_cs-CZ_STA/en-GB-cs-CZ/11822998-ee1f9b6ad72d#4780141986</t>
        </is>
      </c>
      <c r="E204" s="16" t="inlineStr">
        <is>
          <t>Content ID: vSdAi6ZOjy6FXP6QGDj1k|richTextBody | Context: vSdAi6ZOjy6FXP6QGDj1k|richTextBody</t>
        </is>
      </c>
      <c r="F204" s="16" t="inlineStr">
        <is>
          <t xml:space="preserve">Skyscanner uses cookies and similar technologies to help provide services to you, learn more about them and your rights in relation to them. || </t>
        </is>
      </c>
      <c r="G204" s="16" t="inlineStr">
        <is>
          <t xml:space="preserve">The following table set out the Skyscanner and third-party essential cookies in use at the date of this Policy. The Cookies will vary depending on the device / platform you are using. || </t>
        </is>
      </c>
      <c r="H204" s="16" t="inlineStr">
        <is>
          <t>Essential cookies and similar technologies</t>
        </is>
      </c>
      <c r="I204" s="16" t="inlineStr">
        <is>
          <t>Nezbytné soubory cookies a podobné technologie</t>
        </is>
      </c>
      <c r="J204" s="16" t="inlineStr">
        <is>
          <t>No matches</t>
        </is>
      </c>
      <c r="K204" s="17" t="n"/>
      <c r="L204" s="17" t="n"/>
      <c r="M204" s="17" t="n"/>
      <c r="N204" s="16" t="n"/>
      <c r="O204" s="18" t="n"/>
      <c r="P204" s="16" t="n"/>
      <c r="Q204" s="16" t="n"/>
      <c r="R204" s="16" t="n"/>
      <c r="S204" s="16" t="n"/>
      <c r="T204" s="19" t="n"/>
    </row>
    <row r="205">
      <c r="A205" s="13" t="inlineStr">
        <is>
          <t>1014567268</t>
        </is>
      </c>
      <c r="B205" s="14" t="n">
        <v>4780141987</v>
      </c>
      <c r="C205" s="14" t="n"/>
      <c r="D205" s="15" t="inlineStr">
        <is>
          <t>https://www.matecat.com/revise2/2025-11-18_704045_en-GB_cs-CZ_STA/en-GB-cs-CZ/11822998-ee1f9b6ad72d#4780141987</t>
        </is>
      </c>
      <c r="E205" s="16" t="inlineStr">
        <is>
          <t>Content ID: vSdAi6ZOjy6FXP6QGDj1k|richTextBody | Context: vSdAi6ZOjy6FXP6QGDj1k|richTextBody</t>
        </is>
      </c>
      <c r="F205" s="16" t="inlineStr">
        <is>
          <t xml:space="preserve"> || Essential cookies and similar technologies</t>
        </is>
      </c>
      <c r="G205" s="16" t="inlineStr">
        <is>
          <t xml:space="preserve"> || Cookie Name</t>
        </is>
      </c>
      <c r="H205" s="16" t="inlineStr">
        <is>
          <t>The following table set out the Skyscanner and third-party essential cookies in use at the date of this Policy. The Cookies will vary depending on the device / platform you are using.</t>
        </is>
      </c>
      <c r="I205" s="16" t="inlineStr">
        <is>
          <t>Následující tabulka uvádí základní soubory cookies společnosti Skyscanner a třetích stran k datu těchto zásad. Soubory cookies se budou lišit v závislosti na zařízení/platformě, kterou používáte.</t>
        </is>
      </c>
      <c r="J205" s="16" t="inlineStr">
        <is>
          <t>No matches</t>
        </is>
      </c>
      <c r="K205" s="17" t="n"/>
      <c r="L205" s="17" t="n"/>
      <c r="M205" s="17" t="n"/>
      <c r="N205" s="16" t="n"/>
      <c r="O205" s="18" t="n"/>
      <c r="P205" s="16" t="n"/>
      <c r="Q205" s="16" t="n"/>
      <c r="R205" s="16" t="n"/>
      <c r="S205" s="16" t="n"/>
      <c r="T205" s="19" t="n"/>
    </row>
    <row r="206">
      <c r="A206" s="13" t="inlineStr">
        <is>
          <t>1014567268</t>
        </is>
      </c>
      <c r="B206" s="14" t="n">
        <v>4780141988</v>
      </c>
      <c r="C206" s="14" t="n"/>
      <c r="D206" s="15" t="inlineStr">
        <is>
          <t>https://www.matecat.com/revise2/2025-11-18_704045_en-GB_cs-CZ_STA/en-GB-cs-CZ/11822998-ee1f9b6ad72d#4780141988</t>
        </is>
      </c>
      <c r="E206" s="16" t="inlineStr">
        <is>
          <t>Content ID: vSdAi6ZOjy6FXP6QGDj1k|richTextBody | Context: vSdAi6ZOjy6FXP6QGDj1k|richTextBody</t>
        </is>
      </c>
      <c r="F206" s="16" t="inlineStr">
        <is>
          <t>Essential cookies and similar technologies || The following table set out the Skyscanner and third-party essential cookies in use at the date of this Policy. The Cookies will vary depending on the device / platform you are using.</t>
        </is>
      </c>
      <c r="G206" s="16" t="inlineStr">
        <is>
          <t xml:space="preserve">Cookie Name || </t>
        </is>
      </c>
      <c r="H206" s="16" t="inlineStr"/>
      <c r="I206" s="16" t="inlineStr"/>
      <c r="J206" s="16" t="inlineStr">
        <is>
          <t>No matches</t>
        </is>
      </c>
      <c r="K206" s="17" t="n"/>
      <c r="L206" s="17" t="n"/>
      <c r="M206" s="17" t="n"/>
      <c r="N206" s="16" t="n"/>
      <c r="O206" s="18" t="n"/>
      <c r="P206" s="16" t="n"/>
      <c r="Q206" s="16" t="n"/>
      <c r="R206" s="16" t="n"/>
      <c r="S206" s="16" t="n"/>
      <c r="T206" s="19" t="n"/>
    </row>
    <row r="207">
      <c r="A207" s="13" t="inlineStr">
        <is>
          <t>1014567268</t>
        </is>
      </c>
      <c r="B207" s="14" t="n">
        <v>4780141989</v>
      </c>
      <c r="C207" s="14" t="n"/>
      <c r="D207" s="15" t="inlineStr">
        <is>
          <t>https://www.matecat.com/revise2/2025-11-18_704045_en-GB_cs-CZ_STA/en-GB-cs-CZ/11822998-ee1f9b6ad72d#4780141989</t>
        </is>
      </c>
      <c r="E207" s="16" t="inlineStr">
        <is>
          <t>Content ID: vSdAi6ZOjy6FXP6QGDj1k|richTextBody | Context: vSdAi6ZOjy6FXP6QGDj1k|richTextBody</t>
        </is>
      </c>
      <c r="F207" s="16" t="inlineStr">
        <is>
          <t xml:space="preserve">The following table set out the Skyscanner and third-party essential cookies in use at the date of this Policy. The Cookies will vary depending on the device / platform you are using. || </t>
        </is>
      </c>
      <c r="G207" s="16" t="inlineStr">
        <is>
          <t xml:space="preserve"> || Description</t>
        </is>
      </c>
      <c r="H207" s="16" t="inlineStr">
        <is>
          <t>Cookie Name</t>
        </is>
      </c>
      <c r="I207" s="16" t="inlineStr">
        <is>
          <t>Název souboru cookie</t>
        </is>
      </c>
      <c r="J207" s="16" t="inlineStr">
        <is>
          <t>No matches</t>
        </is>
      </c>
      <c r="K207" s="17" t="n"/>
      <c r="L207" s="17" t="n"/>
      <c r="M207" s="17" t="n"/>
      <c r="N207" s="16" t="n"/>
      <c r="O207" s="18" t="n"/>
      <c r="P207" s="16" t="n"/>
      <c r="Q207" s="16" t="n"/>
      <c r="R207" s="16" t="n"/>
      <c r="S207" s="16" t="n"/>
      <c r="T207" s="19" t="n"/>
    </row>
    <row r="208">
      <c r="A208" s="13" t="inlineStr">
        <is>
          <t>1014567268</t>
        </is>
      </c>
      <c r="B208" s="14" t="n">
        <v>4780141990</v>
      </c>
      <c r="C208" s="14" t="n"/>
      <c r="D208" s="15" t="inlineStr">
        <is>
          <t>https://www.matecat.com/revise2/2025-11-18_704045_en-GB_cs-CZ_STA/en-GB-cs-CZ/11822998-ee1f9b6ad72d#4780141990</t>
        </is>
      </c>
      <c r="E208" s="16" t="inlineStr">
        <is>
          <t>Content ID: vSdAi6ZOjy6FXP6QGDj1k|richTextBody | Context: vSdAi6ZOjy6FXP6QGDj1k|richTextBody</t>
        </is>
      </c>
      <c r="F208" s="16" t="inlineStr">
        <is>
          <t xml:space="preserve"> || Cookie Name</t>
        </is>
      </c>
      <c r="G208" s="16" t="inlineStr">
        <is>
          <t xml:space="preserve">Description || </t>
        </is>
      </c>
      <c r="H208" s="16" t="inlineStr"/>
      <c r="I208" s="16" t="inlineStr"/>
      <c r="J208" s="16" t="inlineStr">
        <is>
          <t>No matches</t>
        </is>
      </c>
      <c r="K208" s="17" t="n"/>
      <c r="L208" s="17" t="n"/>
      <c r="M208" s="17" t="n"/>
      <c r="N208" s="16" t="n"/>
      <c r="O208" s="18" t="n"/>
      <c r="P208" s="16" t="n"/>
      <c r="Q208" s="16" t="n"/>
      <c r="R208" s="16" t="n"/>
      <c r="S208" s="16" t="n"/>
      <c r="T208" s="19" t="n"/>
    </row>
    <row r="209">
      <c r="A209" s="13" t="inlineStr">
        <is>
          <t>1014567268</t>
        </is>
      </c>
      <c r="B209" s="14" t="n">
        <v>4780141991</v>
      </c>
      <c r="C209" s="14" t="n"/>
      <c r="D209" s="15" t="inlineStr">
        <is>
          <t>https://www.matecat.com/revise2/2025-11-18_704045_en-GB_cs-CZ_STA/en-GB-cs-CZ/11822998-ee1f9b6ad72d#4780141991</t>
        </is>
      </c>
      <c r="E209" s="16" t="inlineStr">
        <is>
          <t>Content ID: vSdAi6ZOjy6FXP6QGDj1k|richTextBody | Context: vSdAi6ZOjy6FXP6QGDj1k|richTextBody</t>
        </is>
      </c>
      <c r="F209" s="16" t="inlineStr">
        <is>
          <t xml:space="preserve">Cookie Name || </t>
        </is>
      </c>
      <c r="G209" s="16" t="inlineStr">
        <is>
          <t xml:space="preserve"> || Platform</t>
        </is>
      </c>
      <c r="H209" s="16" t="inlineStr">
        <is>
          <t>Description</t>
        </is>
      </c>
      <c r="I209" s="16" t="inlineStr">
        <is>
          <t>Popis</t>
        </is>
      </c>
      <c r="J209" s="16" t="inlineStr">
        <is>
          <t>No matches</t>
        </is>
      </c>
      <c r="K209" s="17" t="n"/>
      <c r="L209" s="17" t="n"/>
      <c r="M209" s="17" t="n"/>
      <c r="N209" s="16" t="n"/>
      <c r="O209" s="18" t="n"/>
      <c r="P209" s="16" t="n"/>
      <c r="Q209" s="16" t="n"/>
      <c r="R209" s="16" t="n"/>
      <c r="S209" s="16" t="n"/>
      <c r="T209" s="19" t="n"/>
    </row>
    <row r="210">
      <c r="A210" s="13" t="inlineStr">
        <is>
          <t>1014567268</t>
        </is>
      </c>
      <c r="B210" s="14" t="n">
        <v>4780141992</v>
      </c>
      <c r="C210" s="14" t="n"/>
      <c r="D210" s="15" t="inlineStr">
        <is>
          <t>https://www.matecat.com/revise2/2025-11-18_704045_en-GB_cs-CZ_STA/en-GB-cs-CZ/11822998-ee1f9b6ad72d#4780141992</t>
        </is>
      </c>
      <c r="E210" s="16" t="inlineStr">
        <is>
          <t>Content ID: vSdAi6ZOjy6FXP6QGDj1k|richTextBody | Context: vSdAi6ZOjy6FXP6QGDj1k|richTextBody</t>
        </is>
      </c>
      <c r="F210" s="16" t="inlineStr">
        <is>
          <t xml:space="preserve"> || Description</t>
        </is>
      </c>
      <c r="G210" s="16" t="inlineStr">
        <is>
          <t xml:space="preserve">Platform || </t>
        </is>
      </c>
      <c r="H210" s="16" t="inlineStr"/>
      <c r="I210" s="16" t="inlineStr"/>
      <c r="J210" s="16" t="inlineStr">
        <is>
          <t>No matches</t>
        </is>
      </c>
      <c r="K210" s="17" t="n"/>
      <c r="L210" s="17" t="n"/>
      <c r="M210" s="17" t="n"/>
      <c r="N210" s="16" t="n"/>
      <c r="O210" s="18" t="n"/>
      <c r="P210" s="16" t="n"/>
      <c r="Q210" s="16" t="n"/>
      <c r="R210" s="16" t="n"/>
      <c r="S210" s="16" t="n"/>
      <c r="T210" s="19" t="n"/>
    </row>
    <row r="211">
      <c r="A211" s="13" t="inlineStr">
        <is>
          <t>1014567268</t>
        </is>
      </c>
      <c r="B211" s="14" t="n">
        <v>4780141993</v>
      </c>
      <c r="C211" s="14" t="n"/>
      <c r="D211" s="15" t="inlineStr">
        <is>
          <t>https://www.matecat.com/revise2/2025-11-18_704045_en-GB_cs-CZ_STA/en-GB-cs-CZ/11822998-ee1f9b6ad72d#4780141993</t>
        </is>
      </c>
      <c r="E211" s="16" t="inlineStr">
        <is>
          <t>Content ID: vSdAi6ZOjy6FXP6QGDj1k|richTextBody | Context: vSdAi6ZOjy6FXP6QGDj1k|richTextBody</t>
        </is>
      </c>
      <c r="F211" s="16" t="inlineStr">
        <is>
          <t xml:space="preserve">Description || </t>
        </is>
      </c>
      <c r="G211" s="16" t="inlineStr">
        <is>
          <t xml:space="preserve"> || abgroup, jha, ssaboverrides, experiment_allocation_id</t>
        </is>
      </c>
      <c r="H211" s="16" t="inlineStr">
        <is>
          <t>Platform</t>
        </is>
      </c>
      <c r="I211" s="16" t="inlineStr">
        <is>
          <t>Platforma</t>
        </is>
      </c>
      <c r="J211" s="16" t="inlineStr">
        <is>
          <t>No matches</t>
        </is>
      </c>
      <c r="K211" s="17" t="n"/>
      <c r="L211" s="17" t="n"/>
      <c r="M211" s="17" t="n"/>
      <c r="N211" s="16" t="n"/>
      <c r="O211" s="18" t="n"/>
      <c r="P211" s="16" t="n"/>
      <c r="Q211" s="16" t="n"/>
      <c r="R211" s="16" t="n"/>
      <c r="S211" s="16" t="n"/>
      <c r="T211" s="19" t="n"/>
    </row>
    <row r="212">
      <c r="A212" s="13" t="inlineStr">
        <is>
          <t>1014567268</t>
        </is>
      </c>
      <c r="B212" s="14" t="n">
        <v>4780141994</v>
      </c>
      <c r="C212" s="14" t="n"/>
      <c r="D212" s="15" t="inlineStr">
        <is>
          <t>https://www.matecat.com/revise2/2025-11-18_704045_en-GB_cs-CZ_STA/en-GB-cs-CZ/11822998-ee1f9b6ad72d#4780141994</t>
        </is>
      </c>
      <c r="E212" s="16" t="inlineStr">
        <is>
          <t>Content ID: vSdAi6ZOjy6FXP6QGDj1k|richTextBody | Context: vSdAi6ZOjy6FXP6QGDj1k|richTextBody</t>
        </is>
      </c>
      <c r="F212" s="16" t="inlineStr">
        <is>
          <t xml:space="preserve"> || Platform</t>
        </is>
      </c>
      <c r="G212" s="16" t="inlineStr">
        <is>
          <t xml:space="preserve">abgroup, jha, ssaboverrides, experiment_allocation_id || </t>
        </is>
      </c>
      <c r="H212" s="16" t="inlineStr"/>
      <c r="I212" s="16" t="inlineStr"/>
      <c r="J212" s="16" t="inlineStr">
        <is>
          <t>No matches</t>
        </is>
      </c>
      <c r="K212" s="17" t="n"/>
      <c r="L212" s="17" t="n"/>
      <c r="M212" s="17" t="n"/>
      <c r="N212" s="16" t="n"/>
      <c r="O212" s="18" t="n"/>
      <c r="P212" s="16" t="n"/>
      <c r="Q212" s="16" t="n"/>
      <c r="R212" s="16" t="n"/>
      <c r="S212" s="16" t="n"/>
      <c r="T212" s="19" t="n"/>
    </row>
    <row r="213">
      <c r="A213" s="13" t="inlineStr">
        <is>
          <t>1014567268</t>
        </is>
      </c>
      <c r="B213" s="14" t="n">
        <v>4780141995</v>
      </c>
      <c r="C213" s="14" t="n"/>
      <c r="D213" s="15" t="inlineStr">
        <is>
          <t>https://www.matecat.com/revise2/2025-11-18_704045_en-GB_cs-CZ_STA/en-GB-cs-CZ/11822998-ee1f9b6ad72d#4780141995</t>
        </is>
      </c>
      <c r="E213" s="16" t="inlineStr">
        <is>
          <t>Content ID: vSdAi6ZOjy6FXP6QGDj1k|richTextBody | Context: vSdAi6ZOjy6FXP6QGDj1k|richTextBody</t>
        </is>
      </c>
      <c r="F213" s="16" t="inlineStr">
        <is>
          <t xml:space="preserve">Platform || </t>
        </is>
      </c>
      <c r="G213" s="16" t="inlineStr">
        <is>
          <t xml:space="preserve"> || Used to control product features and access to functionality</t>
        </is>
      </c>
      <c r="H213" s="16" t="inlineStr">
        <is>
          <t>abgroup, jha, ssaboverrides, experiment_allocation_id</t>
        </is>
      </c>
      <c r="I213" s="16" t="inlineStr">
        <is>
          <t>abgroup, jha, ssaboverrides, experiment_allocation_id</t>
        </is>
      </c>
      <c r="J213" s="16" t="inlineStr">
        <is>
          <t>• location → lokalita/místo</t>
        </is>
      </c>
      <c r="K213" s="17" t="n"/>
      <c r="L213" s="17" t="n"/>
      <c r="M213" s="17" t="n"/>
      <c r="N213" s="16" t="n"/>
      <c r="O213" s="18" t="n"/>
      <c r="P213" s="16" t="n"/>
      <c r="Q213" s="16" t="n"/>
      <c r="R213" s="16" t="n"/>
      <c r="S213" s="16" t="n"/>
      <c r="T213" s="19" t="n"/>
    </row>
    <row r="214">
      <c r="A214" s="13" t="inlineStr">
        <is>
          <t>1014567268</t>
        </is>
      </c>
      <c r="B214" s="14" t="n">
        <v>4780141996</v>
      </c>
      <c r="C214" s="14" t="n"/>
      <c r="D214" s="15" t="inlineStr">
        <is>
          <t>https://www.matecat.com/revise2/2025-11-18_704045_en-GB_cs-CZ_STA/en-GB-cs-CZ/11822998-ee1f9b6ad72d#4780141996</t>
        </is>
      </c>
      <c r="E214" s="16" t="inlineStr">
        <is>
          <t>Content ID: vSdAi6ZOjy6FXP6QGDj1k|richTextBody | Context: vSdAi6ZOjy6FXP6QGDj1k|richTextBody</t>
        </is>
      </c>
      <c r="F214" s="16" t="inlineStr">
        <is>
          <t xml:space="preserve"> || abgroup, jha, ssaboverrides, experiment_allocation_id</t>
        </is>
      </c>
      <c r="G214" s="16" t="inlineStr">
        <is>
          <t xml:space="preserve">Used to control product features and access to functionality || </t>
        </is>
      </c>
      <c r="H214" s="16" t="inlineStr"/>
      <c r="I214" s="16" t="inlineStr"/>
      <c r="J214" s="16" t="inlineStr">
        <is>
          <t>No matches</t>
        </is>
      </c>
      <c r="K214" s="17" t="n"/>
      <c r="L214" s="17" t="n"/>
      <c r="M214" s="17" t="n"/>
      <c r="N214" s="16" t="n"/>
      <c r="O214" s="18" t="n"/>
      <c r="P214" s="16" t="n"/>
      <c r="Q214" s="16" t="n"/>
      <c r="R214" s="16" t="n"/>
      <c r="S214" s="16" t="n"/>
      <c r="T214" s="19" t="n"/>
    </row>
    <row r="215">
      <c r="A215" s="13" t="inlineStr">
        <is>
          <t>1014567268</t>
        </is>
      </c>
      <c r="B215" s="14" t="n">
        <v>4780141997</v>
      </c>
      <c r="C215" s="14" t="n"/>
      <c r="D215" s="15" t="inlineStr">
        <is>
          <t>https://www.matecat.com/revise2/2025-11-18_704045_en-GB_cs-CZ_STA/en-GB-cs-CZ/11822998-ee1f9b6ad72d#4780141997</t>
        </is>
      </c>
      <c r="E215" s="16" t="inlineStr">
        <is>
          <t>Content ID: vSdAi6ZOjy6FXP6QGDj1k|richTextBody | Context: vSdAi6ZOjy6FXP6QGDj1k|richTextBody</t>
        </is>
      </c>
      <c r="F215" s="16" t="inlineStr">
        <is>
          <t xml:space="preserve">abgroup, jha, ssaboverrides, experiment_allocation_id || </t>
        </is>
      </c>
      <c r="G215" s="16" t="inlineStr">
        <is>
          <t xml:space="preserve"> || Web / webview / mWeb</t>
        </is>
      </c>
      <c r="H215" s="16" t="inlineStr">
        <is>
          <t>Used to control product features and access to functionality</t>
        </is>
      </c>
      <c r="I215" s="16" t="inlineStr">
        <is>
          <t>Slouží k ovládání funkcí produktu a přístupu k funkcím</t>
        </is>
      </c>
      <c r="J215" s="16" t="inlineStr">
        <is>
          <t>No matches</t>
        </is>
      </c>
      <c r="K215" s="17" t="n"/>
      <c r="L215" s="17" t="n"/>
      <c r="M215" s="17" t="n"/>
      <c r="N215" s="16" t="n"/>
      <c r="O215" s="18" t="n"/>
      <c r="P215" s="16" t="n"/>
      <c r="Q215" s="16" t="n"/>
      <c r="R215" s="16" t="n"/>
      <c r="S215" s="16" t="n"/>
      <c r="T215" s="19" t="n"/>
    </row>
    <row r="216">
      <c r="A216" s="13" t="inlineStr">
        <is>
          <t>1014567268</t>
        </is>
      </c>
      <c r="B216" s="14" t="n">
        <v>4780141998</v>
      </c>
      <c r="C216" s="14" t="n"/>
      <c r="D216" s="15" t="inlineStr">
        <is>
          <t>https://www.matecat.com/revise2/2025-11-18_704045_en-GB_cs-CZ_STA/en-GB-cs-CZ/11822998-ee1f9b6ad72d#4780141998</t>
        </is>
      </c>
      <c r="E216" s="16" t="inlineStr">
        <is>
          <t>Content ID: vSdAi6ZOjy6FXP6QGDj1k|richTextBody | Context: vSdAi6ZOjy6FXP6QGDj1k|richTextBody</t>
        </is>
      </c>
      <c r="F216" s="16" t="inlineStr">
        <is>
          <t xml:space="preserve"> || Used to control product features and access to functionality</t>
        </is>
      </c>
      <c r="G216" s="16" t="inlineStr">
        <is>
          <t xml:space="preserve">Web / webview / mWeb || </t>
        </is>
      </c>
      <c r="H216" s="16" t="inlineStr"/>
      <c r="I216" s="16" t="inlineStr"/>
      <c r="J216" s="16" t="inlineStr">
        <is>
          <t>No matches</t>
        </is>
      </c>
      <c r="K216" s="17" t="n"/>
      <c r="L216" s="17" t="n"/>
      <c r="M216" s="17" t="n"/>
      <c r="N216" s="16" t="n"/>
      <c r="O216" s="18" t="n"/>
      <c r="P216" s="16" t="n"/>
      <c r="Q216" s="16" t="n"/>
      <c r="R216" s="16" t="n"/>
      <c r="S216" s="16" t="n"/>
      <c r="T216" s="19" t="n"/>
    </row>
    <row r="217">
      <c r="A217" s="13" t="inlineStr">
        <is>
          <t>1014567268</t>
        </is>
      </c>
      <c r="B217" s="14" t="n">
        <v>4780141999</v>
      </c>
      <c r="C217" s="14" t="n"/>
      <c r="D217" s="15" t="inlineStr">
        <is>
          <t>https://www.matecat.com/revise2/2025-11-18_704045_en-GB_cs-CZ_STA/en-GB-cs-CZ/11822998-ee1f9b6ad72d#4780141999</t>
        </is>
      </c>
      <c r="E217" s="16" t="inlineStr">
        <is>
          <t>Content ID: vSdAi6ZOjy6FXP6QGDj1k|richTextBody | Context: vSdAi6ZOjy6FXP6QGDj1k|richTextBody</t>
        </is>
      </c>
      <c r="F217" s="16" t="inlineStr">
        <is>
          <t xml:space="preserve">Used to control product features and access to functionality || </t>
        </is>
      </c>
      <c r="G217" s="16" t="inlineStr">
        <is>
          <t xml:space="preserve"> || carhire</t>
        </is>
      </c>
      <c r="H217" s="16" t="inlineStr">
        <is>
          <t>Web / webview / mWeb</t>
        </is>
      </c>
      <c r="I217" s="16" t="inlineStr">
        <is>
          <t>Web / webview / mWeb</t>
        </is>
      </c>
      <c r="J217" s="16" t="inlineStr">
        <is>
          <t>No matches</t>
        </is>
      </c>
      <c r="K217" s="17" t="n"/>
      <c r="L217" s="17" t="n"/>
      <c r="M217" s="17" t="n"/>
      <c r="N217" s="16" t="n"/>
      <c r="O217" s="18" t="n"/>
      <c r="P217" s="16" t="n"/>
      <c r="Q217" s="16" t="n"/>
      <c r="R217" s="16" t="n"/>
      <c r="S217" s="16" t="n"/>
      <c r="T217" s="19" t="n"/>
    </row>
    <row r="218">
      <c r="A218" s="13" t="inlineStr">
        <is>
          <t>1014567268</t>
        </is>
      </c>
      <c r="B218" s="14" t="n">
        <v>4780142000</v>
      </c>
      <c r="C218" s="14" t="n"/>
      <c r="D218" s="15" t="inlineStr">
        <is>
          <t>https://www.matecat.com/revise2/2025-11-18_704045_en-GB_cs-CZ_STA/en-GB-cs-CZ/11822998-ee1f9b6ad72d#4780142000</t>
        </is>
      </c>
      <c r="E218" s="16" t="inlineStr">
        <is>
          <t>Content ID: vSdAi6ZOjy6FXP6QGDj1k|richTextBody | Context: vSdAi6ZOjy6FXP6QGDj1k|richTextBody</t>
        </is>
      </c>
      <c r="F218" s="16" t="inlineStr">
        <is>
          <t xml:space="preserve"> || Web / webview / mWeb</t>
        </is>
      </c>
      <c r="G218" s="16" t="inlineStr">
        <is>
          <t xml:space="preserve">carhire || </t>
        </is>
      </c>
      <c r="H218" s="16" t="inlineStr"/>
      <c r="I218" s="16" t="inlineStr"/>
      <c r="J218" s="16" t="inlineStr">
        <is>
          <t>No matches</t>
        </is>
      </c>
      <c r="K218" s="17" t="n"/>
      <c r="L218" s="17" t="n"/>
      <c r="M218" s="17" t="n"/>
      <c r="N218" s="16" t="n"/>
      <c r="O218" s="18" t="n"/>
      <c r="P218" s="16" t="n"/>
      <c r="Q218" s="16" t="n"/>
      <c r="R218" s="16" t="n"/>
      <c r="S218" s="16" t="n"/>
      <c r="T218" s="19" t="n"/>
    </row>
    <row r="219">
      <c r="A219" s="13" t="inlineStr">
        <is>
          <t>1014567268</t>
        </is>
      </c>
      <c r="B219" s="14" t="n">
        <v>4780142001</v>
      </c>
      <c r="C219" s="14" t="n"/>
      <c r="D219" s="15" t="inlineStr">
        <is>
          <t>https://www.matecat.com/revise2/2025-11-18_704045_en-GB_cs-CZ_STA/en-GB-cs-CZ/11822998-ee1f9b6ad72d#4780142001</t>
        </is>
      </c>
      <c r="E219" s="16" t="inlineStr">
        <is>
          <t>Content ID: vSdAi6ZOjy6FXP6QGDj1k|richTextBody | Context: vSdAi6ZOjy6FXP6QGDj1k|richTextBody</t>
        </is>
      </c>
      <c r="F219" s="16" t="inlineStr">
        <is>
          <t xml:space="preserve">Web / webview / mWeb || </t>
        </is>
      </c>
      <c r="G219" s="16" t="inlineStr">
        <is>
          <t xml:space="preserve"> || Used to understand autocomplete accuracy</t>
        </is>
      </c>
      <c r="H219" s="16" t="inlineStr">
        <is>
          <t>carhire</t>
        </is>
      </c>
      <c r="I219" s="16" t="inlineStr">
        <is>
          <t>carhire</t>
        </is>
      </c>
      <c r="J219" s="16" t="inlineStr">
        <is>
          <t>• car hire → zapůjčení
• Car hire → Zapůjčení
• car hire company → autopůjčovna
• car hire deal → výhodná nabídka autopůjčovny</t>
        </is>
      </c>
      <c r="K219" s="17" t="n"/>
      <c r="L219" s="17" t="n"/>
      <c r="M219" s="17" t="n"/>
      <c r="N219" s="16" t="n"/>
      <c r="O219" s="18" t="n"/>
      <c r="P219" s="16" t="n"/>
      <c r="Q219" s="16" t="n"/>
      <c r="R219" s="16" t="n"/>
      <c r="S219" s="16" t="n"/>
      <c r="T219" s="19" t="n"/>
    </row>
    <row r="220">
      <c r="A220" s="13" t="inlineStr">
        <is>
          <t>1014567268</t>
        </is>
      </c>
      <c r="B220" s="14" t="n">
        <v>4780142002</v>
      </c>
      <c r="C220" s="14" t="n"/>
      <c r="D220" s="15" t="inlineStr">
        <is>
          <t>https://www.matecat.com/revise2/2025-11-18_704045_en-GB_cs-CZ_STA/en-GB-cs-CZ/11822998-ee1f9b6ad72d#4780142002</t>
        </is>
      </c>
      <c r="E220" s="16" t="inlineStr">
        <is>
          <t>Content ID: vSdAi6ZOjy6FXP6QGDj1k|richTextBody | Context: vSdAi6ZOjy6FXP6QGDj1k|richTextBody</t>
        </is>
      </c>
      <c r="F220" s="16" t="inlineStr">
        <is>
          <t xml:space="preserve"> || carhire</t>
        </is>
      </c>
      <c r="G220" s="16" t="inlineStr">
        <is>
          <t xml:space="preserve">Used to understand autocomplete accuracy || </t>
        </is>
      </c>
      <c r="H220" s="16" t="inlineStr"/>
      <c r="I220" s="16" t="inlineStr"/>
      <c r="J220" s="16" t="inlineStr">
        <is>
          <t>No matches</t>
        </is>
      </c>
      <c r="K220" s="17" t="n"/>
      <c r="L220" s="17" t="n"/>
      <c r="M220" s="17" t="n"/>
      <c r="N220" s="16" t="n"/>
      <c r="O220" s="18" t="n"/>
      <c r="P220" s="16" t="n"/>
      <c r="Q220" s="16" t="n"/>
      <c r="R220" s="16" t="n"/>
      <c r="S220" s="16" t="n"/>
      <c r="T220" s="19" t="n"/>
    </row>
    <row r="221">
      <c r="A221" s="13" t="inlineStr">
        <is>
          <t>1014567268</t>
        </is>
      </c>
      <c r="B221" s="14" t="n">
        <v>4780142003</v>
      </c>
      <c r="C221" s="14" t="n"/>
      <c r="D221" s="15" t="inlineStr">
        <is>
          <t>https://www.matecat.com/revise2/2025-11-18_704045_en-GB_cs-CZ_STA/en-GB-cs-CZ/11822998-ee1f9b6ad72d#4780142003</t>
        </is>
      </c>
      <c r="E221" s="16" t="inlineStr">
        <is>
          <t>Content ID: vSdAi6ZOjy6FXP6QGDj1k|richTextBody | Context: vSdAi6ZOjy6FXP6QGDj1k|richTextBody</t>
        </is>
      </c>
      <c r="F221" s="16" t="inlineStr">
        <is>
          <t xml:space="preserve">carhire || </t>
        </is>
      </c>
      <c r="G221" s="16" t="inlineStr">
        <is>
          <t xml:space="preserve"> || Web / webview / mWeb</t>
        </is>
      </c>
      <c r="H221" s="16" t="inlineStr">
        <is>
          <t>Used to understand autocomplete accuracy</t>
        </is>
      </c>
      <c r="I221" s="16" t="inlineStr">
        <is>
          <t>Slouží k pochopení přesnosti automatického dokončování</t>
        </is>
      </c>
      <c r="J221" s="16" t="inlineStr">
        <is>
          <t>No matches</t>
        </is>
      </c>
      <c r="K221" s="17" t="n"/>
      <c r="L221" s="17" t="n"/>
      <c r="M221" s="17" t="n"/>
      <c r="N221" s="16" t="n"/>
      <c r="O221" s="18" t="n"/>
      <c r="P221" s="16" t="n"/>
      <c r="Q221" s="16" t="n"/>
      <c r="R221" s="16" t="n"/>
      <c r="S221" s="16" t="n"/>
      <c r="T221" s="19" t="n"/>
    </row>
    <row r="222">
      <c r="A222" s="13" t="inlineStr">
        <is>
          <t>1014567268</t>
        </is>
      </c>
      <c r="B222" s="14" t="n">
        <v>4780142004</v>
      </c>
      <c r="C222" s="14" t="n"/>
      <c r="D222" s="15" t="inlineStr">
        <is>
          <t>https://www.matecat.com/revise2/2025-11-18_704045_en-GB_cs-CZ_STA/en-GB-cs-CZ/11822998-ee1f9b6ad72d#4780142004</t>
        </is>
      </c>
      <c r="E222" s="16" t="inlineStr">
        <is>
          <t>Content ID: vSdAi6ZOjy6FXP6QGDj1k|richTextBody | Context: vSdAi6ZOjy6FXP6QGDj1k|richTextBody</t>
        </is>
      </c>
      <c r="F222" s="16" t="inlineStr">
        <is>
          <t xml:space="preserve"> || Used to understand autocomplete accuracy</t>
        </is>
      </c>
      <c r="G222" s="16" t="inlineStr">
        <is>
          <t xml:space="preserve">Web / webview / mWeb || </t>
        </is>
      </c>
      <c r="H222" s="16" t="inlineStr"/>
      <c r="I222" s="16" t="inlineStr"/>
      <c r="J222" s="16" t="inlineStr">
        <is>
          <t>No matches</t>
        </is>
      </c>
      <c r="K222" s="17" t="n"/>
      <c r="L222" s="17" t="n"/>
      <c r="M222" s="17" t="n"/>
      <c r="N222" s="16" t="n"/>
      <c r="O222" s="18" t="n"/>
      <c r="P222" s="16" t="n"/>
      <c r="Q222" s="16" t="n"/>
      <c r="R222" s="16" t="n"/>
      <c r="S222" s="16" t="n"/>
      <c r="T222" s="19" t="n"/>
    </row>
    <row r="223">
      <c r="A223" s="13" t="inlineStr">
        <is>
          <t>1014567268</t>
        </is>
      </c>
      <c r="B223" s="14" t="n">
        <v>4780142005</v>
      </c>
      <c r="C223" s="14" t="n"/>
      <c r="D223" s="15" t="inlineStr">
        <is>
          <t>https://www.matecat.com/revise2/2025-11-18_704045_en-GB_cs-CZ_STA/en-GB-cs-CZ/11822998-ee1f9b6ad72d#4780142005</t>
        </is>
      </c>
      <c r="E223" s="16" t="inlineStr">
        <is>
          <t>Content ID: vSdAi6ZOjy6FXP6QGDj1k|richTextBody | Context: vSdAi6ZOjy6FXP6QGDj1k|richTextBody</t>
        </is>
      </c>
      <c r="F223" s="16" t="inlineStr">
        <is>
          <t xml:space="preserve">Used to understand autocomplete accuracy || </t>
        </is>
      </c>
      <c r="G223" s="16" t="inlineStr">
        <is>
          <t xml:space="preserve"> || device_guid, __secure-ska</t>
        </is>
      </c>
      <c r="H223" s="16" t="inlineStr">
        <is>
          <t>Web / webview / mWeb</t>
        </is>
      </c>
      <c r="I223" s="16" t="inlineStr">
        <is>
          <t>Web / webview / mWeb</t>
        </is>
      </c>
      <c r="J223" s="16" t="inlineStr">
        <is>
          <t>No matches</t>
        </is>
      </c>
      <c r="K223" s="17" t="n"/>
      <c r="L223" s="17" t="n"/>
      <c r="M223" s="17" t="n"/>
      <c r="N223" s="16" t="n"/>
      <c r="O223" s="18" t="n"/>
      <c r="P223" s="16" t="n"/>
      <c r="Q223" s="16" t="n"/>
      <c r="R223" s="16" t="n"/>
      <c r="S223" s="16" t="n"/>
      <c r="T223" s="19" t="n"/>
    </row>
    <row r="224">
      <c r="A224" s="13" t="inlineStr">
        <is>
          <t>1014567268</t>
        </is>
      </c>
      <c r="B224" s="14" t="n">
        <v>4780142006</v>
      </c>
      <c r="C224" s="14" t="n"/>
      <c r="D224" s="15" t="inlineStr">
        <is>
          <t>https://www.matecat.com/revise2/2025-11-18_704045_en-GB_cs-CZ_STA/en-GB-cs-CZ/11822998-ee1f9b6ad72d#4780142006</t>
        </is>
      </c>
      <c r="E224" s="16" t="inlineStr">
        <is>
          <t>Content ID: vSdAi6ZOjy6FXP6QGDj1k|richTextBody | Context: vSdAi6ZOjy6FXP6QGDj1k|richTextBody</t>
        </is>
      </c>
      <c r="F224" s="16" t="inlineStr">
        <is>
          <t xml:space="preserve"> || Web / webview / mWeb</t>
        </is>
      </c>
      <c r="G224" s="16" t="inlineStr">
        <is>
          <t xml:space="preserve">device_guid, __secure-ska || </t>
        </is>
      </c>
      <c r="H224" s="16" t="inlineStr"/>
      <c r="I224" s="16" t="inlineStr"/>
      <c r="J224" s="16" t="inlineStr">
        <is>
          <t>No matches</t>
        </is>
      </c>
      <c r="K224" s="17" t="n"/>
      <c r="L224" s="17" t="n"/>
      <c r="M224" s="17" t="n"/>
      <c r="N224" s="16" t="n"/>
      <c r="O224" s="18" t="n"/>
      <c r="P224" s="16" t="n"/>
      <c r="Q224" s="16" t="n"/>
      <c r="R224" s="16" t="n"/>
      <c r="S224" s="16" t="n"/>
      <c r="T224" s="19" t="n"/>
    </row>
    <row r="225">
      <c r="A225" s="13" t="inlineStr">
        <is>
          <t>1014567268</t>
        </is>
      </c>
      <c r="B225" s="14" t="n">
        <v>4780142007</v>
      </c>
      <c r="C225" s="14" t="n"/>
      <c r="D225" s="15" t="inlineStr">
        <is>
          <t>https://www.matecat.com/revise2/2025-11-18_704045_en-GB_cs-CZ_STA/en-GB-cs-CZ/11822998-ee1f9b6ad72d#4780142007</t>
        </is>
      </c>
      <c r="E225" s="16" t="inlineStr">
        <is>
          <t>Content ID: vSdAi6ZOjy6FXP6QGDj1k|richTextBody | Context: vSdAi6ZOjy6FXP6QGDj1k|richTextBody</t>
        </is>
      </c>
      <c r="F225" s="16" t="inlineStr">
        <is>
          <t xml:space="preserve">Web / webview / mWeb || </t>
        </is>
      </c>
      <c r="G225" s="16" t="inlineStr">
        <is>
          <t xml:space="preserve"> || Support refreshed pages in booking flows</t>
        </is>
      </c>
      <c r="H225" s="16" t="inlineStr">
        <is>
          <t>device_guid, __secure-ska</t>
        </is>
      </c>
      <c r="I225" s="16" t="inlineStr">
        <is>
          <t>device_guid, __secure-ska</t>
        </is>
      </c>
      <c r="J225" s="16" t="inlineStr">
        <is>
          <t>No matches</t>
        </is>
      </c>
      <c r="K225" s="17" t="n"/>
      <c r="L225" s="17" t="n"/>
      <c r="M225" s="17" t="n"/>
      <c r="N225" s="16" t="n"/>
      <c r="O225" s="18" t="n"/>
      <c r="P225" s="16" t="n"/>
      <c r="Q225" s="16" t="n"/>
      <c r="R225" s="16" t="n"/>
      <c r="S225" s="16" t="n"/>
      <c r="T225" s="19" t="n"/>
    </row>
    <row r="226">
      <c r="A226" s="13" t="inlineStr">
        <is>
          <t>1014567268</t>
        </is>
      </c>
      <c r="B226" s="14" t="n">
        <v>4780142008</v>
      </c>
      <c r="C226" s="14" t="n"/>
      <c r="D226" s="15" t="inlineStr">
        <is>
          <t>https://www.matecat.com/revise2/2025-11-18_704045_en-GB_cs-CZ_STA/en-GB-cs-CZ/11822998-ee1f9b6ad72d#4780142008</t>
        </is>
      </c>
      <c r="E226" s="16" t="inlineStr">
        <is>
          <t>Content ID: vSdAi6ZOjy6FXP6QGDj1k|richTextBody | Context: vSdAi6ZOjy6FXP6QGDj1k|richTextBody</t>
        </is>
      </c>
      <c r="F226" s="16" t="inlineStr">
        <is>
          <t xml:space="preserve"> || device_guid, __secure-ska</t>
        </is>
      </c>
      <c r="G226" s="16" t="inlineStr">
        <is>
          <t xml:space="preserve">Support refreshed pages in booking flows || </t>
        </is>
      </c>
      <c r="H226" s="16" t="inlineStr"/>
      <c r="I226" s="16" t="inlineStr"/>
      <c r="J226" s="16" t="inlineStr">
        <is>
          <t>No matches</t>
        </is>
      </c>
      <c r="K226" s="17" t="n"/>
      <c r="L226" s="17" t="n"/>
      <c r="M226" s="17" t="n"/>
      <c r="N226" s="16" t="n"/>
      <c r="O226" s="18" t="n"/>
      <c r="P226" s="16" t="n"/>
      <c r="Q226" s="16" t="n"/>
      <c r="R226" s="16" t="n"/>
      <c r="S226" s="16" t="n"/>
      <c r="T226" s="19" t="n"/>
    </row>
    <row r="227">
      <c r="A227" s="13" t="inlineStr">
        <is>
          <t>1014567268</t>
        </is>
      </c>
      <c r="B227" s="14" t="n">
        <v>4780142009</v>
      </c>
      <c r="C227" s="14" t="n"/>
      <c r="D227" s="15" t="inlineStr">
        <is>
          <t>https://www.matecat.com/revise2/2025-11-18_704045_en-GB_cs-CZ_STA/en-GB-cs-CZ/11822998-ee1f9b6ad72d#4780142009</t>
        </is>
      </c>
      <c r="E227" s="16" t="inlineStr">
        <is>
          <t>Content ID: vSdAi6ZOjy6FXP6QGDj1k|richTextBody | Context: vSdAi6ZOjy6FXP6QGDj1k|richTextBody</t>
        </is>
      </c>
      <c r="F227" s="16" t="inlineStr">
        <is>
          <t xml:space="preserve">device_guid, __secure-ska || </t>
        </is>
      </c>
      <c r="G227" s="16" t="inlineStr">
        <is>
          <t xml:space="preserve"> || Web / webview / mWeb</t>
        </is>
      </c>
      <c r="H227" s="16" t="inlineStr">
        <is>
          <t>Support refreshed pages in booking flows</t>
        </is>
      </c>
      <c r="I227" s="16" t="inlineStr">
        <is>
          <t>Podpora aktualizovaných stránek v rezervačních tocích</t>
        </is>
      </c>
      <c r="J227" s="16" t="inlineStr">
        <is>
          <t>• booking → rezervace</t>
        </is>
      </c>
      <c r="K227" s="17" t="n"/>
      <c r="L227" s="17" t="n"/>
      <c r="M227" s="17" t="n"/>
      <c r="N227" s="16" t="n"/>
      <c r="O227" s="18" t="n"/>
      <c r="P227" s="16" t="n"/>
      <c r="Q227" s="16" t="n"/>
      <c r="R227" s="16" t="n"/>
      <c r="S227" s="16" t="n"/>
      <c r="T227" s="19" t="n"/>
    </row>
    <row r="228">
      <c r="A228" s="13" t="inlineStr">
        <is>
          <t>1014567268</t>
        </is>
      </c>
      <c r="B228" s="14" t="n">
        <v>4780142010</v>
      </c>
      <c r="C228" s="14" t="n"/>
      <c r="D228" s="15" t="inlineStr">
        <is>
          <t>https://www.matecat.com/revise2/2025-11-18_704045_en-GB_cs-CZ_STA/en-GB-cs-CZ/11822998-ee1f9b6ad72d#4780142010</t>
        </is>
      </c>
      <c r="E228" s="16" t="inlineStr">
        <is>
          <t>Content ID: vSdAi6ZOjy6FXP6QGDj1k|richTextBody | Context: vSdAi6ZOjy6FXP6QGDj1k|richTextBody</t>
        </is>
      </c>
      <c r="F228" s="16" t="inlineStr">
        <is>
          <t xml:space="preserve"> || Support refreshed pages in booking flows</t>
        </is>
      </c>
      <c r="G228" s="16" t="inlineStr">
        <is>
          <t xml:space="preserve">Web / webview / mWeb || </t>
        </is>
      </c>
      <c r="H228" s="16" t="inlineStr"/>
      <c r="I228" s="16" t="inlineStr"/>
      <c r="J228" s="16" t="inlineStr">
        <is>
          <t>No matches</t>
        </is>
      </c>
      <c r="K228" s="17" t="n"/>
      <c r="L228" s="17" t="n"/>
      <c r="M228" s="17" t="n"/>
      <c r="N228" s="16" t="n"/>
      <c r="O228" s="18" t="n"/>
      <c r="P228" s="16" t="n"/>
      <c r="Q228" s="16" t="n"/>
      <c r="R228" s="16" t="n"/>
      <c r="S228" s="16" t="n"/>
      <c r="T228" s="19" t="n"/>
    </row>
    <row r="229">
      <c r="A229" s="13" t="inlineStr">
        <is>
          <t>1014567268</t>
        </is>
      </c>
      <c r="B229" s="14" t="n">
        <v>4780142011</v>
      </c>
      <c r="C229" s="14" t="n"/>
      <c r="D229" s="15" t="inlineStr">
        <is>
          <t>https://www.matecat.com/revise2/2025-11-18_704045_en-GB_cs-CZ_STA/en-GB-cs-CZ/11822998-ee1f9b6ad72d#4780142011</t>
        </is>
      </c>
      <c r="E229" s="16" t="inlineStr">
        <is>
          <t>Content ID: vSdAi6ZOjy6FXP6QGDj1k|richTextBody | Context: vSdAi6ZOjy6FXP6QGDj1k|richTextBody</t>
        </is>
      </c>
      <c r="F229" s="16" t="inlineStr">
        <is>
          <t xml:space="preserve">Support refreshed pages in booking flows || </t>
        </is>
      </c>
      <c r="G229" s="16" t="inlineStr">
        <is>
          <t xml:space="preserve"> || gdpr</t>
        </is>
      </c>
      <c r="H229" s="16" t="inlineStr">
        <is>
          <t>Web / webview / mWeb</t>
        </is>
      </c>
      <c r="I229" s="16" t="inlineStr">
        <is>
          <t>Web / webview / mWeb</t>
        </is>
      </c>
      <c r="J229" s="16" t="inlineStr">
        <is>
          <t>No matches</t>
        </is>
      </c>
      <c r="K229" s="17" t="n"/>
      <c r="L229" s="17" t="n"/>
      <c r="M229" s="17" t="n"/>
      <c r="N229" s="16" t="n"/>
      <c r="O229" s="18" t="n"/>
      <c r="P229" s="16" t="n"/>
      <c r="Q229" s="16" t="n"/>
      <c r="R229" s="16" t="n"/>
      <c r="S229" s="16" t="n"/>
      <c r="T229" s="19" t="n"/>
    </row>
    <row r="230">
      <c r="A230" s="13" t="inlineStr">
        <is>
          <t>1014567268</t>
        </is>
      </c>
      <c r="B230" s="14" t="n">
        <v>4780142012</v>
      </c>
      <c r="C230" s="14" t="n"/>
      <c r="D230" s="15" t="inlineStr">
        <is>
          <t>https://www.matecat.com/revise2/2025-11-18_704045_en-GB_cs-CZ_STA/en-GB-cs-CZ/11822998-ee1f9b6ad72d#4780142012</t>
        </is>
      </c>
      <c r="E230" s="16" t="inlineStr">
        <is>
          <t>Content ID: vSdAi6ZOjy6FXP6QGDj1k|richTextBody | Context: vSdAi6ZOjy6FXP6QGDj1k|richTextBody</t>
        </is>
      </c>
      <c r="F230" s="16" t="inlineStr">
        <is>
          <t xml:space="preserve"> || Web / webview / mWeb</t>
        </is>
      </c>
      <c r="G230" s="16" t="inlineStr">
        <is>
          <t xml:space="preserve">gdpr || </t>
        </is>
      </c>
      <c r="H230" s="16" t="inlineStr"/>
      <c r="I230" s="16" t="inlineStr"/>
      <c r="J230" s="16" t="inlineStr">
        <is>
          <t>No matches</t>
        </is>
      </c>
      <c r="K230" s="17" t="n"/>
      <c r="L230" s="17" t="n"/>
      <c r="M230" s="17" t="n"/>
      <c r="N230" s="16" t="n"/>
      <c r="O230" s="18" t="n"/>
      <c r="P230" s="16" t="n"/>
      <c r="Q230" s="16" t="n"/>
      <c r="R230" s="16" t="n"/>
      <c r="S230" s="16" t="n"/>
      <c r="T230" s="19" t="n"/>
    </row>
    <row r="231">
      <c r="A231" s="13" t="inlineStr">
        <is>
          <t>1014567268</t>
        </is>
      </c>
      <c r="B231" s="14" t="n">
        <v>4780142013</v>
      </c>
      <c r="C231" s="14" t="n"/>
      <c r="D231" s="15" t="inlineStr">
        <is>
          <t>https://www.matecat.com/revise2/2025-11-18_704045_en-GB_cs-CZ_STA/en-GB-cs-CZ/11822998-ee1f9b6ad72d#4780142013</t>
        </is>
      </c>
      <c r="E231" s="16" t="inlineStr">
        <is>
          <t>Content ID: vSdAi6ZOjy6FXP6QGDj1k|richTextBody | Context: vSdAi6ZOjy6FXP6QGDj1k|richTextBody</t>
        </is>
      </c>
      <c r="F231" s="16" t="inlineStr">
        <is>
          <t xml:space="preserve">Web / webview / mWeb || </t>
        </is>
      </c>
      <c r="G231" s="16" t="inlineStr">
        <is>
          <t xml:space="preserve"> || Controls the cookie banner behaviour and records the user’s preferences (opt-in/opt-out states).</t>
        </is>
      </c>
      <c r="H231" s="16" t="inlineStr">
        <is>
          <t>gdpr</t>
        </is>
      </c>
      <c r="I231" s="16" t="inlineStr">
        <is>
          <t>gdpr</t>
        </is>
      </c>
      <c r="J231" s="16" t="inlineStr">
        <is>
          <t>No matches</t>
        </is>
      </c>
      <c r="K231" s="17" t="n"/>
      <c r="L231" s="17" t="n"/>
      <c r="M231" s="17" t="n"/>
      <c r="N231" s="16" t="n"/>
      <c r="O231" s="18" t="n"/>
      <c r="P231" s="16" t="n"/>
      <c r="Q231" s="16" t="n"/>
      <c r="R231" s="16" t="n"/>
      <c r="S231" s="16" t="n"/>
      <c r="T231" s="19" t="n"/>
    </row>
    <row r="232">
      <c r="A232" s="13" t="inlineStr">
        <is>
          <t>1014567268</t>
        </is>
      </c>
      <c r="B232" s="14" t="n">
        <v>4780142014</v>
      </c>
      <c r="C232" s="14" t="n"/>
      <c r="D232" s="15" t="inlineStr">
        <is>
          <t>https://www.matecat.com/revise2/2025-11-18_704045_en-GB_cs-CZ_STA/en-GB-cs-CZ/11822998-ee1f9b6ad72d#4780142014</t>
        </is>
      </c>
      <c r="E232" s="16" t="inlineStr">
        <is>
          <t>Content ID: vSdAi6ZOjy6FXP6QGDj1k|richTextBody | Context: vSdAi6ZOjy6FXP6QGDj1k|richTextBody</t>
        </is>
      </c>
      <c r="F232" s="16" t="inlineStr">
        <is>
          <t xml:space="preserve"> || gdpr</t>
        </is>
      </c>
      <c r="G232" s="16" t="inlineStr">
        <is>
          <t xml:space="preserve">Controls the cookie banner behaviour and records the user’s preferences (opt-in/opt-out states). || </t>
        </is>
      </c>
      <c r="H232" s="16" t="inlineStr"/>
      <c r="I232" s="16" t="inlineStr"/>
      <c r="J232" s="16" t="inlineStr">
        <is>
          <t>No matches</t>
        </is>
      </c>
      <c r="K232" s="17" t="n"/>
      <c r="L232" s="17" t="n"/>
      <c r="M232" s="17" t="n"/>
      <c r="N232" s="16" t="n"/>
      <c r="O232" s="18" t="n"/>
      <c r="P232" s="16" t="n"/>
      <c r="Q232" s="16" t="n"/>
      <c r="R232" s="16" t="n"/>
      <c r="S232" s="16" t="n"/>
      <c r="T232" s="19" t="n"/>
    </row>
    <row r="233">
      <c r="A233" s="13" t="inlineStr">
        <is>
          <t>1014567268</t>
        </is>
      </c>
      <c r="B233" s="14" t="n">
        <v>4780142015</v>
      </c>
      <c r="C233" s="14" t="n"/>
      <c r="D233" s="15" t="inlineStr">
        <is>
          <t>https://www.matecat.com/revise2/2025-11-18_704045_en-GB_cs-CZ_STA/en-GB-cs-CZ/11822998-ee1f9b6ad72d#4780142015</t>
        </is>
      </c>
      <c r="E233" s="16" t="inlineStr">
        <is>
          <t>Content ID: vSdAi6ZOjy6FXP6QGDj1k|richTextBody | Context: vSdAi6ZOjy6FXP6QGDj1k|richTextBody</t>
        </is>
      </c>
      <c r="F233" s="16" t="inlineStr">
        <is>
          <t xml:space="preserve">gdpr || </t>
        </is>
      </c>
      <c r="G233" s="16" t="inlineStr">
        <is>
          <t xml:space="preserve"> || Web / webview / mWeb</t>
        </is>
      </c>
      <c r="H233" s="16" t="inlineStr">
        <is>
          <t>Controls the cookie banner behaviour and records the user’s preferences (opt-in/opt-out states).</t>
        </is>
      </c>
      <c r="I233" s="16" t="inlineStr">
        <is>
          <t>Řídí chování banneru souborů cookies a zaznamenává předvolby uživatele (stavy přihlášení/odhlášení).</t>
        </is>
      </c>
      <c r="J233" s="16" t="inlineStr">
        <is>
          <t>No matches</t>
        </is>
      </c>
      <c r="K233" s="16" t="inlineStr">
        <is>
          <t>Accuracy - Mistranslation</t>
        </is>
      </c>
      <c r="L233" s="16" t="inlineStr">
        <is>
          <t>Major</t>
        </is>
      </c>
      <c r="M233" s="16" t="inlineStr">
        <is>
          <t>In the context of cookies and GDPR, 'opt-in/opt-out' refers to consent states (granting/denying consent), not user authentication (login/logout). 'Přihlášení/odhlášení' suggests account status, which is misleading.</t>
        </is>
      </c>
      <c r="N233" s="16" t="inlineStr">
        <is>
          <t>Řídí chování banneru souborů cookies a zaznamenává předvolby uživatele (stavy souhlasu/nesouhlasu).</t>
        </is>
      </c>
      <c r="O233" s="18" t="n"/>
      <c r="P233" s="16" t="n"/>
      <c r="Q233" s="16" t="n"/>
      <c r="R233" s="16" t="n"/>
      <c r="S233" s="16" t="n"/>
      <c r="T233" s="19" t="n"/>
    </row>
    <row r="234">
      <c r="A234" s="13" t="inlineStr">
        <is>
          <t>1014567268</t>
        </is>
      </c>
      <c r="B234" s="14" t="n">
        <v>4780142016</v>
      </c>
      <c r="C234" s="14" t="n"/>
      <c r="D234" s="15" t="inlineStr">
        <is>
          <t>https://www.matecat.com/revise2/2025-11-18_704045_en-GB_cs-CZ_STA/en-GB-cs-CZ/11822998-ee1f9b6ad72d#4780142016</t>
        </is>
      </c>
      <c r="E234" s="16" t="inlineStr">
        <is>
          <t>Content ID: vSdAi6ZOjy6FXP6QGDj1k|richTextBody | Context: vSdAi6ZOjy6FXP6QGDj1k|richTextBody</t>
        </is>
      </c>
      <c r="F234" s="16" t="inlineStr">
        <is>
          <t xml:space="preserve"> || Controls the cookie banner behaviour and records the user’s preferences (opt-in/opt-out states).</t>
        </is>
      </c>
      <c r="G234" s="16" t="inlineStr">
        <is>
          <t xml:space="preserve">Web / webview / mWeb || </t>
        </is>
      </c>
      <c r="H234" s="16" t="inlineStr"/>
      <c r="I234" s="16" t="inlineStr"/>
      <c r="J234" s="16" t="inlineStr">
        <is>
          <t>No matches</t>
        </is>
      </c>
      <c r="K234" s="17" t="n"/>
      <c r="L234" s="17" t="n"/>
      <c r="M234" s="17" t="n"/>
      <c r="N234" s="16" t="n"/>
      <c r="O234" s="18" t="n"/>
      <c r="P234" s="16" t="n"/>
      <c r="Q234" s="16" t="n"/>
      <c r="R234" s="16" t="n"/>
      <c r="S234" s="16" t="n"/>
      <c r="T234" s="19" t="n"/>
    </row>
    <row r="235">
      <c r="A235" s="13" t="inlineStr">
        <is>
          <t>1014567268</t>
        </is>
      </c>
      <c r="B235" s="14" t="n">
        <v>4780142017</v>
      </c>
      <c r="C235" s="14" t="n"/>
      <c r="D235" s="15" t="inlineStr">
        <is>
          <t>https://www.matecat.com/revise2/2025-11-18_704045_en-GB_cs-CZ_STA/en-GB-cs-CZ/11822998-ee1f9b6ad72d#4780142017</t>
        </is>
      </c>
      <c r="E235" s="16" t="inlineStr">
        <is>
          <t>Content ID: vSdAi6ZOjy6FXP6QGDj1k|richTextBody | Context: vSdAi6ZOjy6FXP6QGDj1k|richTextBody</t>
        </is>
      </c>
      <c r="F235" s="16" t="inlineStr">
        <is>
          <t xml:space="preserve">Controls the cookie banner behaviour and records the user’s preferences (opt-in/opt-out states). || </t>
        </is>
      </c>
      <c r="G235" s="16" t="inlineStr">
        <is>
          <t xml:space="preserve"> || skytag</t>
        </is>
      </c>
      <c r="H235" s="16" t="inlineStr">
        <is>
          <t>Web / webview / mWeb</t>
        </is>
      </c>
      <c r="I235" s="16" t="inlineStr">
        <is>
          <t>Web / webview / mWeb</t>
        </is>
      </c>
      <c r="J235" s="16" t="inlineStr">
        <is>
          <t>No matches</t>
        </is>
      </c>
      <c r="K235" s="17" t="n"/>
      <c r="L235" s="17" t="n"/>
      <c r="M235" s="17" t="n"/>
      <c r="N235" s="16" t="n"/>
      <c r="O235" s="18" t="n"/>
      <c r="P235" s="16" t="n"/>
      <c r="Q235" s="16" t="n"/>
      <c r="R235" s="16" t="n"/>
      <c r="S235" s="16" t="n"/>
      <c r="T235" s="19" t="n"/>
    </row>
    <row r="236">
      <c r="A236" s="13" t="inlineStr">
        <is>
          <t>1014567268</t>
        </is>
      </c>
      <c r="B236" s="14" t="n">
        <v>4780142018</v>
      </c>
      <c r="C236" s="14" t="n"/>
      <c r="D236" s="15" t="inlineStr">
        <is>
          <t>https://www.matecat.com/revise2/2025-11-18_704045_en-GB_cs-CZ_STA/en-GB-cs-CZ/11822998-ee1f9b6ad72d#4780142018</t>
        </is>
      </c>
      <c r="E236" s="16" t="inlineStr">
        <is>
          <t>Content ID: vSdAi6ZOjy6FXP6QGDj1k|richTextBody | Context: vSdAi6ZOjy6FXP6QGDj1k|richTextBody</t>
        </is>
      </c>
      <c r="F236" s="16" t="inlineStr">
        <is>
          <t xml:space="preserve"> || Web / webview / mWeb</t>
        </is>
      </c>
      <c r="G236" s="16" t="inlineStr">
        <is>
          <t xml:space="preserve">skytag || </t>
        </is>
      </c>
      <c r="H236" s="16" t="inlineStr"/>
      <c r="I236" s="16" t="inlineStr"/>
      <c r="J236" s="16" t="inlineStr">
        <is>
          <t>No matches</t>
        </is>
      </c>
      <c r="K236" s="17" t="n"/>
      <c r="L236" s="17" t="n"/>
      <c r="M236" s="17" t="n"/>
      <c r="N236" s="16" t="n"/>
      <c r="O236" s="18" t="n"/>
      <c r="P236" s="16" t="n"/>
      <c r="Q236" s="16" t="n"/>
      <c r="R236" s="16" t="n"/>
      <c r="S236" s="16" t="n"/>
      <c r="T236" s="19" t="n"/>
    </row>
    <row r="237">
      <c r="A237" s="13" t="inlineStr">
        <is>
          <t>1014567268</t>
        </is>
      </c>
      <c r="B237" s="14" t="n">
        <v>4780142019</v>
      </c>
      <c r="C237" s="14" t="n"/>
      <c r="D237" s="15" t="inlineStr">
        <is>
          <t>https://www.matecat.com/revise2/2025-11-18_704045_en-GB_cs-CZ_STA/en-GB-cs-CZ/11822998-ee1f9b6ad72d#4780142019</t>
        </is>
      </c>
      <c r="E237" s="16" t="inlineStr">
        <is>
          <t>Content ID: vSdAi6ZOjy6FXP6QGDj1k|richTextBody | Context: vSdAi6ZOjy6FXP6QGDj1k|richTextBody</t>
        </is>
      </c>
      <c r="F237" s="16" t="inlineStr">
        <is>
          <t xml:space="preserve">Web / webview / mWeb || </t>
        </is>
      </c>
      <c r="G237" s="16" t="inlineStr">
        <is>
          <t xml:space="preserve"> || Used to track conversion rates and provide product functionality in app and web</t>
        </is>
      </c>
      <c r="H237" s="16" t="inlineStr">
        <is>
          <t>skytag</t>
        </is>
      </c>
      <c r="I237" s="16" t="inlineStr">
        <is>
          <t>skytag</t>
        </is>
      </c>
      <c r="J237" s="16" t="inlineStr">
        <is>
          <t>No matches</t>
        </is>
      </c>
      <c r="K237" s="17" t="n"/>
      <c r="L237" s="17" t="n"/>
      <c r="M237" s="17" t="n"/>
      <c r="N237" s="16" t="n"/>
      <c r="O237" s="18" t="n"/>
      <c r="P237" s="16" t="n"/>
      <c r="Q237" s="16" t="n"/>
      <c r="R237" s="16" t="n"/>
      <c r="S237" s="16" t="n"/>
      <c r="T237" s="19" t="n"/>
    </row>
    <row r="238">
      <c r="A238" s="13" t="inlineStr">
        <is>
          <t>1014567268</t>
        </is>
      </c>
      <c r="B238" s="14" t="n">
        <v>4780142020</v>
      </c>
      <c r="C238" s="14" t="n"/>
      <c r="D238" s="15" t="inlineStr">
        <is>
          <t>https://www.matecat.com/revise2/2025-11-18_704045_en-GB_cs-CZ_STA/en-GB-cs-CZ/11822998-ee1f9b6ad72d#4780142020</t>
        </is>
      </c>
      <c r="E238" s="16" t="inlineStr">
        <is>
          <t>Content ID: vSdAi6ZOjy6FXP6QGDj1k|richTextBody | Context: vSdAi6ZOjy6FXP6QGDj1k|richTextBody</t>
        </is>
      </c>
      <c r="F238" s="16" t="inlineStr">
        <is>
          <t xml:space="preserve"> || skytag</t>
        </is>
      </c>
      <c r="G238" s="16" t="inlineStr">
        <is>
          <t xml:space="preserve">Used to track conversion rates and provide product functionality in app and web || </t>
        </is>
      </c>
      <c r="H238" s="16" t="inlineStr"/>
      <c r="I238" s="16" t="inlineStr"/>
      <c r="J238" s="16" t="inlineStr">
        <is>
          <t>No matches</t>
        </is>
      </c>
      <c r="K238" s="17" t="n"/>
      <c r="L238" s="17" t="n"/>
      <c r="M238" s="17" t="n"/>
      <c r="N238" s="16" t="n"/>
      <c r="O238" s="18" t="n"/>
      <c r="P238" s="16" t="n"/>
      <c r="Q238" s="16" t="n"/>
      <c r="R238" s="16" t="n"/>
      <c r="S238" s="16" t="n"/>
      <c r="T238" s="19" t="n"/>
    </row>
    <row r="239">
      <c r="A239" s="13" t="inlineStr">
        <is>
          <t>1014567268</t>
        </is>
      </c>
      <c r="B239" s="14" t="n">
        <v>4780142021</v>
      </c>
      <c r="C239" s="14" t="n"/>
      <c r="D239" s="15" t="inlineStr">
        <is>
          <t>https://www.matecat.com/revise2/2025-11-18_704045_en-GB_cs-CZ_STA/en-GB-cs-CZ/11822998-ee1f9b6ad72d#4780142021</t>
        </is>
      </c>
      <c r="E239" s="16" t="inlineStr">
        <is>
          <t>Content ID: vSdAi6ZOjy6FXP6QGDj1k|richTextBody | Context: vSdAi6ZOjy6FXP6QGDj1k|richTextBody</t>
        </is>
      </c>
      <c r="F239" s="16" t="inlineStr">
        <is>
          <t xml:space="preserve">skytag || </t>
        </is>
      </c>
      <c r="G239" s="16" t="inlineStr">
        <is>
          <t xml:space="preserve"> || Web / webview / mWeb</t>
        </is>
      </c>
      <c r="H239" s="16" t="inlineStr">
        <is>
          <t>Used to track conversion rates and provide product functionality in app and web</t>
        </is>
      </c>
      <c r="I239" s="16" t="inlineStr">
        <is>
          <t>Slouží ke sledování míry konverzí a k zajištění funkčnosti produktu v aplikaci a na webu</t>
        </is>
      </c>
      <c r="J239" s="16" t="inlineStr">
        <is>
          <t>• App → aplikace
• provider → poskytovatel</t>
        </is>
      </c>
      <c r="K239" s="17" t="n"/>
      <c r="L239" s="17" t="n"/>
      <c r="M239" s="17" t="n"/>
      <c r="N239" s="16" t="n"/>
      <c r="O239" s="18" t="n"/>
      <c r="P239" s="16" t="n"/>
      <c r="Q239" s="16" t="n"/>
      <c r="R239" s="16" t="n"/>
      <c r="S239" s="16" t="n"/>
      <c r="T239" s="19" t="n"/>
    </row>
    <row r="240">
      <c r="A240" s="13" t="inlineStr">
        <is>
          <t>1014567268</t>
        </is>
      </c>
      <c r="B240" s="14" t="n">
        <v>4780142022</v>
      </c>
      <c r="C240" s="14" t="n"/>
      <c r="D240" s="15" t="inlineStr">
        <is>
          <t>https://www.matecat.com/revise2/2025-11-18_704045_en-GB_cs-CZ_STA/en-GB-cs-CZ/11822998-ee1f9b6ad72d#4780142022</t>
        </is>
      </c>
      <c r="E240" s="16" t="inlineStr">
        <is>
          <t>Content ID: vSdAi6ZOjy6FXP6QGDj1k|richTextBody | Context: vSdAi6ZOjy6FXP6QGDj1k|richTextBody</t>
        </is>
      </c>
      <c r="F240" s="16" t="inlineStr">
        <is>
          <t xml:space="preserve"> || Used to track conversion rates and provide product functionality in app and web</t>
        </is>
      </c>
      <c r="G240" s="16" t="inlineStr">
        <is>
          <t xml:space="preserve">Web / webview / mWeb || </t>
        </is>
      </c>
      <c r="H240" s="16" t="inlineStr"/>
      <c r="I240" s="16" t="inlineStr"/>
      <c r="J240" s="16" t="inlineStr">
        <is>
          <t>No matches</t>
        </is>
      </c>
      <c r="K240" s="17" t="n"/>
      <c r="L240" s="17" t="n"/>
      <c r="M240" s="17" t="n"/>
      <c r="N240" s="16" t="n"/>
      <c r="O240" s="18" t="n"/>
      <c r="P240" s="16" t="n"/>
      <c r="Q240" s="16" t="n"/>
      <c r="R240" s="16" t="n"/>
      <c r="S240" s="16" t="n"/>
      <c r="T240" s="19" t="n"/>
    </row>
    <row r="241">
      <c r="A241" s="13" t="inlineStr">
        <is>
          <t>1014567268</t>
        </is>
      </c>
      <c r="B241" s="14" t="n">
        <v>4780142023</v>
      </c>
      <c r="C241" s="14" t="n"/>
      <c r="D241" s="15" t="inlineStr">
        <is>
          <t>https://www.matecat.com/revise2/2025-11-18_704045_en-GB_cs-CZ_STA/en-GB-cs-CZ/11822998-ee1f9b6ad72d#4780142023</t>
        </is>
      </c>
      <c r="E241" s="16" t="inlineStr">
        <is>
          <t>Content ID: vSdAi6ZOjy6FXP6QGDj1k|richTextBody | Context: vSdAi6ZOjy6FXP6QGDj1k|richTextBody</t>
        </is>
      </c>
      <c r="F241" s="16" t="inlineStr">
        <is>
          <t xml:space="preserve">Used to track conversion rates and provide product functionality in app and web || </t>
        </is>
      </c>
      <c r="G241" s="16" t="inlineStr">
        <is>
          <t xml:space="preserve"> || scanner</t>
        </is>
      </c>
      <c r="H241" s="16" t="inlineStr">
        <is>
          <t>Web / webview / mWeb</t>
        </is>
      </c>
      <c r="I241" s="16" t="inlineStr">
        <is>
          <t>Web / webview / mWeb</t>
        </is>
      </c>
      <c r="J241" s="16" t="inlineStr">
        <is>
          <t>No matches</t>
        </is>
      </c>
      <c r="K241" s="17" t="n"/>
      <c r="L241" s="17" t="n"/>
      <c r="M241" s="17" t="n"/>
      <c r="N241" s="16" t="n"/>
      <c r="O241" s="18" t="n"/>
      <c r="P241" s="16" t="n"/>
      <c r="Q241" s="16" t="n"/>
      <c r="R241" s="16" t="n"/>
      <c r="S241" s="16" t="n"/>
      <c r="T241" s="19" t="n"/>
    </row>
    <row r="242">
      <c r="A242" s="13" t="inlineStr">
        <is>
          <t>1014567268</t>
        </is>
      </c>
      <c r="B242" s="14" t="n">
        <v>4780142024</v>
      </c>
      <c r="C242" s="14" t="n"/>
      <c r="D242" s="15" t="inlineStr">
        <is>
          <t>https://www.matecat.com/revise2/2025-11-18_704045_en-GB_cs-CZ_STA/en-GB-cs-CZ/11822998-ee1f9b6ad72d#4780142024</t>
        </is>
      </c>
      <c r="E242" s="16" t="inlineStr">
        <is>
          <t>Content ID: vSdAi6ZOjy6FXP6QGDj1k|richTextBody | Context: vSdAi6ZOjy6FXP6QGDj1k|richTextBody</t>
        </is>
      </c>
      <c r="F242" s="16" t="inlineStr">
        <is>
          <t xml:space="preserve"> || Web / webview / mWeb</t>
        </is>
      </c>
      <c r="G242" s="16" t="inlineStr">
        <is>
          <t xml:space="preserve">scanner || </t>
        </is>
      </c>
      <c r="H242" s="16" t="inlineStr"/>
      <c r="I242" s="16" t="inlineStr"/>
      <c r="J242" s="16" t="inlineStr">
        <is>
          <t>No matches</t>
        </is>
      </c>
      <c r="K242" s="17" t="n"/>
      <c r="L242" s="17" t="n"/>
      <c r="M242" s="17" t="n"/>
      <c r="N242" s="16" t="n"/>
      <c r="O242" s="18" t="n"/>
      <c r="P242" s="16" t="n"/>
      <c r="Q242" s="16" t="n"/>
      <c r="R242" s="16" t="n"/>
      <c r="S242" s="16" t="n"/>
      <c r="T242" s="19" t="n"/>
    </row>
    <row r="243">
      <c r="A243" s="13" t="inlineStr">
        <is>
          <t>1014567268</t>
        </is>
      </c>
      <c r="B243" s="14" t="n">
        <v>4780142025</v>
      </c>
      <c r="C243" s="14" t="n"/>
      <c r="D243" s="15" t="inlineStr">
        <is>
          <t>https://www.matecat.com/revise2/2025-11-18_704045_en-GB_cs-CZ_STA/en-GB-cs-CZ/11822998-ee1f9b6ad72d#4780142025</t>
        </is>
      </c>
      <c r="E243" s="16" t="inlineStr">
        <is>
          <t>Content ID: vSdAi6ZOjy6FXP6QGDj1k|richTextBody | Context: vSdAi6ZOjy6FXP6QGDj1k|richTextBody</t>
        </is>
      </c>
      <c r="F243" s="16" t="inlineStr">
        <is>
          <t xml:space="preserve">Web / webview / mWeb || </t>
        </is>
      </c>
      <c r="G243" s="16" t="inlineStr">
        <is>
          <t xml:space="preserve"> || Persists information between pages and displays information requested</t>
        </is>
      </c>
      <c r="H243" s="16" t="inlineStr">
        <is>
          <t>scanner</t>
        </is>
      </c>
      <c r="I243" s="16" t="inlineStr">
        <is>
          <t>scanner</t>
        </is>
      </c>
      <c r="J243" s="16" t="inlineStr">
        <is>
          <t>No matches</t>
        </is>
      </c>
      <c r="K243" s="17" t="n"/>
      <c r="L243" s="17" t="n"/>
      <c r="M243" s="17" t="n"/>
      <c r="N243" s="16" t="n"/>
      <c r="O243" s="18" t="n"/>
      <c r="P243" s="16" t="n"/>
      <c r="Q243" s="16" t="n"/>
      <c r="R243" s="16" t="n"/>
      <c r="S243" s="16" t="n"/>
      <c r="T243" s="19" t="n"/>
    </row>
    <row r="244">
      <c r="A244" s="13" t="inlineStr">
        <is>
          <t>1014567268</t>
        </is>
      </c>
      <c r="B244" s="14" t="n">
        <v>4780142026</v>
      </c>
      <c r="C244" s="14" t="n"/>
      <c r="D244" s="15" t="inlineStr">
        <is>
          <t>https://www.matecat.com/revise2/2025-11-18_704045_en-GB_cs-CZ_STA/en-GB-cs-CZ/11822998-ee1f9b6ad72d#4780142026</t>
        </is>
      </c>
      <c r="E244" s="16" t="inlineStr">
        <is>
          <t>Content ID: vSdAi6ZOjy6FXP6QGDj1k|richTextBody | Context: vSdAi6ZOjy6FXP6QGDj1k|richTextBody</t>
        </is>
      </c>
      <c r="F244" s="16" t="inlineStr">
        <is>
          <t xml:space="preserve"> || scanner</t>
        </is>
      </c>
      <c r="G244" s="16" t="inlineStr">
        <is>
          <t xml:space="preserve">Persists information between pages and displays information requested || </t>
        </is>
      </c>
      <c r="H244" s="16" t="inlineStr"/>
      <c r="I244" s="16" t="inlineStr"/>
      <c r="J244" s="16" t="inlineStr">
        <is>
          <t>No matches</t>
        </is>
      </c>
      <c r="K244" s="17" t="n"/>
      <c r="L244" s="17" t="n"/>
      <c r="M244" s="17" t="n"/>
      <c r="N244" s="16" t="n"/>
      <c r="O244" s="18" t="n"/>
      <c r="P244" s="16" t="n"/>
      <c r="Q244" s="16" t="n"/>
      <c r="R244" s="16" t="n"/>
      <c r="S244" s="16" t="n"/>
      <c r="T244" s="19" t="n"/>
    </row>
    <row r="245">
      <c r="A245" s="13" t="inlineStr">
        <is>
          <t>1014567268</t>
        </is>
      </c>
      <c r="B245" s="14" t="n">
        <v>4780142027</v>
      </c>
      <c r="C245" s="14" t="n"/>
      <c r="D245" s="15" t="inlineStr">
        <is>
          <t>https://www.matecat.com/revise2/2025-11-18_704045_en-GB_cs-CZ_STA/en-GB-cs-CZ/11822998-ee1f9b6ad72d#4780142027</t>
        </is>
      </c>
      <c r="E245" s="16" t="inlineStr">
        <is>
          <t>Content ID: vSdAi6ZOjy6FXP6QGDj1k|richTextBody | Context: vSdAi6ZOjy6FXP6QGDj1k|richTextBody</t>
        </is>
      </c>
      <c r="F245" s="16" t="inlineStr">
        <is>
          <t xml:space="preserve">scanner || </t>
        </is>
      </c>
      <c r="G245" s="16" t="inlineStr">
        <is>
          <t xml:space="preserve"> || Web / webview / mWeb</t>
        </is>
      </c>
      <c r="H245" s="16" t="inlineStr">
        <is>
          <t>Persists information between pages and displays information requested</t>
        </is>
      </c>
      <c r="I245" s="16" t="inlineStr">
        <is>
          <t>Uchovává informace mezi stránkami a zobrazuje požadované informace</t>
        </is>
      </c>
      <c r="J245" s="16" t="inlineStr">
        <is>
          <t>No matches</t>
        </is>
      </c>
      <c r="K245" s="17" t="n"/>
      <c r="L245" s="17" t="n"/>
      <c r="M245" s="17" t="n"/>
      <c r="N245" s="16" t="n"/>
      <c r="O245" s="18" t="n"/>
      <c r="P245" s="16" t="n"/>
      <c r="Q245" s="16" t="n"/>
      <c r="R245" s="16" t="n"/>
      <c r="S245" s="16" t="n"/>
      <c r="T245" s="19" t="n"/>
    </row>
    <row r="246">
      <c r="A246" s="13" t="inlineStr">
        <is>
          <t>1014567268</t>
        </is>
      </c>
      <c r="B246" s="14" t="n">
        <v>4780142028</v>
      </c>
      <c r="C246" s="14" t="n"/>
      <c r="D246" s="15" t="inlineStr">
        <is>
          <t>https://www.matecat.com/revise2/2025-11-18_704045_en-GB_cs-CZ_STA/en-GB-cs-CZ/11822998-ee1f9b6ad72d#4780142028</t>
        </is>
      </c>
      <c r="E246" s="16" t="inlineStr">
        <is>
          <t>Content ID: vSdAi6ZOjy6FXP6QGDj1k|richTextBody | Context: vSdAi6ZOjy6FXP6QGDj1k|richTextBody</t>
        </is>
      </c>
      <c r="F246" s="16" t="inlineStr">
        <is>
          <t xml:space="preserve"> || Persists information between pages and displays information requested</t>
        </is>
      </c>
      <c r="G246" s="16" t="inlineStr">
        <is>
          <t xml:space="preserve">Web / webview / mWeb || </t>
        </is>
      </c>
      <c r="H246" s="16" t="inlineStr"/>
      <c r="I246" s="16" t="inlineStr"/>
      <c r="J246" s="16" t="inlineStr">
        <is>
          <t>No matches</t>
        </is>
      </c>
      <c r="K246" s="17" t="n"/>
      <c r="L246" s="17" t="n"/>
      <c r="M246" s="17" t="n"/>
      <c r="N246" s="16" t="n"/>
      <c r="O246" s="18" t="n"/>
      <c r="P246" s="16" t="n"/>
      <c r="Q246" s="16" t="n"/>
      <c r="R246" s="16" t="n"/>
      <c r="S246" s="16" t="n"/>
      <c r="T246" s="19" t="n"/>
    </row>
    <row r="247">
      <c r="A247" s="13" t="inlineStr">
        <is>
          <t>1014567268</t>
        </is>
      </c>
      <c r="B247" s="14" t="n">
        <v>4780142029</v>
      </c>
      <c r="C247" s="14" t="n"/>
      <c r="D247" s="15" t="inlineStr">
        <is>
          <t>https://www.matecat.com/revise2/2025-11-18_704045_en-GB_cs-CZ_STA/en-GB-cs-CZ/11822998-ee1f9b6ad72d#4780142029</t>
        </is>
      </c>
      <c r="E247" s="16" t="inlineStr">
        <is>
          <t>Content ID: vSdAi6ZOjy6FXP6QGDj1k|richTextBody | Context: vSdAi6ZOjy6FXP6QGDj1k|richTextBody</t>
        </is>
      </c>
      <c r="F247" s="16" t="inlineStr">
        <is>
          <t xml:space="preserve">Persists information between pages and displays information requested || </t>
        </is>
      </c>
      <c r="G247" s="16" t="inlineStr">
        <is>
          <t xml:space="preserve"> || ssculture</t>
        </is>
      </c>
      <c r="H247" s="16" t="inlineStr">
        <is>
          <t>Web / webview / mWeb</t>
        </is>
      </c>
      <c r="I247" s="16" t="inlineStr">
        <is>
          <t>Web / webview / mWeb</t>
        </is>
      </c>
      <c r="J247" s="16" t="inlineStr">
        <is>
          <t>No matches</t>
        </is>
      </c>
      <c r="K247" s="17" t="n"/>
      <c r="L247" s="17" t="n"/>
      <c r="M247" s="17" t="n"/>
      <c r="N247" s="16" t="n"/>
      <c r="O247" s="18" t="n"/>
      <c r="P247" s="16" t="n"/>
      <c r="Q247" s="16" t="n"/>
      <c r="R247" s="16" t="n"/>
      <c r="S247" s="16" t="n"/>
      <c r="T247" s="19" t="n"/>
    </row>
    <row r="248">
      <c r="A248" s="13" t="inlineStr">
        <is>
          <t>1014567268</t>
        </is>
      </c>
      <c r="B248" s="14" t="n">
        <v>4780142030</v>
      </c>
      <c r="C248" s="14" t="n"/>
      <c r="D248" s="15" t="inlineStr">
        <is>
          <t>https://www.matecat.com/revise2/2025-11-18_704045_en-GB_cs-CZ_STA/en-GB-cs-CZ/11822998-ee1f9b6ad72d#4780142030</t>
        </is>
      </c>
      <c r="E248" s="16" t="inlineStr">
        <is>
          <t>Content ID: vSdAi6ZOjy6FXP6QGDj1k|richTextBody | Context: vSdAi6ZOjy6FXP6QGDj1k|richTextBody</t>
        </is>
      </c>
      <c r="F248" s="16" t="inlineStr">
        <is>
          <t xml:space="preserve"> || Web / webview / mWeb</t>
        </is>
      </c>
      <c r="G248" s="16" t="inlineStr">
        <is>
          <t xml:space="preserve">ssculture || </t>
        </is>
      </c>
      <c r="H248" s="16" t="inlineStr"/>
      <c r="I248" s="16" t="inlineStr"/>
      <c r="J248" s="16" t="inlineStr">
        <is>
          <t>No matches</t>
        </is>
      </c>
      <c r="K248" s="17" t="n"/>
      <c r="L248" s="17" t="n"/>
      <c r="M248" s="17" t="n"/>
      <c r="N248" s="16" t="n"/>
      <c r="O248" s="18" t="n"/>
      <c r="P248" s="16" t="n"/>
      <c r="Q248" s="16" t="n"/>
      <c r="R248" s="16" t="n"/>
      <c r="S248" s="16" t="n"/>
      <c r="T248" s="19" t="n"/>
    </row>
    <row r="249">
      <c r="A249" s="13" t="inlineStr">
        <is>
          <t>1014567268</t>
        </is>
      </c>
      <c r="B249" s="14" t="n">
        <v>4780142031</v>
      </c>
      <c r="C249" s="14" t="n"/>
      <c r="D249" s="15" t="inlineStr">
        <is>
          <t>https://www.matecat.com/revise2/2025-11-18_704045_en-GB_cs-CZ_STA/en-GB-cs-CZ/11822998-ee1f9b6ad72d#4780142031</t>
        </is>
      </c>
      <c r="E249" s="16" t="inlineStr">
        <is>
          <t>Content ID: vSdAi6ZOjy6FXP6QGDj1k|richTextBody | Context: vSdAi6ZOjy6FXP6QGDj1k|richTextBody</t>
        </is>
      </c>
      <c r="F249" s="16" t="inlineStr">
        <is>
          <t xml:space="preserve">Web / webview / mWeb || </t>
        </is>
      </c>
      <c r="G249" s="16" t="inlineStr">
        <is>
          <t xml:space="preserve"> || Stores settings such as market, locale and currency</t>
        </is>
      </c>
      <c r="H249" s="16" t="inlineStr">
        <is>
          <t>ssculture</t>
        </is>
      </c>
      <c r="I249" s="16" t="inlineStr">
        <is>
          <t>ssculture</t>
        </is>
      </c>
      <c r="J249" s="16" t="inlineStr">
        <is>
          <t>• Art and culture → Umění a kultura</t>
        </is>
      </c>
      <c r="K249" s="17" t="n"/>
      <c r="L249" s="17" t="n"/>
      <c r="M249" s="17" t="n"/>
      <c r="N249" s="16" t="n"/>
      <c r="O249" s="18" t="n"/>
      <c r="P249" s="16" t="n"/>
      <c r="Q249" s="16" t="n"/>
      <c r="R249" s="16" t="n"/>
      <c r="S249" s="16" t="n"/>
      <c r="T249" s="19" t="n"/>
    </row>
    <row r="250">
      <c r="A250" s="13" t="inlineStr">
        <is>
          <t>1014567268</t>
        </is>
      </c>
      <c r="B250" s="14" t="n">
        <v>4780142032</v>
      </c>
      <c r="C250" s="14" t="n"/>
      <c r="D250" s="15" t="inlineStr">
        <is>
          <t>https://www.matecat.com/revise2/2025-11-18_704045_en-GB_cs-CZ_STA/en-GB-cs-CZ/11822998-ee1f9b6ad72d#4780142032</t>
        </is>
      </c>
      <c r="E250" s="16" t="inlineStr">
        <is>
          <t>Content ID: vSdAi6ZOjy6FXP6QGDj1k|richTextBody | Context: vSdAi6ZOjy6FXP6QGDj1k|richTextBody</t>
        </is>
      </c>
      <c r="F250" s="16" t="inlineStr">
        <is>
          <t xml:space="preserve"> || ssculture</t>
        </is>
      </c>
      <c r="G250" s="16" t="inlineStr">
        <is>
          <t xml:space="preserve">Stores settings such as market, locale and currency || </t>
        </is>
      </c>
      <c r="H250" s="16" t="inlineStr"/>
      <c r="I250" s="16" t="inlineStr"/>
      <c r="J250" s="16" t="inlineStr">
        <is>
          <t>No matches</t>
        </is>
      </c>
      <c r="K250" s="17" t="n"/>
      <c r="L250" s="17" t="n"/>
      <c r="M250" s="17" t="n"/>
      <c r="N250" s="16" t="n"/>
      <c r="O250" s="18" t="n"/>
      <c r="P250" s="16" t="n"/>
      <c r="Q250" s="16" t="n"/>
      <c r="R250" s="16" t="n"/>
      <c r="S250" s="16" t="n"/>
      <c r="T250" s="19" t="n"/>
    </row>
    <row r="251">
      <c r="A251" s="3" t="inlineStr">
        <is>
          <t>1014567268</t>
        </is>
      </c>
      <c r="B251" s="4" t="n">
        <v>4780142033</v>
      </c>
      <c r="C251" s="4" t="n"/>
      <c r="D251" s="5" t="inlineStr">
        <is>
          <t>https://www.matecat.com/revise2/2025-11-18_704045_en-GB_cs-CZ_STA/en-GB-cs-CZ/11822998-ee1f9b6ad72d#4780142033</t>
        </is>
      </c>
      <c r="E251" s="6" t="inlineStr">
        <is>
          <t>Content ID: vSdAi6ZOjy6FXP6QGDj1k|richTextBody | Context: vSdAi6ZOjy6FXP6QGDj1k|richTextBody</t>
        </is>
      </c>
      <c r="F251" s="6" t="inlineStr">
        <is>
          <t xml:space="preserve">ssculture || </t>
        </is>
      </c>
      <c r="G251" s="6" t="inlineStr">
        <is>
          <t xml:space="preserve"> || Web / webview / mWeb</t>
        </is>
      </c>
      <c r="H251" s="6" t="inlineStr">
        <is>
          <t>Stores settings such as market, locale and currency</t>
        </is>
      </c>
      <c r="I251" s="6" t="inlineStr">
        <is>
          <t>Ukládá nastavení, jako jsou například trh, lokalita nebo měna</t>
        </is>
      </c>
      <c r="J251" s="6" t="inlineStr">
        <is>
          <t>No matches</t>
        </is>
      </c>
      <c r="K251" s="6" t="inlineStr">
        <is>
          <t>Accuracy - Mistranslation</t>
        </is>
      </c>
      <c r="L251" s="6" t="inlineStr">
        <is>
          <t>Major</t>
        </is>
      </c>
      <c r="M251" s="6" t="inlineStr">
        <is>
          <t>The technical term 'locale' refers to regional format settings (language, date/time/number formats), not geographical location. 'Lokalita' means physical location/place, which incorrectly implies geographic tracking rather than format preferences.</t>
        </is>
      </c>
      <c r="N251" s="6" t="inlineStr">
        <is>
          <t>Ukládá nastavení, jako jsou například trh, místní nastavení a měna</t>
        </is>
      </c>
      <c r="O251" s="7" t="n"/>
      <c r="P251" s="6" t="n"/>
      <c r="Q251" s="6" t="n"/>
      <c r="R251" s="6" t="n"/>
      <c r="S251" s="6" t="n"/>
      <c r="T251" s="8" t="n"/>
    </row>
    <row r="252">
      <c r="A252" s="9" t="n"/>
      <c r="B252" s="10" t="n"/>
      <c r="C252" s="10" t="n"/>
      <c r="D252" s="10" t="n"/>
      <c r="E252" s="10" t="n"/>
      <c r="F252" s="10" t="n"/>
      <c r="G252" s="10" t="n"/>
      <c r="H252" s="10" t="n"/>
      <c r="I252" s="10" t="n"/>
      <c r="J252" s="10" t="n"/>
      <c r="K252" s="11" t="inlineStr">
        <is>
          <t>Accuracy - Mistranslation</t>
        </is>
      </c>
      <c r="L252" s="11" t="inlineStr">
        <is>
          <t>Minor</t>
        </is>
      </c>
      <c r="M252" s="11" t="inlineStr">
        <is>
          <t>Source uses 'and' indicating all three settings are stored cumulatively. 'Nebo' (or) incorrectly suggests alternatives, changing the meaning.</t>
        </is>
      </c>
      <c r="N252" s="10" t="n"/>
      <c r="O252" s="10" t="n"/>
      <c r="P252" s="11" t="n"/>
      <c r="Q252" s="11" t="n"/>
      <c r="R252" s="11" t="n"/>
      <c r="S252" s="11" t="n"/>
      <c r="T252" s="12" t="n"/>
    </row>
    <row r="253">
      <c r="A253" s="13" t="inlineStr">
        <is>
          <t>1014567268</t>
        </is>
      </c>
      <c r="B253" s="14" t="n">
        <v>4780142034</v>
      </c>
      <c r="C253" s="14" t="n"/>
      <c r="D253" s="15" t="inlineStr">
        <is>
          <t>https://www.matecat.com/revise2/2025-11-18_704045_en-GB_cs-CZ_STA/en-GB-cs-CZ/11822998-ee1f9b6ad72d#4780142034</t>
        </is>
      </c>
      <c r="E253" s="16" t="inlineStr">
        <is>
          <t>Content ID: vSdAi6ZOjy6FXP6QGDj1k|richTextBody | Context: vSdAi6ZOjy6FXP6QGDj1k|richTextBody</t>
        </is>
      </c>
      <c r="F253" s="16" t="inlineStr">
        <is>
          <t xml:space="preserve"> || Stores settings such as market, locale and currency</t>
        </is>
      </c>
      <c r="G253" s="16" t="inlineStr">
        <is>
          <t xml:space="preserve">Web / webview / mWeb || </t>
        </is>
      </c>
      <c r="H253" s="16" t="inlineStr"/>
      <c r="I253" s="16" t="inlineStr"/>
      <c r="J253" s="16" t="inlineStr">
        <is>
          <t>No matches</t>
        </is>
      </c>
      <c r="K253" s="17" t="n"/>
      <c r="L253" s="17" t="n"/>
      <c r="M253" s="17" t="n"/>
      <c r="N253" s="16" t="n"/>
      <c r="O253" s="18" t="n"/>
      <c r="P253" s="16" t="n"/>
      <c r="Q253" s="16" t="n"/>
      <c r="R253" s="16" t="n"/>
      <c r="S253" s="16" t="n"/>
      <c r="T253" s="19" t="n"/>
    </row>
    <row r="254">
      <c r="A254" s="13" t="inlineStr">
        <is>
          <t>1014567268</t>
        </is>
      </c>
      <c r="B254" s="14" t="n">
        <v>4780142035</v>
      </c>
      <c r="C254" s="14" t="n"/>
      <c r="D254" s="15" t="inlineStr">
        <is>
          <t>https://www.matecat.com/revise2/2025-11-18_704045_en-GB_cs-CZ_STA/en-GB-cs-CZ/11822998-ee1f9b6ad72d#4780142035</t>
        </is>
      </c>
      <c r="E254" s="16" t="inlineStr">
        <is>
          <t>Content ID: vSdAi6ZOjy6FXP6QGDj1k|richTextBody | Context: vSdAi6ZOjy6FXP6QGDj1k|richTextBody</t>
        </is>
      </c>
      <c r="F254" s="16" t="inlineStr">
        <is>
          <t xml:space="preserve">Stores settings such as market, locale and currency || </t>
        </is>
      </c>
      <c r="G254" s="16" t="inlineStr">
        <is>
          <t xml:space="preserve"> || __Secure-anon_token, __Secure-anon_csrf_token, mobile access token</t>
        </is>
      </c>
      <c r="H254" s="16" t="inlineStr">
        <is>
          <t>Web / webview / mWeb</t>
        </is>
      </c>
      <c r="I254" s="16" t="inlineStr">
        <is>
          <t>Web / webview / mWeb</t>
        </is>
      </c>
      <c r="J254" s="16" t="inlineStr">
        <is>
          <t>No matches</t>
        </is>
      </c>
      <c r="K254" s="17" t="n"/>
      <c r="L254" s="17" t="n"/>
      <c r="M254" s="17" t="n"/>
      <c r="N254" s="16" t="n"/>
      <c r="O254" s="18" t="n"/>
      <c r="P254" s="16" t="n"/>
      <c r="Q254" s="16" t="n"/>
      <c r="R254" s="16" t="n"/>
      <c r="S254" s="16" t="n"/>
      <c r="T254" s="19" t="n"/>
    </row>
    <row r="255">
      <c r="A255" s="13" t="inlineStr">
        <is>
          <t>1014567268</t>
        </is>
      </c>
      <c r="B255" s="14" t="n">
        <v>4780142036</v>
      </c>
      <c r="C255" s="14" t="n"/>
      <c r="D255" s="15" t="inlineStr">
        <is>
          <t>https://www.matecat.com/revise2/2025-11-18_704045_en-GB_cs-CZ_STA/en-GB-cs-CZ/11822998-ee1f9b6ad72d#4780142036</t>
        </is>
      </c>
      <c r="E255" s="16" t="inlineStr">
        <is>
          <t>Content ID: vSdAi6ZOjy6FXP6QGDj1k|richTextBody | Context: vSdAi6ZOjy6FXP6QGDj1k|richTextBody</t>
        </is>
      </c>
      <c r="F255" s="16" t="inlineStr">
        <is>
          <t xml:space="preserve"> || Web / webview / mWeb</t>
        </is>
      </c>
      <c r="G255" s="16" t="inlineStr">
        <is>
          <t xml:space="preserve">__Secure-anon_token, __Secure-anon_csrf_token, mobile access token || </t>
        </is>
      </c>
      <c r="H255" s="16" t="inlineStr"/>
      <c r="I255" s="16" t="inlineStr"/>
      <c r="J255" s="16" t="inlineStr">
        <is>
          <t>No matches</t>
        </is>
      </c>
      <c r="K255" s="17" t="n"/>
      <c r="L255" s="17" t="n"/>
      <c r="M255" s="17" t="n"/>
      <c r="N255" s="16" t="n"/>
      <c r="O255" s="18" t="n"/>
      <c r="P255" s="16" t="n"/>
      <c r="Q255" s="16" t="n"/>
      <c r="R255" s="16" t="n"/>
      <c r="S255" s="16" t="n"/>
      <c r="T255" s="19" t="n"/>
    </row>
    <row r="256">
      <c r="A256" s="13" t="inlineStr">
        <is>
          <t>1014567268</t>
        </is>
      </c>
      <c r="B256" s="14" t="n">
        <v>4780142037</v>
      </c>
      <c r="C256" s="14" t="n"/>
      <c r="D256" s="15" t="inlineStr">
        <is>
          <t>https://www.matecat.com/revise2/2025-11-18_704045_en-GB_cs-CZ_STA/en-GB-cs-CZ/11822998-ee1f9b6ad72d#4780142037</t>
        </is>
      </c>
      <c r="E256" s="16" t="inlineStr">
        <is>
          <t>Content ID: vSdAi6ZOjy6FXP6QGDj1k|richTextBody | Context: vSdAi6ZOjy6FXP6QGDj1k|richTextBody</t>
        </is>
      </c>
      <c r="F256" s="16" t="inlineStr">
        <is>
          <t xml:space="preserve">Web / webview / mWeb || </t>
        </is>
      </c>
      <c r="G256" s="16" t="inlineStr">
        <is>
          <t xml:space="preserve"> || Cookies which provide an identifier for non-authenticated users and supports anonymous user state</t>
        </is>
      </c>
      <c r="H256" s="16" t="inlineStr">
        <is>
          <t>__Secure-anon_token, __Secure-anon_csrf_token, mobile access token</t>
        </is>
      </c>
      <c r="I256" s="16" t="inlineStr">
        <is>
          <t>__Secure-anon_token, __Secure-anon_csrf_token, přístupový token pro mobilní zařízení</t>
        </is>
      </c>
      <c r="J256" s="16" t="inlineStr">
        <is>
          <t>No matches</t>
        </is>
      </c>
      <c r="K256" s="17" t="n"/>
      <c r="L256" s="17" t="n"/>
      <c r="M256" s="17" t="n"/>
      <c r="N256" s="16" t="n"/>
      <c r="O256" s="18" t="n"/>
      <c r="P256" s="16" t="n"/>
      <c r="Q256" s="16" t="n"/>
      <c r="R256" s="16" t="n"/>
      <c r="S256" s="16" t="n"/>
      <c r="T256" s="19" t="n"/>
    </row>
    <row r="257">
      <c r="A257" s="13" t="inlineStr">
        <is>
          <t>1014567268</t>
        </is>
      </c>
      <c r="B257" s="14" t="n">
        <v>4780142038</v>
      </c>
      <c r="C257" s="14" t="n"/>
      <c r="D257" s="15" t="inlineStr">
        <is>
          <t>https://www.matecat.com/revise2/2025-11-18_704045_en-GB_cs-CZ_STA/en-GB-cs-CZ/11822998-ee1f9b6ad72d#4780142038</t>
        </is>
      </c>
      <c r="E257" s="16" t="inlineStr">
        <is>
          <t>Content ID: vSdAi6ZOjy6FXP6QGDj1k|richTextBody | Context: vSdAi6ZOjy6FXP6QGDj1k|richTextBody</t>
        </is>
      </c>
      <c r="F257" s="16" t="inlineStr">
        <is>
          <t xml:space="preserve"> || __Secure-anon_token, __Secure-anon_csrf_token, mobile access token</t>
        </is>
      </c>
      <c r="G257" s="16" t="inlineStr">
        <is>
          <t xml:space="preserve">Cookies which provide an identifier for non-authenticated users and supports anonymous user state || </t>
        </is>
      </c>
      <c r="H257" s="16" t="inlineStr"/>
      <c r="I257" s="16" t="inlineStr"/>
      <c r="J257" s="16" t="inlineStr">
        <is>
          <t>No matches</t>
        </is>
      </c>
      <c r="K257" s="17" t="n"/>
      <c r="L257" s="17" t="n"/>
      <c r="M257" s="17" t="n"/>
      <c r="N257" s="16" t="n"/>
      <c r="O257" s="18" t="n"/>
      <c r="P257" s="16" t="n"/>
      <c r="Q257" s="16" t="n"/>
      <c r="R257" s="16" t="n"/>
      <c r="S257" s="16" t="n"/>
      <c r="T257" s="19" t="n"/>
    </row>
    <row r="258">
      <c r="A258" s="13" t="inlineStr">
        <is>
          <t>1014567268</t>
        </is>
      </c>
      <c r="B258" s="14" t="n">
        <v>4780142039</v>
      </c>
      <c r="C258" s="14" t="n"/>
      <c r="D258" s="15" t="inlineStr">
        <is>
          <t>https://www.matecat.com/revise2/2025-11-18_704045_en-GB_cs-CZ_STA/en-GB-cs-CZ/11822998-ee1f9b6ad72d#4780142039</t>
        </is>
      </c>
      <c r="E258" s="16" t="inlineStr">
        <is>
          <t>Content ID: vSdAi6ZOjy6FXP6QGDj1k|richTextBody | Context: vSdAi6ZOjy6FXP6QGDj1k|richTextBody</t>
        </is>
      </c>
      <c r="F258" s="16" t="inlineStr">
        <is>
          <t xml:space="preserve">__Secure-anon_token, __Secure-anon_csrf_token, mobile access token || </t>
        </is>
      </c>
      <c r="G258" s="16" t="inlineStr">
        <is>
          <t xml:space="preserve"> || Web / webview / mWeb, iOS app and Android app</t>
        </is>
      </c>
      <c r="H258" s="16" t="inlineStr">
        <is>
          <t>Cookies which provide an identifier for non-authenticated users and supports anonymous user state</t>
        </is>
      </c>
      <c r="I258" s="16" t="inlineStr">
        <is>
          <t>Soubory cookies, které poskytují identifikátor pro neověřené uživatele a podporují anonymní uživatelský stav</t>
        </is>
      </c>
      <c r="J258" s="16" t="inlineStr">
        <is>
          <t>• provider → poskytovatel</t>
        </is>
      </c>
      <c r="K258" s="17" t="n"/>
      <c r="L258" s="17" t="n"/>
      <c r="M258" s="17" t="n"/>
      <c r="N258" s="16" t="n"/>
      <c r="O258" s="18" t="n"/>
      <c r="P258" s="16" t="n"/>
      <c r="Q258" s="16" t="n"/>
      <c r="R258" s="16" t="n"/>
      <c r="S258" s="16" t="n"/>
      <c r="T258" s="19" t="n"/>
    </row>
    <row r="259">
      <c r="A259" s="13" t="inlineStr">
        <is>
          <t>1014567268</t>
        </is>
      </c>
      <c r="B259" s="14" t="n">
        <v>4780142040</v>
      </c>
      <c r="C259" s="14" t="n"/>
      <c r="D259" s="15" t="inlineStr">
        <is>
          <t>https://www.matecat.com/revise2/2025-11-18_704045_en-GB_cs-CZ_STA/en-GB-cs-CZ/11822998-ee1f9b6ad72d#4780142040</t>
        </is>
      </c>
      <c r="E259" s="16" t="inlineStr">
        <is>
          <t>Content ID: vSdAi6ZOjy6FXP6QGDj1k|richTextBody | Context: vSdAi6ZOjy6FXP6QGDj1k|richTextBody</t>
        </is>
      </c>
      <c r="F259" s="16" t="inlineStr">
        <is>
          <t xml:space="preserve"> || Cookies which provide an identifier for non-authenticated users and supports anonymous user state</t>
        </is>
      </c>
      <c r="G259" s="16" t="inlineStr">
        <is>
          <t xml:space="preserve">Web / webview / mWeb, iOS app and Android app || </t>
        </is>
      </c>
      <c r="H259" s="16" t="inlineStr"/>
      <c r="I259" s="16" t="inlineStr"/>
      <c r="J259" s="16" t="inlineStr">
        <is>
          <t>No matches</t>
        </is>
      </c>
      <c r="K259" s="17" t="n"/>
      <c r="L259" s="17" t="n"/>
      <c r="M259" s="17" t="n"/>
      <c r="N259" s="16" t="n"/>
      <c r="O259" s="18" t="n"/>
      <c r="P259" s="16" t="n"/>
      <c r="Q259" s="16" t="n"/>
      <c r="R259" s="16" t="n"/>
      <c r="S259" s="16" t="n"/>
      <c r="T259" s="19" t="n"/>
    </row>
    <row r="260">
      <c r="A260" s="13" t="inlineStr">
        <is>
          <t>1014567268</t>
        </is>
      </c>
      <c r="B260" s="14" t="n">
        <v>4780142041</v>
      </c>
      <c r="C260" s="14" t="n"/>
      <c r="D260" s="15" t="inlineStr">
        <is>
          <t>https://www.matecat.com/revise2/2025-11-18_704045_en-GB_cs-CZ_STA/en-GB-cs-CZ/11822998-ee1f9b6ad72d#4780142041</t>
        </is>
      </c>
      <c r="E260" s="16" t="inlineStr">
        <is>
          <t>Content ID: vSdAi6ZOjy6FXP6QGDj1k|richTextBody | Context: vSdAi6ZOjy6FXP6QGDj1k|richTextBody</t>
        </is>
      </c>
      <c r="F260" s="16" t="inlineStr">
        <is>
          <t xml:space="preserve">Cookies which provide an identifier for non-authenticated users and supports anonymous user state || </t>
        </is>
      </c>
      <c r="G260" s="16" t="inlineStr">
        <is>
          <t xml:space="preserve"> || sid_token, sid_refresh_token, sid_id_token, sid_session_token, sid_utid, __Secure-sid_csrf_token, mobile access token</t>
        </is>
      </c>
      <c r="H260" s="16" t="inlineStr">
        <is>
          <t>Web / webview / mWeb, iOS app and Android app</t>
        </is>
      </c>
      <c r="I260" s="16" t="inlineStr">
        <is>
          <t>Web / webview / mWeb, aplikace pro iOS a aplikace pro Android</t>
        </is>
      </c>
      <c r="J260" s="16" t="inlineStr">
        <is>
          <t>• App → aplikace</t>
        </is>
      </c>
      <c r="K260" s="17" t="n"/>
      <c r="L260" s="17" t="n"/>
      <c r="M260" s="17" t="n"/>
      <c r="N260" s="16" t="n"/>
      <c r="O260" s="18" t="n"/>
      <c r="P260" s="16" t="n"/>
      <c r="Q260" s="16" t="n"/>
      <c r="R260" s="16" t="n"/>
      <c r="S260" s="16" t="n"/>
      <c r="T260" s="19" t="n"/>
    </row>
    <row r="261">
      <c r="A261" s="13" t="inlineStr">
        <is>
          <t>1014567268</t>
        </is>
      </c>
      <c r="B261" s="14" t="n">
        <v>4780142042</v>
      </c>
      <c r="C261" s="14" t="n"/>
      <c r="D261" s="15" t="inlineStr">
        <is>
          <t>https://www.matecat.com/revise2/2025-11-18_704045_en-GB_cs-CZ_STA/en-GB-cs-CZ/11822998-ee1f9b6ad72d#4780142042</t>
        </is>
      </c>
      <c r="E261" s="16" t="inlineStr">
        <is>
          <t>Content ID: vSdAi6ZOjy6FXP6QGDj1k|richTextBody | Context: vSdAi6ZOjy6FXP6QGDj1k|richTextBody</t>
        </is>
      </c>
      <c r="F261" s="16" t="inlineStr">
        <is>
          <t xml:space="preserve"> || Web / webview / mWeb, iOS app and Android app</t>
        </is>
      </c>
      <c r="G261" s="16" t="inlineStr">
        <is>
          <t xml:space="preserve">sid_token, sid_refresh_token, sid_id_token, sid_session_token, sid_utid, __Secure-sid_csrf_token, mobile access token || </t>
        </is>
      </c>
      <c r="H261" s="16" t="inlineStr"/>
      <c r="I261" s="16" t="inlineStr"/>
      <c r="J261" s="16" t="inlineStr">
        <is>
          <t>No matches</t>
        </is>
      </c>
      <c r="K261" s="17" t="n"/>
      <c r="L261" s="17" t="n"/>
      <c r="M261" s="17" t="n"/>
      <c r="N261" s="16" t="n"/>
      <c r="O261" s="18" t="n"/>
      <c r="P261" s="16" t="n"/>
      <c r="Q261" s="16" t="n"/>
      <c r="R261" s="16" t="n"/>
      <c r="S261" s="16" t="n"/>
      <c r="T261" s="19" t="n"/>
    </row>
    <row r="262">
      <c r="A262" s="13" t="inlineStr">
        <is>
          <t>1014567268</t>
        </is>
      </c>
      <c r="B262" s="14" t="n">
        <v>4780142043</v>
      </c>
      <c r="C262" s="14" t="n"/>
      <c r="D262" s="15" t="inlineStr">
        <is>
          <t>https://www.matecat.com/revise2/2025-11-18_704045_en-GB_cs-CZ_STA/en-GB-cs-CZ/11822998-ee1f9b6ad72d#4780142043</t>
        </is>
      </c>
      <c r="E262" s="16" t="inlineStr">
        <is>
          <t>Content ID: vSdAi6ZOjy6FXP6QGDj1k|richTextBody | Context: vSdAi6ZOjy6FXP6QGDj1k|richTextBody</t>
        </is>
      </c>
      <c r="F262" s="16" t="inlineStr">
        <is>
          <t xml:space="preserve">Web / webview / mWeb, iOS app and Android app || </t>
        </is>
      </c>
      <c r="G262" s="16" t="inlineStr">
        <is>
          <t xml:space="preserve"> || Cookies which provide an identifier for logged-in users and supports authenticated user state</t>
        </is>
      </c>
      <c r="H262" s="16" t="inlineStr">
        <is>
          <t>sid_token, sid_refresh_token, sid_id_token, sid_session_token, sid_utid, __Secure-sid_csrf_token, mobile access token</t>
        </is>
      </c>
      <c r="I262" s="16" t="inlineStr">
        <is>
          <t>sid_token, sid_refresh_token, sid_id_token, sid_session_token, sid_utid, __Secure-sid_csrf_token, přístupový token pro mobilní zařízení</t>
        </is>
      </c>
      <c r="J262" s="16" t="inlineStr">
        <is>
          <t>No matches</t>
        </is>
      </c>
      <c r="K262" s="17" t="n"/>
      <c r="L262" s="17" t="n"/>
      <c r="M262" s="17" t="n"/>
      <c r="N262" s="16" t="n"/>
      <c r="O262" s="18" t="n"/>
      <c r="P262" s="16" t="n"/>
      <c r="Q262" s="16" t="n"/>
      <c r="R262" s="16" t="n"/>
      <c r="S262" s="16" t="n"/>
      <c r="T262" s="19" t="n"/>
    </row>
    <row r="263">
      <c r="A263" s="13" t="inlineStr">
        <is>
          <t>1014567268</t>
        </is>
      </c>
      <c r="B263" s="14" t="n">
        <v>4780142044</v>
      </c>
      <c r="C263" s="14" t="n"/>
      <c r="D263" s="15" t="inlineStr">
        <is>
          <t>https://www.matecat.com/revise2/2025-11-18_704045_en-GB_cs-CZ_STA/en-GB-cs-CZ/11822998-ee1f9b6ad72d#4780142044</t>
        </is>
      </c>
      <c r="E263" s="16" t="inlineStr">
        <is>
          <t>Content ID: vSdAi6ZOjy6FXP6QGDj1k|richTextBody | Context: vSdAi6ZOjy6FXP6QGDj1k|richTextBody</t>
        </is>
      </c>
      <c r="F263" s="16" t="inlineStr">
        <is>
          <t xml:space="preserve"> || sid_token, sid_refresh_token, sid_id_token, sid_session_token, sid_utid, __Secure-sid_csrf_token, mobile access token</t>
        </is>
      </c>
      <c r="G263" s="16" t="inlineStr">
        <is>
          <t xml:space="preserve">Cookies which provide an identifier for logged-in users and supports authenticated user state || </t>
        </is>
      </c>
      <c r="H263" s="16" t="inlineStr"/>
      <c r="I263" s="16" t="inlineStr"/>
      <c r="J263" s="16" t="inlineStr">
        <is>
          <t>No matches</t>
        </is>
      </c>
      <c r="K263" s="17" t="n"/>
      <c r="L263" s="17" t="n"/>
      <c r="M263" s="17" t="n"/>
      <c r="N263" s="16" t="n"/>
      <c r="O263" s="18" t="n"/>
      <c r="P263" s="16" t="n"/>
      <c r="Q263" s="16" t="n"/>
      <c r="R263" s="16" t="n"/>
      <c r="S263" s="16" t="n"/>
      <c r="T263" s="19" t="n"/>
    </row>
    <row r="264">
      <c r="A264" s="13" t="inlineStr">
        <is>
          <t>1014567268</t>
        </is>
      </c>
      <c r="B264" s="14" t="n">
        <v>4780142045</v>
      </c>
      <c r="C264" s="14" t="n"/>
      <c r="D264" s="15" t="inlineStr">
        <is>
          <t>https://www.matecat.com/revise2/2025-11-18_704045_en-GB_cs-CZ_STA/en-GB-cs-CZ/11822998-ee1f9b6ad72d#4780142045</t>
        </is>
      </c>
      <c r="E264" s="16" t="inlineStr">
        <is>
          <t>Content ID: vSdAi6ZOjy6FXP6QGDj1k|richTextBody | Context: vSdAi6ZOjy6FXP6QGDj1k|richTextBody</t>
        </is>
      </c>
      <c r="F264" s="16" t="inlineStr">
        <is>
          <t xml:space="preserve">sid_token, sid_refresh_token, sid_id_token, sid_session_token, sid_utid, __Secure-sid_csrf_token, mobile access token || </t>
        </is>
      </c>
      <c r="G264" s="16" t="inlineStr">
        <is>
          <t xml:space="preserve"> || Web / webview / mWeb, iOS app and Android app</t>
        </is>
      </c>
      <c r="H264" s="16" t="inlineStr">
        <is>
          <t>Cookies which provide an identifier for logged-in users and supports authenticated user state</t>
        </is>
      </c>
      <c r="I264" s="16" t="inlineStr">
        <is>
          <t>Soubory cookies, které poskytují identifikátor pro přihlášené uživatele a podporují ověřený uživatelský stav</t>
        </is>
      </c>
      <c r="J264" s="16" t="inlineStr">
        <is>
          <t>• provider → poskytovatel</t>
        </is>
      </c>
      <c r="K264" s="17" t="n"/>
      <c r="L264" s="17" t="n"/>
      <c r="M264" s="17" t="n"/>
      <c r="N264" s="16" t="n"/>
      <c r="O264" s="18" t="n"/>
      <c r="P264" s="16" t="n"/>
      <c r="Q264" s="16" t="n"/>
      <c r="R264" s="16" t="n"/>
      <c r="S264" s="16" t="n"/>
      <c r="T264" s="19" t="n"/>
    </row>
    <row r="265">
      <c r="A265" s="13" t="inlineStr">
        <is>
          <t>1014567268</t>
        </is>
      </c>
      <c r="B265" s="14" t="n">
        <v>4780142046</v>
      </c>
      <c r="C265" s="14" t="n"/>
      <c r="D265" s="15" t="inlineStr">
        <is>
          <t>https://www.matecat.com/revise2/2025-11-18_704045_en-GB_cs-CZ_STA/en-GB-cs-CZ/11822998-ee1f9b6ad72d#4780142046</t>
        </is>
      </c>
      <c r="E265" s="16" t="inlineStr">
        <is>
          <t>Content ID: vSdAi6ZOjy6FXP6QGDj1k|richTextBody | Context: vSdAi6ZOjy6FXP6QGDj1k|richTextBody</t>
        </is>
      </c>
      <c r="F265" s="16" t="inlineStr">
        <is>
          <t xml:space="preserve"> || Cookies which provide an identifier for logged-in users and supports authenticated user state</t>
        </is>
      </c>
      <c r="G265" s="16" t="inlineStr">
        <is>
          <t xml:space="preserve">Web / webview / mWeb, iOS app and Android app || </t>
        </is>
      </c>
      <c r="H265" s="16" t="inlineStr"/>
      <c r="I265" s="16" t="inlineStr"/>
      <c r="J265" s="16" t="inlineStr">
        <is>
          <t>No matches</t>
        </is>
      </c>
      <c r="K265" s="17" t="n"/>
      <c r="L265" s="17" t="n"/>
      <c r="M265" s="17" t="n"/>
      <c r="N265" s="16" t="n"/>
      <c r="O265" s="18" t="n"/>
      <c r="P265" s="16" t="n"/>
      <c r="Q265" s="16" t="n"/>
      <c r="R265" s="16" t="n"/>
      <c r="S265" s="16" t="n"/>
      <c r="T265" s="19" t="n"/>
    </row>
    <row r="266">
      <c r="A266" s="13" t="inlineStr">
        <is>
          <t>1014567268</t>
        </is>
      </c>
      <c r="B266" s="14" t="n">
        <v>4780142047</v>
      </c>
      <c r="C266" s="14" t="n"/>
      <c r="D266" s="15" t="inlineStr">
        <is>
          <t>https://www.matecat.com/revise2/2025-11-18_704045_en-GB_cs-CZ_STA/en-GB-cs-CZ/11822998-ee1f9b6ad72d#4780142047</t>
        </is>
      </c>
      <c r="E266" s="16" t="inlineStr">
        <is>
          <t>Content ID: vSdAi6ZOjy6FXP6QGDj1k|richTextBody | Context: vSdAi6ZOjy6FXP6QGDj1k|richTextBody</t>
        </is>
      </c>
      <c r="F266" s="16" t="inlineStr">
        <is>
          <t xml:space="preserve">Cookies which provide an identifier for logged-in users and supports authenticated user state || </t>
        </is>
      </c>
      <c r="G266" s="16" t="inlineStr">
        <is>
          <t xml:space="preserve"> || X-Gateway-Servedby</t>
        </is>
      </c>
      <c r="H266" s="16" t="inlineStr">
        <is>
          <t>Web / webview / mWeb, iOS app and Android app</t>
        </is>
      </c>
      <c r="I266" s="16" t="inlineStr">
        <is>
          <t>Web / webview / mWeb, aplikace pro iOS a aplikace pro Android</t>
        </is>
      </c>
      <c r="J266" s="16" t="inlineStr">
        <is>
          <t>• App → aplikace</t>
        </is>
      </c>
      <c r="K266" s="17" t="n"/>
      <c r="L266" s="17" t="n"/>
      <c r="M266" s="17" t="n"/>
      <c r="N266" s="16" t="n"/>
      <c r="O266" s="18" t="n"/>
      <c r="P266" s="16" t="n"/>
      <c r="Q266" s="16" t="n"/>
      <c r="R266" s="16" t="n"/>
      <c r="S266" s="16" t="n"/>
      <c r="T266" s="19" t="n"/>
    </row>
    <row r="267">
      <c r="A267" s="13" t="inlineStr">
        <is>
          <t>1014567268</t>
        </is>
      </c>
      <c r="B267" s="14" t="n">
        <v>4780142048</v>
      </c>
      <c r="C267" s="14" t="n"/>
      <c r="D267" s="15" t="inlineStr">
        <is>
          <t>https://www.matecat.com/revise2/2025-11-18_704045_en-GB_cs-CZ_STA/en-GB-cs-CZ/11822998-ee1f9b6ad72d#4780142048</t>
        </is>
      </c>
      <c r="E267" s="16" t="inlineStr">
        <is>
          <t>Content ID: vSdAi6ZOjy6FXP6QGDj1k|richTextBody | Context: vSdAi6ZOjy6FXP6QGDj1k|richTextBody</t>
        </is>
      </c>
      <c r="F267" s="16" t="inlineStr">
        <is>
          <t xml:space="preserve"> || Web / webview / mWeb, iOS app and Android app</t>
        </is>
      </c>
      <c r="G267" s="16" t="inlineStr">
        <is>
          <t xml:space="preserve">X-Gateway-Servedby || </t>
        </is>
      </c>
      <c r="H267" s="16" t="inlineStr"/>
      <c r="I267" s="16" t="inlineStr"/>
      <c r="J267" s="16" t="inlineStr">
        <is>
          <t>No matches</t>
        </is>
      </c>
      <c r="K267" s="17" t="n"/>
      <c r="L267" s="17" t="n"/>
      <c r="M267" s="17" t="n"/>
      <c r="N267" s="16" t="n"/>
      <c r="O267" s="18" t="n"/>
      <c r="P267" s="16" t="n"/>
      <c r="Q267" s="16" t="n"/>
      <c r="R267" s="16" t="n"/>
      <c r="S267" s="16" t="n"/>
      <c r="T267" s="19" t="n"/>
    </row>
    <row r="268">
      <c r="A268" s="13" t="inlineStr">
        <is>
          <t>1014567268</t>
        </is>
      </c>
      <c r="B268" s="14" t="n">
        <v>4780142049</v>
      </c>
      <c r="C268" s="14" t="n"/>
      <c r="D268" s="15" t="inlineStr">
        <is>
          <t>https://www.matecat.com/revise2/2025-11-18_704045_en-GB_cs-CZ_STA/en-GB-cs-CZ/11822998-ee1f9b6ad72d#4780142049</t>
        </is>
      </c>
      <c r="E268" s="16" t="inlineStr">
        <is>
          <t>Content ID: vSdAi6ZOjy6FXP6QGDj1k|richTextBody | Context: vSdAi6ZOjy6FXP6QGDj1k|richTextBody</t>
        </is>
      </c>
      <c r="F268" s="16" t="inlineStr">
        <is>
          <t xml:space="preserve">Web / webview / mWeb, iOS app and Android app || </t>
        </is>
      </c>
      <c r="G268" s="16" t="inlineStr">
        <is>
          <t xml:space="preserve"> || Rate limitation</t>
        </is>
      </c>
      <c r="H268" s="16" t="inlineStr">
        <is>
          <t>X-Gateway-Servedby</t>
        </is>
      </c>
      <c r="I268" s="16" t="inlineStr">
        <is>
          <t>X-Gateway-Servedby</t>
        </is>
      </c>
      <c r="J268" s="16" t="inlineStr">
        <is>
          <t>No matches</t>
        </is>
      </c>
      <c r="K268" s="17" t="n"/>
      <c r="L268" s="17" t="n"/>
      <c r="M268" s="17" t="n"/>
      <c r="N268" s="16" t="n"/>
      <c r="O268" s="18" t="n"/>
      <c r="P268" s="16" t="n"/>
      <c r="Q268" s="16" t="n"/>
      <c r="R268" s="16" t="n"/>
      <c r="S268" s="16" t="n"/>
      <c r="T268" s="19" t="n"/>
    </row>
    <row r="269">
      <c r="A269" s="13" t="inlineStr">
        <is>
          <t>1014567268</t>
        </is>
      </c>
      <c r="B269" s="14" t="n">
        <v>4780142050</v>
      </c>
      <c r="C269" s="14" t="n"/>
      <c r="D269" s="15" t="inlineStr">
        <is>
          <t>https://www.matecat.com/revise2/2025-11-18_704045_en-GB_cs-CZ_STA/en-GB-cs-CZ/11822998-ee1f9b6ad72d#4780142050</t>
        </is>
      </c>
      <c r="E269" s="16" t="inlineStr">
        <is>
          <t>Content ID: vSdAi6ZOjy6FXP6QGDj1k|richTextBody | Context: vSdAi6ZOjy6FXP6QGDj1k|richTextBody</t>
        </is>
      </c>
      <c r="F269" s="16" t="inlineStr">
        <is>
          <t xml:space="preserve"> || X-Gateway-Servedby</t>
        </is>
      </c>
      <c r="G269" s="16" t="inlineStr">
        <is>
          <t xml:space="preserve">Rate limitation || </t>
        </is>
      </c>
      <c r="H269" s="16" t="inlineStr"/>
      <c r="I269" s="16" t="inlineStr"/>
      <c r="J269" s="16" t="inlineStr">
        <is>
          <t>No matches</t>
        </is>
      </c>
      <c r="K269" s="17" t="n"/>
      <c r="L269" s="17" t="n"/>
      <c r="M269" s="17" t="n"/>
      <c r="N269" s="16" t="n"/>
      <c r="O269" s="18" t="n"/>
      <c r="P269" s="16" t="n"/>
      <c r="Q269" s="16" t="n"/>
      <c r="R269" s="16" t="n"/>
      <c r="S269" s="16" t="n"/>
      <c r="T269" s="19" t="n"/>
    </row>
    <row r="270">
      <c r="A270" s="13" t="inlineStr">
        <is>
          <t>1014567268</t>
        </is>
      </c>
      <c r="B270" s="14" t="n">
        <v>4780142051</v>
      </c>
      <c r="C270" s="14" t="n"/>
      <c r="D270" s="15" t="inlineStr">
        <is>
          <t>https://www.matecat.com/revise2/2025-11-18_704045_en-GB_cs-CZ_STA/en-GB-cs-CZ/11822998-ee1f9b6ad72d#4780142051</t>
        </is>
      </c>
      <c r="E270" s="16" t="inlineStr">
        <is>
          <t>Content ID: vSdAi6ZOjy6FXP6QGDj1k|richTextBody | Context: vSdAi6ZOjy6FXP6QGDj1k|richTextBody</t>
        </is>
      </c>
      <c r="F270" s="16" t="inlineStr">
        <is>
          <t xml:space="preserve">X-Gateway-Servedby || </t>
        </is>
      </c>
      <c r="G270" s="16" t="inlineStr">
        <is>
          <t xml:space="preserve"> || Web / webview / mWeb</t>
        </is>
      </c>
      <c r="H270" s="16" t="inlineStr">
        <is>
          <t>Rate limitation</t>
        </is>
      </c>
      <c r="I270" s="16" t="inlineStr">
        <is>
          <t>Omezení rychlosti</t>
        </is>
      </c>
      <c r="J270" s="16" t="inlineStr">
        <is>
          <t>No matches</t>
        </is>
      </c>
      <c r="K270" s="16" t="inlineStr">
        <is>
          <t>Accuracy - Mistranslation</t>
        </is>
      </c>
      <c r="L270" s="16" t="inlineStr">
        <is>
          <t>Major</t>
        </is>
      </c>
      <c r="M270" s="16" t="inlineStr">
        <is>
          <t>In the context of APIs and authentication (Auth0 context), 'Rate limitation' refers to limiting the number of requests/frequency, not physical speed or bandwidth ('rychlost'). 'Omezení rychlosti' implies a speed limit.</t>
        </is>
      </c>
      <c r="N270" s="16" t="inlineStr">
        <is>
          <t>Omezení frekvence</t>
        </is>
      </c>
      <c r="O270" s="18" t="n"/>
      <c r="P270" s="16" t="n"/>
      <c r="Q270" s="16" t="n"/>
      <c r="R270" s="16" t="n"/>
      <c r="S270" s="16" t="n"/>
      <c r="T270" s="19" t="n"/>
    </row>
    <row r="271">
      <c r="A271" s="13" t="inlineStr">
        <is>
          <t>1014567268</t>
        </is>
      </c>
      <c r="B271" s="14" t="n">
        <v>4780142052</v>
      </c>
      <c r="C271" s="14" t="n"/>
      <c r="D271" s="15" t="inlineStr">
        <is>
          <t>https://www.matecat.com/revise2/2025-11-18_704045_en-GB_cs-CZ_STA/en-GB-cs-CZ/11822998-ee1f9b6ad72d#4780142052</t>
        </is>
      </c>
      <c r="E271" s="16" t="inlineStr">
        <is>
          <t>Content ID: vSdAi6ZOjy6FXP6QGDj1k|richTextBody | Context: vSdAi6ZOjy6FXP6QGDj1k|richTextBody</t>
        </is>
      </c>
      <c r="F271" s="16" t="inlineStr">
        <is>
          <t xml:space="preserve"> || Rate limitation</t>
        </is>
      </c>
      <c r="G271" s="16" t="inlineStr">
        <is>
          <t>Web / webview / mWeb || Third party essential cookies and tracking technologies</t>
        </is>
      </c>
      <c r="H271" s="16" t="inlineStr"/>
      <c r="I271" s="16" t="inlineStr"/>
      <c r="J271" s="16" t="inlineStr">
        <is>
          <t>No matches</t>
        </is>
      </c>
      <c r="K271" s="17" t="n"/>
      <c r="L271" s="17" t="n"/>
      <c r="M271" s="17" t="n"/>
      <c r="N271" s="16" t="n"/>
      <c r="O271" s="18" t="n"/>
      <c r="P271" s="16" t="n"/>
      <c r="Q271" s="16" t="n"/>
      <c r="R271" s="16" t="n"/>
      <c r="S271" s="16" t="n"/>
      <c r="T271" s="19" t="n"/>
    </row>
    <row r="272">
      <c r="A272" s="13" t="inlineStr">
        <is>
          <t>1014567268</t>
        </is>
      </c>
      <c r="B272" s="14" t="n">
        <v>4780142053</v>
      </c>
      <c r="C272" s="14" t="n"/>
      <c r="D272" s="15" t="inlineStr">
        <is>
          <t>https://www.matecat.com/revise2/2025-11-18_704045_en-GB_cs-CZ_STA/en-GB-cs-CZ/11822998-ee1f9b6ad72d#4780142053</t>
        </is>
      </c>
      <c r="E272" s="16" t="inlineStr">
        <is>
          <t>Content ID: vSdAi6ZOjy6FXP6QGDj1k|richTextBody | Context: vSdAi6ZOjy6FXP6QGDj1k|richTextBody</t>
        </is>
      </c>
      <c r="F272" s="16" t="inlineStr">
        <is>
          <t xml:space="preserve">Rate limitation || </t>
        </is>
      </c>
      <c r="G272" s="16" t="inlineStr">
        <is>
          <t xml:space="preserve">Third party essential cookies and tracking technologies || </t>
        </is>
      </c>
      <c r="H272" s="16" t="inlineStr">
        <is>
          <t>Web / webview / mWeb</t>
        </is>
      </c>
      <c r="I272" s="16" t="inlineStr">
        <is>
          <t>Web / webview / mWeb</t>
        </is>
      </c>
      <c r="J272" s="16" t="inlineStr">
        <is>
          <t>No matches</t>
        </is>
      </c>
      <c r="K272" s="17" t="n"/>
      <c r="L272" s="17" t="n"/>
      <c r="M272" s="17" t="n"/>
      <c r="N272" s="16" t="n"/>
      <c r="O272" s="18" t="n"/>
      <c r="P272" s="16" t="n"/>
      <c r="Q272" s="16" t="n"/>
      <c r="R272" s="16" t="n"/>
      <c r="S272" s="16" t="n"/>
      <c r="T272" s="19" t="n"/>
    </row>
    <row r="273">
      <c r="A273" s="13" t="inlineStr">
        <is>
          <t>1014567268</t>
        </is>
      </c>
      <c r="B273" s="14" t="n">
        <v>4780142054</v>
      </c>
      <c r="C273" s="14" t="n"/>
      <c r="D273" s="15" t="inlineStr">
        <is>
          <t>https://www.matecat.com/revise2/2025-11-18_704045_en-GB_cs-CZ_STA/en-GB-cs-CZ/11822998-ee1f9b6ad72d#4780142054</t>
        </is>
      </c>
      <c r="E273" s="16" t="inlineStr">
        <is>
          <t>Content ID: vSdAi6ZOjy6FXP6QGDj1k|richTextBody | Context: vSdAi6ZOjy6FXP6QGDj1k|richTextBody</t>
        </is>
      </c>
      <c r="F273" s="16" t="inlineStr">
        <is>
          <t xml:space="preserve"> || Web / webview / mWeb</t>
        </is>
      </c>
      <c r="G273" s="16" t="inlineStr">
        <is>
          <t xml:space="preserve"> || Cookie or Similar Technology</t>
        </is>
      </c>
      <c r="H273" s="16" t="inlineStr">
        <is>
          <t>Third party essential cookies and tracking technologies</t>
        </is>
      </c>
      <c r="I273" s="16" t="inlineStr">
        <is>
          <t>Nezbytné soubory cookies a sledovací technologie třetích stran</t>
        </is>
      </c>
      <c r="J273" s="16" t="inlineStr">
        <is>
          <t>No matches</t>
        </is>
      </c>
      <c r="K273" s="17" t="n"/>
      <c r="L273" s="17" t="n"/>
      <c r="M273" s="17" t="n"/>
      <c r="N273" s="16" t="n"/>
      <c r="O273" s="18" t="n"/>
      <c r="P273" s="16" t="n"/>
      <c r="Q273" s="16" t="n"/>
      <c r="R273" s="16" t="n"/>
      <c r="S273" s="16" t="n"/>
      <c r="T273" s="19" t="n"/>
    </row>
    <row r="274">
      <c r="A274" s="13" t="inlineStr">
        <is>
          <t>1014567268</t>
        </is>
      </c>
      <c r="B274" s="14" t="n">
        <v>4780142055</v>
      </c>
      <c r="C274" s="14" t="n"/>
      <c r="D274" s="15" t="inlineStr">
        <is>
          <t>https://www.matecat.com/revise2/2025-11-18_704045_en-GB_cs-CZ_STA/en-GB-cs-CZ/11822998-ee1f9b6ad72d#4780142055</t>
        </is>
      </c>
      <c r="E274" s="16" t="inlineStr">
        <is>
          <t>Content ID: vSdAi6ZOjy6FXP6QGDj1k|richTextBody | Context: vSdAi6ZOjy6FXP6QGDj1k|richTextBody</t>
        </is>
      </c>
      <c r="F274" s="16" t="inlineStr">
        <is>
          <t>Web / webview / mWeb || Third party essential cookies and tracking technologies</t>
        </is>
      </c>
      <c r="G274" s="16" t="inlineStr">
        <is>
          <t xml:space="preserve">Cookie or Similar Technology || </t>
        </is>
      </c>
      <c r="H274" s="16" t="inlineStr"/>
      <c r="I274" s="16" t="inlineStr"/>
      <c r="J274" s="16" t="inlineStr">
        <is>
          <t>No matches</t>
        </is>
      </c>
      <c r="K274" s="17" t="n"/>
      <c r="L274" s="17" t="n"/>
      <c r="M274" s="17" t="n"/>
      <c r="N274" s="16" t="n"/>
      <c r="O274" s="18" t="n"/>
      <c r="P274" s="16" t="n"/>
      <c r="Q274" s="16" t="n"/>
      <c r="R274" s="16" t="n"/>
      <c r="S274" s="16" t="n"/>
      <c r="T274" s="19" t="n"/>
    </row>
    <row r="275">
      <c r="A275" s="13" t="inlineStr">
        <is>
          <t>1014567268</t>
        </is>
      </c>
      <c r="B275" s="14" t="n">
        <v>4780142056</v>
      </c>
      <c r="C275" s="14" t="n"/>
      <c r="D275" s="15" t="inlineStr">
        <is>
          <t>https://www.matecat.com/revise2/2025-11-18_704045_en-GB_cs-CZ_STA/en-GB-cs-CZ/11822998-ee1f9b6ad72d#4780142056</t>
        </is>
      </c>
      <c r="E275" s="16" t="inlineStr">
        <is>
          <t>Content ID: vSdAi6ZOjy6FXP6QGDj1k|richTextBody | Context: vSdAi6ZOjy6FXP6QGDj1k|richTextBody</t>
        </is>
      </c>
      <c r="F275" s="16" t="inlineStr">
        <is>
          <t xml:space="preserve">Third party essential cookies and tracking technologies || </t>
        </is>
      </c>
      <c r="G275" s="16" t="inlineStr">
        <is>
          <t xml:space="preserve"> || Description</t>
        </is>
      </c>
      <c r="H275" s="16" t="inlineStr">
        <is>
          <t>Cookie or Similar Technology</t>
        </is>
      </c>
      <c r="I275" s="16" t="inlineStr">
        <is>
          <t>Soubory cookies nebo podobné technologie</t>
        </is>
      </c>
      <c r="J275" s="16" t="inlineStr">
        <is>
          <t>No matches</t>
        </is>
      </c>
      <c r="K275" s="17" t="n"/>
      <c r="L275" s="17" t="n"/>
      <c r="M275" s="17" t="n"/>
      <c r="N275" s="16" t="n"/>
      <c r="O275" s="18" t="n"/>
      <c r="P275" s="16" t="n"/>
      <c r="Q275" s="16" t="n"/>
      <c r="R275" s="16" t="n"/>
      <c r="S275" s="16" t="n"/>
      <c r="T275" s="19" t="n"/>
    </row>
    <row r="276">
      <c r="A276" s="13" t="inlineStr">
        <is>
          <t>1014567268</t>
        </is>
      </c>
      <c r="B276" s="14" t="n">
        <v>4780142057</v>
      </c>
      <c r="C276" s="14" t="n"/>
      <c r="D276" s="15" t="inlineStr">
        <is>
          <t>https://www.matecat.com/revise2/2025-11-18_704045_en-GB_cs-CZ_STA/en-GB-cs-CZ/11822998-ee1f9b6ad72d#4780142057</t>
        </is>
      </c>
      <c r="E276" s="16" t="inlineStr">
        <is>
          <t>Content ID: vSdAi6ZOjy6FXP6QGDj1k|richTextBody | Context: vSdAi6ZOjy6FXP6QGDj1k|richTextBody</t>
        </is>
      </c>
      <c r="F276" s="16" t="inlineStr">
        <is>
          <t xml:space="preserve"> || Cookie or Similar Technology</t>
        </is>
      </c>
      <c r="G276" s="16" t="inlineStr">
        <is>
          <t xml:space="preserve">Description || </t>
        </is>
      </c>
      <c r="H276" s="16" t="inlineStr"/>
      <c r="I276" s="16" t="inlineStr"/>
      <c r="J276" s="16" t="inlineStr">
        <is>
          <t>No matches</t>
        </is>
      </c>
      <c r="K276" s="17" t="n"/>
      <c r="L276" s="17" t="n"/>
      <c r="M276" s="17" t="n"/>
      <c r="N276" s="16" t="n"/>
      <c r="O276" s="18" t="n"/>
      <c r="P276" s="16" t="n"/>
      <c r="Q276" s="16" t="n"/>
      <c r="R276" s="16" t="n"/>
      <c r="S276" s="16" t="n"/>
      <c r="T276" s="19" t="n"/>
    </row>
    <row r="277">
      <c r="A277" s="13" t="inlineStr">
        <is>
          <t>1014567268</t>
        </is>
      </c>
      <c r="B277" s="14" t="n">
        <v>4780142058</v>
      </c>
      <c r="C277" s="14" t="n"/>
      <c r="D277" s="15" t="inlineStr">
        <is>
          <t>https://www.matecat.com/revise2/2025-11-18_704045_en-GB_cs-CZ_STA/en-GB-cs-CZ/11822998-ee1f9b6ad72d#4780142058</t>
        </is>
      </c>
      <c r="E277" s="16" t="inlineStr">
        <is>
          <t>Content ID: vSdAi6ZOjy6FXP6QGDj1k|richTextBody | Context: vSdAi6ZOjy6FXP6QGDj1k|richTextBody</t>
        </is>
      </c>
      <c r="F277" s="16" t="inlineStr">
        <is>
          <t xml:space="preserve">Cookie or Similar Technology || </t>
        </is>
      </c>
      <c r="G277" s="16" t="inlineStr">
        <is>
          <t xml:space="preserve"> || Third Party Name</t>
        </is>
      </c>
      <c r="H277" s="16" t="inlineStr">
        <is>
          <t>Description</t>
        </is>
      </c>
      <c r="I277" s="16" t="inlineStr">
        <is>
          <t>Popis</t>
        </is>
      </c>
      <c r="J277" s="16" t="inlineStr">
        <is>
          <t>No matches</t>
        </is>
      </c>
      <c r="K277" s="17" t="n"/>
      <c r="L277" s="17" t="n"/>
      <c r="M277" s="17" t="n"/>
      <c r="N277" s="16" t="n"/>
      <c r="O277" s="18" t="n"/>
      <c r="P277" s="16" t="n"/>
      <c r="Q277" s="16" t="n"/>
      <c r="R277" s="16" t="n"/>
      <c r="S277" s="16" t="n"/>
      <c r="T277" s="19" t="n"/>
    </row>
    <row r="278">
      <c r="A278" s="13" t="inlineStr">
        <is>
          <t>1014567268</t>
        </is>
      </c>
      <c r="B278" s="14" t="n">
        <v>4780142059</v>
      </c>
      <c r="C278" s="14" t="n"/>
      <c r="D278" s="15" t="inlineStr">
        <is>
          <t>https://www.matecat.com/revise2/2025-11-18_704045_en-GB_cs-CZ_STA/en-GB-cs-CZ/11822998-ee1f9b6ad72d#4780142059</t>
        </is>
      </c>
      <c r="E278" s="16" t="inlineStr">
        <is>
          <t>Content ID: vSdAi6ZOjy6FXP6QGDj1k|richTextBody | Context: vSdAi6ZOjy6FXP6QGDj1k|richTextBody</t>
        </is>
      </c>
      <c r="F278" s="16" t="inlineStr">
        <is>
          <t xml:space="preserve"> || Description</t>
        </is>
      </c>
      <c r="G278" s="16" t="inlineStr">
        <is>
          <t xml:space="preserve">Third Party Name || </t>
        </is>
      </c>
      <c r="H278" s="16" t="inlineStr"/>
      <c r="I278" s="16" t="inlineStr"/>
      <c r="J278" s="16" t="inlineStr">
        <is>
          <t>No matches</t>
        </is>
      </c>
      <c r="K278" s="17" t="n"/>
      <c r="L278" s="17" t="n"/>
      <c r="M278" s="17" t="n"/>
      <c r="N278" s="16" t="n"/>
      <c r="O278" s="18" t="n"/>
      <c r="P278" s="16" t="n"/>
      <c r="Q278" s="16" t="n"/>
      <c r="R278" s="16" t="n"/>
      <c r="S278" s="16" t="n"/>
      <c r="T278" s="19" t="n"/>
    </row>
    <row r="279">
      <c r="A279" s="13" t="inlineStr">
        <is>
          <t>1014567268</t>
        </is>
      </c>
      <c r="B279" s="14" t="n">
        <v>4780142060</v>
      </c>
      <c r="C279" s="14" t="n"/>
      <c r="D279" s="15" t="inlineStr">
        <is>
          <t>https://www.matecat.com/revise2/2025-11-18_704045_en-GB_cs-CZ_STA/en-GB-cs-CZ/11822998-ee1f9b6ad72d#4780142060</t>
        </is>
      </c>
      <c r="E279" s="16" t="inlineStr">
        <is>
          <t>Content ID: vSdAi6ZOjy6FXP6QGDj1k|richTextBody | Context: vSdAi6ZOjy6FXP6QGDj1k|richTextBody</t>
        </is>
      </c>
      <c r="F279" s="16" t="inlineStr">
        <is>
          <t xml:space="preserve">Description || </t>
        </is>
      </c>
      <c r="G279" s="16" t="inlineStr">
        <is>
          <t xml:space="preserve"> || Privacy Policy</t>
        </is>
      </c>
      <c r="H279" s="16" t="inlineStr">
        <is>
          <t>Third Party Name</t>
        </is>
      </c>
      <c r="I279" s="16" t="inlineStr">
        <is>
          <t>Název třetí strany</t>
        </is>
      </c>
      <c r="J279" s="16" t="inlineStr">
        <is>
          <t>No matches</t>
        </is>
      </c>
      <c r="K279" s="17" t="n"/>
      <c r="L279" s="17" t="n"/>
      <c r="M279" s="17" t="n"/>
      <c r="N279" s="16" t="n"/>
      <c r="O279" s="18" t="n"/>
      <c r="P279" s="16" t="n"/>
      <c r="Q279" s="16" t="n"/>
      <c r="R279" s="16" t="n"/>
      <c r="S279" s="16" t="n"/>
      <c r="T279" s="19" t="n"/>
    </row>
    <row r="280">
      <c r="A280" s="13" t="inlineStr">
        <is>
          <t>1014567268</t>
        </is>
      </c>
      <c r="B280" s="14" t="n">
        <v>4780142061</v>
      </c>
      <c r="C280" s="14" t="n"/>
      <c r="D280" s="15" t="inlineStr">
        <is>
          <t>https://www.matecat.com/revise2/2025-11-18_704045_en-GB_cs-CZ_STA/en-GB-cs-CZ/11822998-ee1f9b6ad72d#4780142061</t>
        </is>
      </c>
      <c r="E280" s="16" t="inlineStr">
        <is>
          <t>Content ID: vSdAi6ZOjy6FXP6QGDj1k|richTextBody | Context: vSdAi6ZOjy6FXP6QGDj1k|richTextBody</t>
        </is>
      </c>
      <c r="F280" s="16" t="inlineStr">
        <is>
          <t xml:space="preserve"> || Third Party Name</t>
        </is>
      </c>
      <c r="G280" s="16" t="inlineStr">
        <is>
          <t xml:space="preserve">Privacy Policy || </t>
        </is>
      </c>
      <c r="H280" s="16" t="inlineStr"/>
      <c r="I280" s="16" t="inlineStr"/>
      <c r="J280" s="16" t="inlineStr">
        <is>
          <t>No matches</t>
        </is>
      </c>
      <c r="K280" s="17" t="n"/>
      <c r="L280" s="17" t="n"/>
      <c r="M280" s="17" t="n"/>
      <c r="N280" s="16" t="n"/>
      <c r="O280" s="18" t="n"/>
      <c r="P280" s="16" t="n"/>
      <c r="Q280" s="16" t="n"/>
      <c r="R280" s="16" t="n"/>
      <c r="S280" s="16" t="n"/>
      <c r="T280" s="19" t="n"/>
    </row>
    <row r="281">
      <c r="A281" s="13" t="inlineStr">
        <is>
          <t>1014567268</t>
        </is>
      </c>
      <c r="B281" s="14" t="n">
        <v>4780142062</v>
      </c>
      <c r="C281" s="14" t="n"/>
      <c r="D281" s="15" t="inlineStr">
        <is>
          <t>https://www.matecat.com/revise2/2025-11-18_704045_en-GB_cs-CZ_STA/en-GB-cs-CZ/11822998-ee1f9b6ad72d#4780142062</t>
        </is>
      </c>
      <c r="E281" s="16" t="inlineStr">
        <is>
          <t>Content ID: vSdAi6ZOjy6FXP6QGDj1k|richTextBody | Context: vSdAi6ZOjy6FXP6QGDj1k|richTextBody</t>
        </is>
      </c>
      <c r="F281" s="16" t="inlineStr">
        <is>
          <t xml:space="preserve">Third Party Name || </t>
        </is>
      </c>
      <c r="G281" s="16" t="inlineStr">
        <is>
          <t xml:space="preserve"> || Platform</t>
        </is>
      </c>
      <c r="H281" s="16" t="inlineStr">
        <is>
          <t>Privacy Policy</t>
        </is>
      </c>
      <c r="I281" s="16" t="inlineStr">
        <is>
          <t>Zásady ochrany osobních údajů</t>
        </is>
      </c>
      <c r="J281" s="16" t="inlineStr">
        <is>
          <t>• Privacy Policy → Zásady ochrany osobních údajů</t>
        </is>
      </c>
      <c r="K281" s="17" t="n"/>
      <c r="L281" s="17" t="n"/>
      <c r="M281" s="17" t="n"/>
      <c r="N281" s="16" t="n"/>
      <c r="O281" s="18" t="n"/>
      <c r="P281" s="16" t="n"/>
      <c r="Q281" s="16" t="n"/>
      <c r="R281" s="16" t="n"/>
      <c r="S281" s="16" t="n"/>
      <c r="T281" s="19" t="n"/>
    </row>
    <row r="282">
      <c r="A282" s="13" t="inlineStr">
        <is>
          <t>1014567268</t>
        </is>
      </c>
      <c r="B282" s="14" t="n">
        <v>4780142063</v>
      </c>
      <c r="C282" s="14" t="n"/>
      <c r="D282" s="15" t="inlineStr">
        <is>
          <t>https://www.matecat.com/revise2/2025-11-18_704045_en-GB_cs-CZ_STA/en-GB-cs-CZ/11822998-ee1f9b6ad72d#4780142063</t>
        </is>
      </c>
      <c r="E282" s="16" t="inlineStr">
        <is>
          <t>Content ID: vSdAi6ZOjy6FXP6QGDj1k|richTextBody | Context: vSdAi6ZOjy6FXP6QGDj1k|richTextBody</t>
        </is>
      </c>
      <c r="F282" s="16" t="inlineStr">
        <is>
          <t xml:space="preserve"> || Privacy Policy</t>
        </is>
      </c>
      <c r="G282" s="16" t="inlineStr">
        <is>
          <t xml:space="preserve">Platform || </t>
        </is>
      </c>
      <c r="H282" s="16" t="inlineStr"/>
      <c r="I282" s="16" t="inlineStr"/>
      <c r="J282" s="16" t="inlineStr">
        <is>
          <t>No matches</t>
        </is>
      </c>
      <c r="K282" s="17" t="n"/>
      <c r="L282" s="17" t="n"/>
      <c r="M282" s="17" t="n"/>
      <c r="N282" s="16" t="n"/>
      <c r="O282" s="18" t="n"/>
      <c r="P282" s="16" t="n"/>
      <c r="Q282" s="16" t="n"/>
      <c r="R282" s="16" t="n"/>
      <c r="S282" s="16" t="n"/>
      <c r="T282" s="19" t="n"/>
    </row>
    <row r="283">
      <c r="A283" s="13" t="inlineStr">
        <is>
          <t>1014567268</t>
        </is>
      </c>
      <c r="B283" s="14" t="n">
        <v>4780142064</v>
      </c>
      <c r="C283" s="14" t="n"/>
      <c r="D283" s="15" t="inlineStr">
        <is>
          <t>https://www.matecat.com/revise2/2025-11-18_704045_en-GB_cs-CZ_STA/en-GB-cs-CZ/11822998-ee1f9b6ad72d#4780142064</t>
        </is>
      </c>
      <c r="E283" s="16" t="inlineStr">
        <is>
          <t>Content ID: vSdAi6ZOjy6FXP6QGDj1k|richTextBody | Context: vSdAi6ZOjy6FXP6QGDj1k|richTextBody</t>
        </is>
      </c>
      <c r="F283" s="16" t="inlineStr">
        <is>
          <t xml:space="preserve">Privacy Policy || </t>
        </is>
      </c>
      <c r="G283" s="16" t="inlineStr">
        <is>
          <t xml:space="preserve"> || Auth0</t>
        </is>
      </c>
      <c r="H283" s="16" t="inlineStr">
        <is>
          <t>Platform</t>
        </is>
      </c>
      <c r="I283" s="16" t="inlineStr">
        <is>
          <t>Platforma</t>
        </is>
      </c>
      <c r="J283" s="16" t="inlineStr">
        <is>
          <t>No matches</t>
        </is>
      </c>
      <c r="K283" s="17" t="n"/>
      <c r="L283" s="17" t="n"/>
      <c r="M283" s="17" t="n"/>
      <c r="N283" s="16" t="n"/>
      <c r="O283" s="18" t="n"/>
      <c r="P283" s="16" t="n"/>
      <c r="Q283" s="16" t="n"/>
      <c r="R283" s="16" t="n"/>
      <c r="S283" s="16" t="n"/>
      <c r="T283" s="19" t="n"/>
    </row>
    <row r="284">
      <c r="A284" s="13" t="inlineStr">
        <is>
          <t>1014567268</t>
        </is>
      </c>
      <c r="B284" s="14" t="n">
        <v>4780142065</v>
      </c>
      <c r="C284" s="14" t="n"/>
      <c r="D284" s="15" t="inlineStr">
        <is>
          <t>https://www.matecat.com/revise2/2025-11-18_704045_en-GB_cs-CZ_STA/en-GB-cs-CZ/11822998-ee1f9b6ad72d#4780142065</t>
        </is>
      </c>
      <c r="E284" s="16" t="inlineStr">
        <is>
          <t>Content ID: vSdAi6ZOjy6FXP6QGDj1k|richTextBody | Context: vSdAi6ZOjy6FXP6QGDj1k|richTextBody</t>
        </is>
      </c>
      <c r="F284" s="16" t="inlineStr">
        <is>
          <t xml:space="preserve"> || Platform</t>
        </is>
      </c>
      <c r="G284" s="16" t="inlineStr">
        <is>
          <t xml:space="preserve">Auth0 || </t>
        </is>
      </c>
      <c r="H284" s="16" t="inlineStr"/>
      <c r="I284" s="16" t="inlineStr"/>
      <c r="J284" s="16" t="inlineStr">
        <is>
          <t>No matches</t>
        </is>
      </c>
      <c r="K284" s="17" t="n"/>
      <c r="L284" s="17" t="n"/>
      <c r="M284" s="17" t="n"/>
      <c r="N284" s="16" t="n"/>
      <c r="O284" s="18" t="n"/>
      <c r="P284" s="16" t="n"/>
      <c r="Q284" s="16" t="n"/>
      <c r="R284" s="16" t="n"/>
      <c r="S284" s="16" t="n"/>
      <c r="T284" s="19" t="n"/>
    </row>
    <row r="285">
      <c r="A285" s="13" t="inlineStr">
        <is>
          <t>1014567268</t>
        </is>
      </c>
      <c r="B285" s="14" t="n">
        <v>4780142066</v>
      </c>
      <c r="C285" s="14" t="n"/>
      <c r="D285" s="15" t="inlineStr">
        <is>
          <t>https://www.matecat.com/revise2/2025-11-18_704045_en-GB_cs-CZ_STA/en-GB-cs-CZ/11822998-ee1f9b6ad72d#4780142066</t>
        </is>
      </c>
      <c r="E285" s="16" t="inlineStr">
        <is>
          <t>Content ID: vSdAi6ZOjy6FXP6QGDj1k|richTextBody | Context: vSdAi6ZOjy6FXP6QGDj1k|richTextBody</t>
        </is>
      </c>
      <c r="F285" s="16" t="inlineStr">
        <is>
          <t xml:space="preserve">Platform || </t>
        </is>
      </c>
      <c r="G285" s="16" t="inlineStr">
        <is>
          <t xml:space="preserve"> || Authentication and traveller user profiles</t>
        </is>
      </c>
      <c r="H285" s="16" t="inlineStr">
        <is>
          <t>Auth0</t>
        </is>
      </c>
      <c r="I285" s="16" t="inlineStr">
        <is>
          <t>Auth0</t>
        </is>
      </c>
      <c r="J285" s="16" t="inlineStr">
        <is>
          <t>No matches</t>
        </is>
      </c>
      <c r="K285" s="17" t="n"/>
      <c r="L285" s="17" t="n"/>
      <c r="M285" s="17" t="n"/>
      <c r="N285" s="16" t="n"/>
      <c r="O285" s="18" t="n"/>
      <c r="P285" s="16" t="n"/>
      <c r="Q285" s="16" t="n"/>
      <c r="R285" s="16" t="n"/>
      <c r="S285" s="16" t="n"/>
      <c r="T285" s="19" t="n"/>
    </row>
    <row r="286">
      <c r="A286" s="13" t="inlineStr">
        <is>
          <t>1014567268</t>
        </is>
      </c>
      <c r="B286" s="14" t="n">
        <v>4780142067</v>
      </c>
      <c r="C286" s="14" t="n"/>
      <c r="D286" s="15" t="inlineStr">
        <is>
          <t>https://www.matecat.com/revise2/2025-11-18_704045_en-GB_cs-CZ_STA/en-GB-cs-CZ/11822998-ee1f9b6ad72d#4780142067</t>
        </is>
      </c>
      <c r="E286" s="16" t="inlineStr">
        <is>
          <t>Content ID: vSdAi6ZOjy6FXP6QGDj1k|richTextBody | Context: vSdAi6ZOjy6FXP6QGDj1k|richTextBody</t>
        </is>
      </c>
      <c r="F286" s="16" t="inlineStr">
        <is>
          <t xml:space="preserve"> || Auth0</t>
        </is>
      </c>
      <c r="G286" s="16" t="inlineStr">
        <is>
          <t xml:space="preserve">Authentication and traveller user profiles || </t>
        </is>
      </c>
      <c r="H286" s="16" t="inlineStr"/>
      <c r="I286" s="16" t="inlineStr"/>
      <c r="J286" s="16" t="inlineStr">
        <is>
          <t>No matches</t>
        </is>
      </c>
      <c r="K286" s="17" t="n"/>
      <c r="L286" s="17" t="n"/>
      <c r="M286" s="17" t="n"/>
      <c r="N286" s="16" t="n"/>
      <c r="O286" s="18" t="n"/>
      <c r="P286" s="16" t="n"/>
      <c r="Q286" s="16" t="n"/>
      <c r="R286" s="16" t="n"/>
      <c r="S286" s="16" t="n"/>
      <c r="T286" s="19" t="n"/>
    </row>
    <row r="287">
      <c r="A287" s="13" t="inlineStr">
        <is>
          <t>1014567268</t>
        </is>
      </c>
      <c r="B287" s="14" t="n">
        <v>4780142068</v>
      </c>
      <c r="C287" s="14" t="n"/>
      <c r="D287" s="15" t="inlineStr">
        <is>
          <t>https://www.matecat.com/revise2/2025-11-18_704045_en-GB_cs-CZ_STA/en-GB-cs-CZ/11822998-ee1f9b6ad72d#4780142068</t>
        </is>
      </c>
      <c r="E287" s="16" t="inlineStr">
        <is>
          <t>Content ID: vSdAi6ZOjy6FXP6QGDj1k|richTextBody | Context: vSdAi6ZOjy6FXP6QGDj1k|richTextBody</t>
        </is>
      </c>
      <c r="F287" s="16" t="inlineStr">
        <is>
          <t xml:space="preserve">Auth0 || </t>
        </is>
      </c>
      <c r="G287" s="16" t="inlineStr">
        <is>
          <t xml:space="preserve"> || Auth0</t>
        </is>
      </c>
      <c r="H287" s="16" t="inlineStr">
        <is>
          <t>Authentication and traveller user profiles</t>
        </is>
      </c>
      <c r="I287" s="16" t="inlineStr">
        <is>
          <t>Ověřování a uživatelské profily cestujících</t>
        </is>
      </c>
      <c r="J287" s="16" t="inlineStr">
        <is>
          <t>• traveller → cestující/cestovatel</t>
        </is>
      </c>
      <c r="K287" s="17" t="n"/>
      <c r="L287" s="17" t="n"/>
      <c r="M287" s="17" t="n"/>
      <c r="N287" s="16" t="n"/>
      <c r="O287" s="18" t="n"/>
      <c r="P287" s="16" t="n"/>
      <c r="Q287" s="16" t="n"/>
      <c r="R287" s="16" t="n"/>
      <c r="S287" s="16" t="n"/>
      <c r="T287" s="19" t="n"/>
    </row>
    <row r="288">
      <c r="A288" s="13" t="inlineStr">
        <is>
          <t>1014567268</t>
        </is>
      </c>
      <c r="B288" s="14" t="n">
        <v>4780142069</v>
      </c>
      <c r="C288" s="14" t="n"/>
      <c r="D288" s="15" t="inlineStr">
        <is>
          <t>https://www.matecat.com/revise2/2025-11-18_704045_en-GB_cs-CZ_STA/en-GB-cs-CZ/11822998-ee1f9b6ad72d#4780142069</t>
        </is>
      </c>
      <c r="E288" s="16" t="inlineStr">
        <is>
          <t>Content ID: vSdAi6ZOjy6FXP6QGDj1k|richTextBody | Context: vSdAi6ZOjy6FXP6QGDj1k|richTextBody</t>
        </is>
      </c>
      <c r="F288" s="16" t="inlineStr">
        <is>
          <t xml:space="preserve"> || Authentication and traveller user profiles</t>
        </is>
      </c>
      <c r="G288" s="16" t="inlineStr">
        <is>
          <t xml:space="preserve">Auth0 || </t>
        </is>
      </c>
      <c r="H288" s="16" t="inlineStr"/>
      <c r="I288" s="16" t="inlineStr"/>
      <c r="J288" s="16" t="inlineStr">
        <is>
          <t>No matches</t>
        </is>
      </c>
      <c r="K288" s="17" t="n"/>
      <c r="L288" s="17" t="n"/>
      <c r="M288" s="17" t="n"/>
      <c r="N288" s="16" t="n"/>
      <c r="O288" s="18" t="n"/>
      <c r="P288" s="16" t="n"/>
      <c r="Q288" s="16" t="n"/>
      <c r="R288" s="16" t="n"/>
      <c r="S288" s="16" t="n"/>
      <c r="T288" s="19" t="n"/>
    </row>
    <row r="289">
      <c r="A289" s="13" t="inlineStr">
        <is>
          <t>1014567268</t>
        </is>
      </c>
      <c r="B289" s="14" t="n">
        <v>4780142070</v>
      </c>
      <c r="C289" s="14" t="n"/>
      <c r="D289" s="15" t="inlineStr">
        <is>
          <t>https://www.matecat.com/revise2/2025-11-18_704045_en-GB_cs-CZ_STA/en-GB-cs-CZ/11822998-ee1f9b6ad72d#4780142070</t>
        </is>
      </c>
      <c r="E289" s="16" t="inlineStr">
        <is>
          <t>Content ID: vSdAi6ZOjy6FXP6QGDj1k|richTextBody | Context: vSdAi6ZOjy6FXP6QGDj1k|richTextBody</t>
        </is>
      </c>
      <c r="F289" s="16" t="inlineStr">
        <is>
          <t xml:space="preserve">Authentication and traveller user profiles || </t>
        </is>
      </c>
      <c r="G289" s="16" t="inlineStr">
        <is>
          <t xml:space="preserve"> || &lt;g id="1"&gt;https://auth0.com/privacy&lt;/g&gt;</t>
        </is>
      </c>
      <c r="H289" s="16" t="inlineStr">
        <is>
          <t>Auth0</t>
        </is>
      </c>
      <c r="I289" s="16" t="inlineStr">
        <is>
          <t>Auth0</t>
        </is>
      </c>
      <c r="J289" s="16" t="inlineStr">
        <is>
          <t>No matches</t>
        </is>
      </c>
      <c r="K289" s="17" t="n"/>
      <c r="L289" s="17" t="n"/>
      <c r="M289" s="17" t="n"/>
      <c r="N289" s="16" t="n"/>
      <c r="O289" s="18" t="n"/>
      <c r="P289" s="16" t="n"/>
      <c r="Q289" s="16" t="n"/>
      <c r="R289" s="16" t="n"/>
      <c r="S289" s="16" t="n"/>
      <c r="T289" s="19" t="n"/>
    </row>
    <row r="290">
      <c r="A290" s="13" t="inlineStr">
        <is>
          <t>1014567268</t>
        </is>
      </c>
      <c r="B290" s="14" t="n">
        <v>4780142071</v>
      </c>
      <c r="C290" s="14" t="n"/>
      <c r="D290" s="15" t="inlineStr">
        <is>
          <t>https://www.matecat.com/revise2/2025-11-18_704045_en-GB_cs-CZ_STA/en-GB-cs-CZ/11822998-ee1f9b6ad72d#4780142071</t>
        </is>
      </c>
      <c r="E290" s="16" t="inlineStr">
        <is>
          <t>Content ID: vSdAi6ZOjy6FXP6QGDj1k|richTextBody | Context: vSdAi6ZOjy6FXP6QGDj1k|richTextBody</t>
        </is>
      </c>
      <c r="F290" s="16" t="inlineStr">
        <is>
          <t xml:space="preserve"> || Auth0</t>
        </is>
      </c>
      <c r="G290" s="16" t="inlineStr">
        <is>
          <t xml:space="preserve">&lt;g id="1"&gt;https://auth0.com/privacy&lt;/g&gt; || </t>
        </is>
      </c>
      <c r="H290" s="16" t="inlineStr"/>
      <c r="I290" s="16" t="inlineStr"/>
      <c r="J290" s="16" t="inlineStr">
        <is>
          <t>No matches</t>
        </is>
      </c>
      <c r="K290" s="17" t="n"/>
      <c r="L290" s="17" t="n"/>
      <c r="M290" s="17" t="n"/>
      <c r="N290" s="16" t="n"/>
      <c r="O290" s="18" t="n"/>
      <c r="P290" s="16" t="n"/>
      <c r="Q290" s="16" t="n"/>
      <c r="R290" s="16" t="n"/>
      <c r="S290" s="16" t="n"/>
      <c r="T290" s="19" t="n"/>
    </row>
    <row r="291">
      <c r="A291" s="13" t="inlineStr">
        <is>
          <t>1014567268</t>
        </is>
      </c>
      <c r="B291" s="14" t="n">
        <v>4780142072</v>
      </c>
      <c r="C291" s="14" t="n"/>
      <c r="D291" s="15" t="inlineStr">
        <is>
          <t>https://www.matecat.com/revise2/2025-11-18_704045_en-GB_cs-CZ_STA/en-GB-cs-CZ/11822998-ee1f9b6ad72d#4780142072</t>
        </is>
      </c>
      <c r="E291" s="16" t="inlineStr">
        <is>
          <t>Content ID: vSdAi6ZOjy6FXP6QGDj1k|richTextBody | Context: vSdAi6ZOjy6FXP6QGDj1k|richTextBody</t>
        </is>
      </c>
      <c r="F291" s="16" t="inlineStr">
        <is>
          <t xml:space="preserve">Auth0 || </t>
        </is>
      </c>
      <c r="G291" s="16" t="inlineStr">
        <is>
          <t xml:space="preserve"> || Web / webview / mWeb, iOS app and Android app</t>
        </is>
      </c>
      <c r="H291" s="16" t="inlineStr">
        <is>
          <t>&lt;g id="1"&gt;https://auth0.com/privacy&lt;/g&gt;</t>
        </is>
      </c>
      <c r="I291" s="16" t="inlineStr">
        <is>
          <t>&lt;g id="1"&gt;https://auth0.com/privacy&lt;/g&gt;</t>
        </is>
      </c>
      <c r="J291" s="16" t="inlineStr">
        <is>
          <t>No matches</t>
        </is>
      </c>
      <c r="K291" s="17" t="n"/>
      <c r="L291" s="17" t="n"/>
      <c r="M291" s="17" t="n"/>
      <c r="N291" s="16" t="n"/>
      <c r="O291" s="18" t="n"/>
      <c r="P291" s="16" t="n"/>
      <c r="Q291" s="16" t="n"/>
      <c r="R291" s="16" t="n"/>
      <c r="S291" s="16" t="n"/>
      <c r="T291" s="19" t="n"/>
    </row>
    <row r="292">
      <c r="A292" s="13" t="inlineStr">
        <is>
          <t>1014567268</t>
        </is>
      </c>
      <c r="B292" s="14" t="n">
        <v>4780142073</v>
      </c>
      <c r="C292" s="14" t="n"/>
      <c r="D292" s="15" t="inlineStr">
        <is>
          <t>https://www.matecat.com/revise2/2025-11-18_704045_en-GB_cs-CZ_STA/en-GB-cs-CZ/11822998-ee1f9b6ad72d#4780142073</t>
        </is>
      </c>
      <c r="E292" s="16" t="inlineStr">
        <is>
          <t>Content ID: vSdAi6ZOjy6FXP6QGDj1k|richTextBody | Context: vSdAi6ZOjy6FXP6QGDj1k|richTextBody</t>
        </is>
      </c>
      <c r="F292" s="16" t="inlineStr">
        <is>
          <t xml:space="preserve"> || &lt;g id="1"&gt;https://auth0.com/privacy&lt;/g&gt;</t>
        </is>
      </c>
      <c r="G292" s="16" t="inlineStr">
        <is>
          <t xml:space="preserve">Web / webview / mWeb, iOS app and Android app || </t>
        </is>
      </c>
      <c r="H292" s="16" t="inlineStr"/>
      <c r="I292" s="16" t="inlineStr"/>
      <c r="J292" s="16" t="inlineStr">
        <is>
          <t>No matches</t>
        </is>
      </c>
      <c r="K292" s="17" t="n"/>
      <c r="L292" s="17" t="n"/>
      <c r="M292" s="17" t="n"/>
      <c r="N292" s="16" t="n"/>
      <c r="O292" s="18" t="n"/>
      <c r="P292" s="16" t="n"/>
      <c r="Q292" s="16" t="n"/>
      <c r="R292" s="16" t="n"/>
      <c r="S292" s="16" t="n"/>
      <c r="T292" s="19" t="n"/>
    </row>
    <row r="293">
      <c r="A293" s="13" t="inlineStr">
        <is>
          <t>1014567268</t>
        </is>
      </c>
      <c r="B293" s="14" t="n">
        <v>4780142074</v>
      </c>
      <c r="C293" s="14" t="n"/>
      <c r="D293" s="15" t="inlineStr">
        <is>
          <t>https://www.matecat.com/revise2/2025-11-18_704045_en-GB_cs-CZ_STA/en-GB-cs-CZ/11822998-ee1f9b6ad72d#4780142074</t>
        </is>
      </c>
      <c r="E293" s="16" t="inlineStr">
        <is>
          <t>Content ID: vSdAi6ZOjy6FXP6QGDj1k|richTextBody | Context: vSdAi6ZOjy6FXP6QGDj1k|richTextBody</t>
        </is>
      </c>
      <c r="F293" s="16" t="inlineStr">
        <is>
          <t xml:space="preserve">&lt;g id="1"&gt;https://auth0.com/privacy&lt;/g&gt; || </t>
        </is>
      </c>
      <c r="G293" s="16" t="inlineStr">
        <is>
          <t xml:space="preserve"> || Branch.io</t>
        </is>
      </c>
      <c r="H293" s="16" t="inlineStr">
        <is>
          <t>Web / webview / mWeb, iOS app and Android app</t>
        </is>
      </c>
      <c r="I293" s="16" t="inlineStr">
        <is>
          <t>Web / webview / mWeb, aplikace pro iOS a aplikace pro Android</t>
        </is>
      </c>
      <c r="J293" s="16" t="inlineStr">
        <is>
          <t>• App → aplikace</t>
        </is>
      </c>
      <c r="K293" s="17" t="n"/>
      <c r="L293" s="17" t="n"/>
      <c r="M293" s="17" t="n"/>
      <c r="N293" s="16" t="n"/>
      <c r="O293" s="18" t="n"/>
      <c r="P293" s="16" t="n"/>
      <c r="Q293" s="16" t="n"/>
      <c r="R293" s="16" t="n"/>
      <c r="S293" s="16" t="n"/>
      <c r="T293" s="19" t="n"/>
    </row>
    <row r="294">
      <c r="A294" s="13" t="inlineStr">
        <is>
          <t>1014567268</t>
        </is>
      </c>
      <c r="B294" s="14" t="n">
        <v>4780142075</v>
      </c>
      <c r="C294" s="14" t="n"/>
      <c r="D294" s="15" t="inlineStr">
        <is>
          <t>https://www.matecat.com/revise2/2025-11-18_704045_en-GB_cs-CZ_STA/en-GB-cs-CZ/11822998-ee1f9b6ad72d#4780142075</t>
        </is>
      </c>
      <c r="E294" s="16" t="inlineStr">
        <is>
          <t>Content ID: vSdAi6ZOjy6FXP6QGDj1k|richTextBody | Context: vSdAi6ZOjy6FXP6QGDj1k|richTextBody</t>
        </is>
      </c>
      <c r="F294" s="16" t="inlineStr">
        <is>
          <t xml:space="preserve"> || Web / webview / mWeb, iOS app and Android app</t>
        </is>
      </c>
      <c r="G294" s="16" t="inlineStr">
        <is>
          <t xml:space="preserve">Branch.io || </t>
        </is>
      </c>
      <c r="H294" s="16" t="inlineStr"/>
      <c r="I294" s="16" t="inlineStr"/>
      <c r="J294" s="16" t="inlineStr">
        <is>
          <t>No matches</t>
        </is>
      </c>
      <c r="K294" s="17" t="n"/>
      <c r="L294" s="17" t="n"/>
      <c r="M294" s="17" t="n"/>
      <c r="N294" s="16" t="n"/>
      <c r="O294" s="18" t="n"/>
      <c r="P294" s="16" t="n"/>
      <c r="Q294" s="16" t="n"/>
      <c r="R294" s="16" t="n"/>
      <c r="S294" s="16" t="n"/>
      <c r="T294" s="19" t="n"/>
    </row>
    <row r="295">
      <c r="A295" s="13" t="inlineStr">
        <is>
          <t>1014567268</t>
        </is>
      </c>
      <c r="B295" s="14" t="n">
        <v>4780142076</v>
      </c>
      <c r="C295" s="14" t="n"/>
      <c r="D295" s="15" t="inlineStr">
        <is>
          <t>https://www.matecat.com/revise2/2025-11-18_704045_en-GB_cs-CZ_STA/en-GB-cs-CZ/11822998-ee1f9b6ad72d#4780142076</t>
        </is>
      </c>
      <c r="E295" s="16" t="inlineStr">
        <is>
          <t>Content ID: vSdAi6ZOjy6FXP6QGDj1k|richTextBody | Context: vSdAi6ZOjy6FXP6QGDj1k|richTextBody</t>
        </is>
      </c>
      <c r="F295" s="16" t="inlineStr">
        <is>
          <t xml:space="preserve">Web / webview / mWeb, iOS app and Android app || </t>
        </is>
      </c>
      <c r="G295" s="16" t="inlineStr">
        <is>
          <t xml:space="preserve"> || Deeplinking into specific places in app</t>
        </is>
      </c>
      <c r="H295" s="16" t="inlineStr">
        <is>
          <t>Branch.io</t>
        </is>
      </c>
      <c r="I295" s="16" t="inlineStr">
        <is>
          <t>Branch.io</t>
        </is>
      </c>
      <c r="J295" s="16" t="inlineStr">
        <is>
          <t>No matches</t>
        </is>
      </c>
      <c r="K295" s="17" t="n"/>
      <c r="L295" s="17" t="n"/>
      <c r="M295" s="17" t="n"/>
      <c r="N295" s="16" t="n"/>
      <c r="O295" s="18" t="n"/>
      <c r="P295" s="16" t="n"/>
      <c r="Q295" s="16" t="n"/>
      <c r="R295" s="16" t="n"/>
      <c r="S295" s="16" t="n"/>
      <c r="T295" s="19" t="n"/>
    </row>
    <row r="296">
      <c r="A296" s="13" t="inlineStr">
        <is>
          <t>1014567268</t>
        </is>
      </c>
      <c r="B296" s="14" t="n">
        <v>4780142077</v>
      </c>
      <c r="C296" s="14" t="n"/>
      <c r="D296" s="15" t="inlineStr">
        <is>
          <t>https://www.matecat.com/revise2/2025-11-18_704045_en-GB_cs-CZ_STA/en-GB-cs-CZ/11822998-ee1f9b6ad72d#4780142077</t>
        </is>
      </c>
      <c r="E296" s="16" t="inlineStr">
        <is>
          <t>Content ID: vSdAi6ZOjy6FXP6QGDj1k|richTextBody | Context: vSdAi6ZOjy6FXP6QGDj1k|richTextBody</t>
        </is>
      </c>
      <c r="F296" s="16" t="inlineStr">
        <is>
          <t xml:space="preserve"> || Branch.io</t>
        </is>
      </c>
      <c r="G296" s="16" t="inlineStr">
        <is>
          <t xml:space="preserve">Deeplinking into specific places in app || </t>
        </is>
      </c>
      <c r="H296" s="16" t="inlineStr"/>
      <c r="I296" s="16" t="inlineStr"/>
      <c r="J296" s="16" t="inlineStr">
        <is>
          <t>No matches</t>
        </is>
      </c>
      <c r="K296" s="17" t="n"/>
      <c r="L296" s="17" t="n"/>
      <c r="M296" s="17" t="n"/>
      <c r="N296" s="16" t="n"/>
      <c r="O296" s="18" t="n"/>
      <c r="P296" s="16" t="n"/>
      <c r="Q296" s="16" t="n"/>
      <c r="R296" s="16" t="n"/>
      <c r="S296" s="16" t="n"/>
      <c r="T296" s="19" t="n"/>
    </row>
    <row r="297">
      <c r="A297" s="13" t="inlineStr">
        <is>
          <t>1014567268</t>
        </is>
      </c>
      <c r="B297" s="14" t="n">
        <v>4780142078</v>
      </c>
      <c r="C297" s="14" t="n"/>
      <c r="D297" s="15" t="inlineStr">
        <is>
          <t>https://www.matecat.com/revise2/2025-11-18_704045_en-GB_cs-CZ_STA/en-GB-cs-CZ/11822998-ee1f9b6ad72d#4780142078</t>
        </is>
      </c>
      <c r="E297" s="16" t="inlineStr">
        <is>
          <t>Content ID: vSdAi6ZOjy6FXP6QGDj1k|richTextBody | Context: vSdAi6ZOjy6FXP6QGDj1k|richTextBody</t>
        </is>
      </c>
      <c r="F297" s="16" t="inlineStr">
        <is>
          <t xml:space="preserve">Branch.io || </t>
        </is>
      </c>
      <c r="G297" s="16" t="inlineStr">
        <is>
          <t xml:space="preserve"> || Branch</t>
        </is>
      </c>
      <c r="H297" s="16" t="inlineStr">
        <is>
          <t>Deeplinking into specific places in app</t>
        </is>
      </c>
      <c r="I297" s="16" t="inlineStr">
        <is>
          <t>Přímé propojení na konkrétní místa v aplikaci</t>
        </is>
      </c>
      <c r="J297" s="16" t="inlineStr">
        <is>
          <t>• App → aplikace</t>
        </is>
      </c>
      <c r="K297" s="17" t="n"/>
      <c r="L297" s="17" t="n"/>
      <c r="M297" s="17" t="n"/>
      <c r="N297" s="16" t="n"/>
      <c r="O297" s="18" t="n"/>
      <c r="P297" s="16" t="n"/>
      <c r="Q297" s="16" t="n"/>
      <c r="R297" s="16" t="n"/>
      <c r="S297" s="16" t="n"/>
      <c r="T297" s="19" t="n"/>
    </row>
    <row r="298">
      <c r="A298" s="13" t="inlineStr">
        <is>
          <t>1014567268</t>
        </is>
      </c>
      <c r="B298" s="14" t="n">
        <v>4780142079</v>
      </c>
      <c r="C298" s="14" t="n"/>
      <c r="D298" s="15" t="inlineStr">
        <is>
          <t>https://www.matecat.com/revise2/2025-11-18_704045_en-GB_cs-CZ_STA/en-GB-cs-CZ/11822998-ee1f9b6ad72d#4780142079</t>
        </is>
      </c>
      <c r="E298" s="16" t="inlineStr">
        <is>
          <t>Content ID: vSdAi6ZOjy6FXP6QGDj1k|richTextBody | Context: vSdAi6ZOjy6FXP6QGDj1k|richTextBody</t>
        </is>
      </c>
      <c r="F298" s="16" t="inlineStr">
        <is>
          <t xml:space="preserve"> || Deeplinking into specific places in app</t>
        </is>
      </c>
      <c r="G298" s="16" t="inlineStr">
        <is>
          <t xml:space="preserve">Branch || </t>
        </is>
      </c>
      <c r="H298" s="16" t="inlineStr"/>
      <c r="I298" s="16" t="inlineStr"/>
      <c r="J298" s="16" t="inlineStr">
        <is>
          <t>No matches</t>
        </is>
      </c>
      <c r="K298" s="17" t="n"/>
      <c r="L298" s="17" t="n"/>
      <c r="M298" s="17" t="n"/>
      <c r="N298" s="16" t="n"/>
      <c r="O298" s="18" t="n"/>
      <c r="P298" s="16" t="n"/>
      <c r="Q298" s="16" t="n"/>
      <c r="R298" s="16" t="n"/>
      <c r="S298" s="16" t="n"/>
      <c r="T298" s="19" t="n"/>
    </row>
    <row r="299">
      <c r="A299" s="13" t="inlineStr">
        <is>
          <t>1014567268</t>
        </is>
      </c>
      <c r="B299" s="14" t="n">
        <v>4780142080</v>
      </c>
      <c r="C299" s="14" t="n"/>
      <c r="D299" s="15" t="inlineStr">
        <is>
          <t>https://www.matecat.com/revise2/2025-11-18_704045_en-GB_cs-CZ_STA/en-GB-cs-CZ/11822998-ee1f9b6ad72d#4780142080</t>
        </is>
      </c>
      <c r="E299" s="16" t="inlineStr">
        <is>
          <t>Content ID: vSdAi6ZOjy6FXP6QGDj1k|richTextBody | Context: vSdAi6ZOjy6FXP6QGDj1k|richTextBody</t>
        </is>
      </c>
      <c r="F299" s="16" t="inlineStr">
        <is>
          <t xml:space="preserve">Deeplinking into specific places in app || </t>
        </is>
      </c>
      <c r="G299" s="16" t="inlineStr">
        <is>
          <t xml:space="preserve"> || &lt;g id="1"&gt;https://branch.io/policies/#privacy&lt;/g&gt;</t>
        </is>
      </c>
      <c r="H299" s="16" t="inlineStr">
        <is>
          <t>Branch</t>
        </is>
      </c>
      <c r="I299" s="16" t="inlineStr">
        <is>
          <t>Branch</t>
        </is>
      </c>
      <c r="J299" s="16" t="inlineStr">
        <is>
          <t>No matches</t>
        </is>
      </c>
      <c r="K299" s="17" t="n"/>
      <c r="L299" s="17" t="n"/>
      <c r="M299" s="17" t="n"/>
      <c r="N299" s="16" t="n"/>
      <c r="O299" s="18" t="n"/>
      <c r="P299" s="16" t="n"/>
      <c r="Q299" s="16" t="n"/>
      <c r="R299" s="16" t="n"/>
      <c r="S299" s="16" t="n"/>
      <c r="T299" s="19" t="n"/>
    </row>
    <row r="300">
      <c r="A300" s="13" t="inlineStr">
        <is>
          <t>1014567268</t>
        </is>
      </c>
      <c r="B300" s="14" t="n">
        <v>4780142081</v>
      </c>
      <c r="C300" s="14" t="n"/>
      <c r="D300" s="15" t="inlineStr">
        <is>
          <t>https://www.matecat.com/revise2/2025-11-18_704045_en-GB_cs-CZ_STA/en-GB-cs-CZ/11822998-ee1f9b6ad72d#4780142081</t>
        </is>
      </c>
      <c r="E300" s="16" t="inlineStr">
        <is>
          <t>Content ID: vSdAi6ZOjy6FXP6QGDj1k|richTextBody | Context: vSdAi6ZOjy6FXP6QGDj1k|richTextBody</t>
        </is>
      </c>
      <c r="F300" s="16" t="inlineStr">
        <is>
          <t xml:space="preserve"> || Branch</t>
        </is>
      </c>
      <c r="G300" s="16" t="inlineStr">
        <is>
          <t xml:space="preserve">&lt;g id="1"&gt;https://branch.io/policies/#privacy&lt;/g&gt; || </t>
        </is>
      </c>
      <c r="H300" s="16" t="inlineStr"/>
      <c r="I300" s="16" t="inlineStr"/>
      <c r="J300" s="16" t="inlineStr">
        <is>
          <t>No matches</t>
        </is>
      </c>
      <c r="K300" s="17" t="n"/>
      <c r="L300" s="17" t="n"/>
      <c r="M300" s="17" t="n"/>
      <c r="N300" s="16" t="n"/>
      <c r="O300" s="18" t="n"/>
      <c r="P300" s="16" t="n"/>
      <c r="Q300" s="16" t="n"/>
      <c r="R300" s="16" t="n"/>
      <c r="S300" s="16" t="n"/>
      <c r="T300" s="19" t="n"/>
    </row>
    <row r="301">
      <c r="A301" s="13" t="inlineStr">
        <is>
          <t>1014567268</t>
        </is>
      </c>
      <c r="B301" s="14" t="n">
        <v>4780142082</v>
      </c>
      <c r="C301" s="14" t="n"/>
      <c r="D301" s="15" t="inlineStr">
        <is>
          <t>https://www.matecat.com/revise2/2025-11-18_704045_en-GB_cs-CZ_STA/en-GB-cs-CZ/11822998-ee1f9b6ad72d#4780142082</t>
        </is>
      </c>
      <c r="E301" s="16" t="inlineStr">
        <is>
          <t>Content ID: vSdAi6ZOjy6FXP6QGDj1k|richTextBody | Context: vSdAi6ZOjy6FXP6QGDj1k|richTextBody</t>
        </is>
      </c>
      <c r="F301" s="16" t="inlineStr">
        <is>
          <t xml:space="preserve">Branch || </t>
        </is>
      </c>
      <c r="G301" s="16" t="inlineStr">
        <is>
          <t xml:space="preserve"> || Web / webview / mWeb, iOS app and Android app</t>
        </is>
      </c>
      <c r="H301" s="16" t="inlineStr">
        <is>
          <t>&lt;g id="1"&gt;https://branch.io/policies/#privacy&lt;/g&gt;</t>
        </is>
      </c>
      <c r="I301" s="16" t="inlineStr">
        <is>
          <t>&lt;g id="1"&gt;https://branch.io/policies/#privacy&lt;/g&gt;</t>
        </is>
      </c>
      <c r="J301" s="16" t="inlineStr">
        <is>
          <t>No matches</t>
        </is>
      </c>
      <c r="K301" s="17" t="n"/>
      <c r="L301" s="17" t="n"/>
      <c r="M301" s="17" t="n"/>
      <c r="N301" s="16" t="n"/>
      <c r="O301" s="18" t="n"/>
      <c r="P301" s="16" t="n"/>
      <c r="Q301" s="16" t="n"/>
      <c r="R301" s="16" t="n"/>
      <c r="S301" s="16" t="n"/>
      <c r="T301" s="19" t="n"/>
    </row>
    <row r="302">
      <c r="A302" s="13" t="inlineStr">
        <is>
          <t>1014567268</t>
        </is>
      </c>
      <c r="B302" s="14" t="n">
        <v>4780142083</v>
      </c>
      <c r="C302" s="14" t="n"/>
      <c r="D302" s="15" t="inlineStr">
        <is>
          <t>https://www.matecat.com/revise2/2025-11-18_704045_en-GB_cs-CZ_STA/en-GB-cs-CZ/11822998-ee1f9b6ad72d#4780142083</t>
        </is>
      </c>
      <c r="E302" s="16" t="inlineStr">
        <is>
          <t>Content ID: vSdAi6ZOjy6FXP6QGDj1k|richTextBody | Context: vSdAi6ZOjy6FXP6QGDj1k|richTextBody</t>
        </is>
      </c>
      <c r="F302" s="16" t="inlineStr">
        <is>
          <t xml:space="preserve"> || &lt;g id="1"&gt;https://branch.io/policies/#privacy&lt;/g&gt;</t>
        </is>
      </c>
      <c r="G302" s="16" t="inlineStr">
        <is>
          <t xml:space="preserve">Web / webview / mWeb, iOS app and Android app || </t>
        </is>
      </c>
      <c r="H302" s="16" t="inlineStr"/>
      <c r="I302" s="16" t="inlineStr"/>
      <c r="J302" s="16" t="inlineStr">
        <is>
          <t>No matches</t>
        </is>
      </c>
      <c r="K302" s="17" t="n"/>
      <c r="L302" s="17" t="n"/>
      <c r="M302" s="17" t="n"/>
      <c r="N302" s="16" t="n"/>
      <c r="O302" s="18" t="n"/>
      <c r="P302" s="16" t="n"/>
      <c r="Q302" s="16" t="n"/>
      <c r="R302" s="16" t="n"/>
      <c r="S302" s="16" t="n"/>
      <c r="T302" s="19" t="n"/>
    </row>
    <row r="303">
      <c r="A303" s="13" t="inlineStr">
        <is>
          <t>1014567268</t>
        </is>
      </c>
      <c r="B303" s="14" t="n">
        <v>4780142084</v>
      </c>
      <c r="C303" s="14" t="n"/>
      <c r="D303" s="15" t="inlineStr">
        <is>
          <t>https://www.matecat.com/revise2/2025-11-18_704045_en-GB_cs-CZ_STA/en-GB-cs-CZ/11822998-ee1f9b6ad72d#4780142084</t>
        </is>
      </c>
      <c r="E303" s="16" t="inlineStr">
        <is>
          <t>Content ID: vSdAi6ZOjy6FXP6QGDj1k|richTextBody | Context: vSdAi6ZOjy6FXP6QGDj1k|richTextBody</t>
        </is>
      </c>
      <c r="F303" s="16" t="inlineStr">
        <is>
          <t xml:space="preserve">&lt;g id="1"&gt;https://branch.io/policies/#privacy&lt;/g&gt; || </t>
        </is>
      </c>
      <c r="G303" s="16" t="inlineStr">
        <is>
          <t xml:space="preserve"> || Braze SDK</t>
        </is>
      </c>
      <c r="H303" s="16" t="inlineStr">
        <is>
          <t>Web / webview / mWeb, iOS app and Android app</t>
        </is>
      </c>
      <c r="I303" s="16" t="inlineStr">
        <is>
          <t>Web / webview / mWeb, aplikace pro iOS a aplikace pro Android</t>
        </is>
      </c>
      <c r="J303" s="16" t="inlineStr">
        <is>
          <t>• App → aplikace</t>
        </is>
      </c>
      <c r="K303" s="17" t="n"/>
      <c r="L303" s="17" t="n"/>
      <c r="M303" s="17" t="n"/>
      <c r="N303" s="16" t="n"/>
      <c r="O303" s="18" t="n"/>
      <c r="P303" s="16" t="n"/>
      <c r="Q303" s="16" t="n"/>
      <c r="R303" s="16" t="n"/>
      <c r="S303" s="16" t="n"/>
      <c r="T303" s="19" t="n"/>
    </row>
    <row r="304">
      <c r="A304" s="13" t="inlineStr">
        <is>
          <t>1014567268</t>
        </is>
      </c>
      <c r="B304" s="14" t="n">
        <v>4780142085</v>
      </c>
      <c r="C304" s="14" t="n"/>
      <c r="D304" s="15" t="inlineStr">
        <is>
          <t>https://www.matecat.com/revise2/2025-11-18_704045_en-GB_cs-CZ_STA/en-GB-cs-CZ/11822998-ee1f9b6ad72d#4780142085</t>
        </is>
      </c>
      <c r="E304" s="16" t="inlineStr">
        <is>
          <t>Content ID: vSdAi6ZOjy6FXP6QGDj1k|richTextBody | Context: vSdAi6ZOjy6FXP6QGDj1k|richTextBody</t>
        </is>
      </c>
      <c r="F304" s="16" t="inlineStr">
        <is>
          <t xml:space="preserve"> || Web / webview / mWeb, iOS app and Android app</t>
        </is>
      </c>
      <c r="G304" s="16" t="inlineStr">
        <is>
          <t xml:space="preserve">Braze SDK || </t>
        </is>
      </c>
      <c r="H304" s="16" t="inlineStr"/>
      <c r="I304" s="16" t="inlineStr"/>
      <c r="J304" s="16" t="inlineStr">
        <is>
          <t>No matches</t>
        </is>
      </c>
      <c r="K304" s="17" t="n"/>
      <c r="L304" s="17" t="n"/>
      <c r="M304" s="17" t="n"/>
      <c r="N304" s="16" t="n"/>
      <c r="O304" s="18" t="n"/>
      <c r="P304" s="16" t="n"/>
      <c r="Q304" s="16" t="n"/>
      <c r="R304" s="16" t="n"/>
      <c r="S304" s="16" t="n"/>
      <c r="T304" s="19" t="n"/>
    </row>
    <row r="305">
      <c r="A305" s="13" t="inlineStr">
        <is>
          <t>1014567268</t>
        </is>
      </c>
      <c r="B305" s="14" t="n">
        <v>4780142086</v>
      </c>
      <c r="C305" s="14" t="n"/>
      <c r="D305" s="15" t="inlineStr">
        <is>
          <t>https://www.matecat.com/revise2/2025-11-18_704045_en-GB_cs-CZ_STA/en-GB-cs-CZ/11822998-ee1f9b6ad72d#4780142086</t>
        </is>
      </c>
      <c r="E305" s="16" t="inlineStr">
        <is>
          <t>Content ID: vSdAi6ZOjy6FXP6QGDj1k|richTextBody | Context: vSdAi6ZOjy6FXP6QGDj1k|richTextBody</t>
        </is>
      </c>
      <c r="F305" s="16" t="inlineStr">
        <is>
          <t xml:space="preserve">Web / webview / mWeb, iOS app and Android app || </t>
        </is>
      </c>
      <c r="G305" s="16" t="inlineStr">
        <is>
          <t xml:space="preserve"> || Delivery of multi-channel (push, email, in app) messaging</t>
        </is>
      </c>
      <c r="H305" s="16" t="inlineStr">
        <is>
          <t>Braze SDK</t>
        </is>
      </c>
      <c r="I305" s="16" t="inlineStr">
        <is>
          <t>Braze SDK</t>
        </is>
      </c>
      <c r="J305" s="16" t="inlineStr">
        <is>
          <t>No matches</t>
        </is>
      </c>
      <c r="K305" s="17" t="n"/>
      <c r="L305" s="17" t="n"/>
      <c r="M305" s="17" t="n"/>
      <c r="N305" s="16" t="n"/>
      <c r="O305" s="18" t="n"/>
      <c r="P305" s="16" t="n"/>
      <c r="Q305" s="16" t="n"/>
      <c r="R305" s="16" t="n"/>
      <c r="S305" s="16" t="n"/>
      <c r="T305" s="19" t="n"/>
    </row>
    <row r="306">
      <c r="A306" s="13" t="inlineStr">
        <is>
          <t>1014567268</t>
        </is>
      </c>
      <c r="B306" s="14" t="n">
        <v>4780142087</v>
      </c>
      <c r="C306" s="14" t="n"/>
      <c r="D306" s="15" t="inlineStr">
        <is>
          <t>https://www.matecat.com/revise2/2025-11-18_704045_en-GB_cs-CZ_STA/en-GB-cs-CZ/11822998-ee1f9b6ad72d#4780142087</t>
        </is>
      </c>
      <c r="E306" s="16" t="inlineStr">
        <is>
          <t>Content ID: vSdAi6ZOjy6FXP6QGDj1k|richTextBody | Context: vSdAi6ZOjy6FXP6QGDj1k|richTextBody</t>
        </is>
      </c>
      <c r="F306" s="16" t="inlineStr">
        <is>
          <t xml:space="preserve"> || Braze SDK</t>
        </is>
      </c>
      <c r="G306" s="16" t="inlineStr">
        <is>
          <t xml:space="preserve">Delivery of multi-channel (push, email, in app) messaging || </t>
        </is>
      </c>
      <c r="H306" s="16" t="inlineStr"/>
      <c r="I306" s="16" t="inlineStr"/>
      <c r="J306" s="16" t="inlineStr">
        <is>
          <t>No matches</t>
        </is>
      </c>
      <c r="K306" s="17" t="n"/>
      <c r="L306" s="17" t="n"/>
      <c r="M306" s="17" t="n"/>
      <c r="N306" s="16" t="n"/>
      <c r="O306" s="18" t="n"/>
      <c r="P306" s="16" t="n"/>
      <c r="Q306" s="16" t="n"/>
      <c r="R306" s="16" t="n"/>
      <c r="S306" s="16" t="n"/>
      <c r="T306" s="19" t="n"/>
    </row>
    <row r="307">
      <c r="A307" s="13" t="inlineStr">
        <is>
          <t>1014567268</t>
        </is>
      </c>
      <c r="B307" s="14" t="n">
        <v>4780142088</v>
      </c>
      <c r="C307" s="14" t="n"/>
      <c r="D307" s="15" t="inlineStr">
        <is>
          <t>https://www.matecat.com/revise2/2025-11-18_704045_en-GB_cs-CZ_STA/en-GB-cs-CZ/11822998-ee1f9b6ad72d#4780142088</t>
        </is>
      </c>
      <c r="E307" s="16" t="inlineStr">
        <is>
          <t>Content ID: vSdAi6ZOjy6FXP6QGDj1k|richTextBody | Context: vSdAi6ZOjy6FXP6QGDj1k|richTextBody</t>
        </is>
      </c>
      <c r="F307" s="16" t="inlineStr">
        <is>
          <t xml:space="preserve">Braze SDK || </t>
        </is>
      </c>
      <c r="G307" s="16" t="inlineStr">
        <is>
          <t xml:space="preserve"> || Braze</t>
        </is>
      </c>
      <c r="H307" s="16" t="inlineStr">
        <is>
          <t>Delivery of multi-channel (push, email, in app) messaging</t>
        </is>
      </c>
      <c r="I307" s="16" t="inlineStr">
        <is>
          <t>Doručování vícekanálových zpráv (push, e-mail, v aplikaci)</t>
        </is>
      </c>
      <c r="J307" s="16" t="inlineStr">
        <is>
          <t>• App → aplikace
• email → E-mail</t>
        </is>
      </c>
      <c r="K307" s="17" t="n"/>
      <c r="L307" s="17" t="n"/>
      <c r="M307" s="17" t="n"/>
      <c r="N307" s="16" t="n"/>
      <c r="O307" s="18" t="n"/>
      <c r="P307" s="16" t="n"/>
      <c r="Q307" s="16" t="n"/>
      <c r="R307" s="16" t="n"/>
      <c r="S307" s="16" t="n"/>
      <c r="T307" s="19" t="n"/>
    </row>
    <row r="308">
      <c r="A308" s="13" t="inlineStr">
        <is>
          <t>1014567268</t>
        </is>
      </c>
      <c r="B308" s="14" t="n">
        <v>4780142089</v>
      </c>
      <c r="C308" s="14" t="n"/>
      <c r="D308" s="15" t="inlineStr">
        <is>
          <t>https://www.matecat.com/revise2/2025-11-18_704045_en-GB_cs-CZ_STA/en-GB-cs-CZ/11822998-ee1f9b6ad72d#4780142089</t>
        </is>
      </c>
      <c r="E308" s="16" t="inlineStr">
        <is>
          <t>Content ID: vSdAi6ZOjy6FXP6QGDj1k|richTextBody | Context: vSdAi6ZOjy6FXP6QGDj1k|richTextBody</t>
        </is>
      </c>
      <c r="F308" s="16" t="inlineStr">
        <is>
          <t xml:space="preserve"> || Delivery of multi-channel (push, email, in app) messaging</t>
        </is>
      </c>
      <c r="G308" s="16" t="inlineStr">
        <is>
          <t xml:space="preserve">Braze || </t>
        </is>
      </c>
      <c r="H308" s="16" t="inlineStr"/>
      <c r="I308" s="16" t="inlineStr"/>
      <c r="J308" s="16" t="inlineStr">
        <is>
          <t>No matches</t>
        </is>
      </c>
      <c r="K308" s="17" t="n"/>
      <c r="L308" s="17" t="n"/>
      <c r="M308" s="17" t="n"/>
      <c r="N308" s="16" t="n"/>
      <c r="O308" s="18" t="n"/>
      <c r="P308" s="16" t="n"/>
      <c r="Q308" s="16" t="n"/>
      <c r="R308" s="16" t="n"/>
      <c r="S308" s="16" t="n"/>
      <c r="T308" s="19" t="n"/>
    </row>
    <row r="309">
      <c r="A309" s="13" t="inlineStr">
        <is>
          <t>1014567268</t>
        </is>
      </c>
      <c r="B309" s="14" t="n">
        <v>4780142090</v>
      </c>
      <c r="C309" s="14" t="n"/>
      <c r="D309" s="15" t="inlineStr">
        <is>
          <t>https://www.matecat.com/revise2/2025-11-18_704045_en-GB_cs-CZ_STA/en-GB-cs-CZ/11822998-ee1f9b6ad72d#4780142090</t>
        </is>
      </c>
      <c r="E309" s="16" t="inlineStr">
        <is>
          <t>Content ID: vSdAi6ZOjy6FXP6QGDj1k|richTextBody | Context: vSdAi6ZOjy6FXP6QGDj1k|richTextBody</t>
        </is>
      </c>
      <c r="F309" s="16" t="inlineStr">
        <is>
          <t xml:space="preserve">Delivery of multi-channel (push, email, in app) messaging || </t>
        </is>
      </c>
      <c r="G309" s="16" t="inlineStr">
        <is>
          <t xml:space="preserve"> || &lt;g id="1"&gt;https://www.braze.com/privacy/&lt;/g&gt;</t>
        </is>
      </c>
      <c r="H309" s="16" t="inlineStr">
        <is>
          <t>Braze</t>
        </is>
      </c>
      <c r="I309" s="16" t="inlineStr">
        <is>
          <t>Braze</t>
        </is>
      </c>
      <c r="J309" s="16" t="inlineStr">
        <is>
          <t>No matches</t>
        </is>
      </c>
      <c r="K309" s="17" t="n"/>
      <c r="L309" s="17" t="n"/>
      <c r="M309" s="17" t="n"/>
      <c r="N309" s="16" t="n"/>
      <c r="O309" s="18" t="n"/>
      <c r="P309" s="16" t="n"/>
      <c r="Q309" s="16" t="n"/>
      <c r="R309" s="16" t="n"/>
      <c r="S309" s="16" t="n"/>
      <c r="T309" s="19" t="n"/>
    </row>
    <row r="310">
      <c r="A310" s="13" t="inlineStr">
        <is>
          <t>1014567268</t>
        </is>
      </c>
      <c r="B310" s="14" t="n">
        <v>4780142091</v>
      </c>
      <c r="C310" s="14" t="n"/>
      <c r="D310" s="15" t="inlineStr">
        <is>
          <t>https://www.matecat.com/revise2/2025-11-18_704045_en-GB_cs-CZ_STA/en-GB-cs-CZ/11822998-ee1f9b6ad72d#4780142091</t>
        </is>
      </c>
      <c r="E310" s="16" t="inlineStr">
        <is>
          <t>Content ID: vSdAi6ZOjy6FXP6QGDj1k|richTextBody | Context: vSdAi6ZOjy6FXP6QGDj1k|richTextBody</t>
        </is>
      </c>
      <c r="F310" s="16" t="inlineStr">
        <is>
          <t xml:space="preserve"> || Braze</t>
        </is>
      </c>
      <c r="G310" s="16" t="inlineStr">
        <is>
          <t xml:space="preserve">&lt;g id="1"&gt;https://www.braze.com/privacy/&lt;/g&gt; || </t>
        </is>
      </c>
      <c r="H310" s="16" t="inlineStr"/>
      <c r="I310" s="16" t="inlineStr"/>
      <c r="J310" s="16" t="inlineStr">
        <is>
          <t>No matches</t>
        </is>
      </c>
      <c r="K310" s="17" t="n"/>
      <c r="L310" s="17" t="n"/>
      <c r="M310" s="17" t="n"/>
      <c r="N310" s="16" t="n"/>
      <c r="O310" s="18" t="n"/>
      <c r="P310" s="16" t="n"/>
      <c r="Q310" s="16" t="n"/>
      <c r="R310" s="16" t="n"/>
      <c r="S310" s="16" t="n"/>
      <c r="T310" s="19" t="n"/>
    </row>
    <row r="311">
      <c r="A311" s="13" t="inlineStr">
        <is>
          <t>1014567268</t>
        </is>
      </c>
      <c r="B311" s="14" t="n">
        <v>4780142092</v>
      </c>
      <c r="C311" s="14" t="n"/>
      <c r="D311" s="15" t="inlineStr">
        <is>
          <t>https://www.matecat.com/revise2/2025-11-18_704045_en-GB_cs-CZ_STA/en-GB-cs-CZ/11822998-ee1f9b6ad72d#4780142092</t>
        </is>
      </c>
      <c r="E311" s="16" t="inlineStr">
        <is>
          <t>Content ID: vSdAi6ZOjy6FXP6QGDj1k|richTextBody | Context: vSdAi6ZOjy6FXP6QGDj1k|richTextBody</t>
        </is>
      </c>
      <c r="F311" s="16" t="inlineStr">
        <is>
          <t xml:space="preserve">Braze || </t>
        </is>
      </c>
      <c r="G311" s="16" t="inlineStr">
        <is>
          <t xml:space="preserve"> || iOS app and Android app</t>
        </is>
      </c>
      <c r="H311" s="16" t="inlineStr">
        <is>
          <t>&lt;g id="1"&gt;https://www.braze.com/privacy/&lt;/g&gt;</t>
        </is>
      </c>
      <c r="I311" s="16" t="inlineStr">
        <is>
          <t>&lt;g id="1"&gt;https://www.braze.com/privacy/&lt;/g&gt;</t>
        </is>
      </c>
      <c r="J311" s="16" t="inlineStr">
        <is>
          <t>No matches</t>
        </is>
      </c>
      <c r="K311" s="17" t="n"/>
      <c r="L311" s="17" t="n"/>
      <c r="M311" s="17" t="n"/>
      <c r="N311" s="16" t="n"/>
      <c r="O311" s="18" t="n"/>
      <c r="P311" s="16" t="n"/>
      <c r="Q311" s="16" t="n"/>
      <c r="R311" s="16" t="n"/>
      <c r="S311" s="16" t="n"/>
      <c r="T311" s="19" t="n"/>
    </row>
    <row r="312">
      <c r="A312" s="13" t="inlineStr">
        <is>
          <t>1014567268</t>
        </is>
      </c>
      <c r="B312" s="14" t="n">
        <v>4780142093</v>
      </c>
      <c r="C312" s="14" t="n"/>
      <c r="D312" s="15" t="inlineStr">
        <is>
          <t>https://www.matecat.com/revise2/2025-11-18_704045_en-GB_cs-CZ_STA/en-GB-cs-CZ/11822998-ee1f9b6ad72d#4780142093</t>
        </is>
      </c>
      <c r="E312" s="16" t="inlineStr">
        <is>
          <t>Content ID: vSdAi6ZOjy6FXP6QGDj1k|richTextBody | Context: vSdAi6ZOjy6FXP6QGDj1k|richTextBody</t>
        </is>
      </c>
      <c r="F312" s="16" t="inlineStr">
        <is>
          <t xml:space="preserve"> || &lt;g id="1"&gt;https://www.braze.com/privacy/&lt;/g&gt;</t>
        </is>
      </c>
      <c r="G312" s="16" t="inlineStr">
        <is>
          <t xml:space="preserve">iOS app and Android app || </t>
        </is>
      </c>
      <c r="H312" s="16" t="inlineStr"/>
      <c r="I312" s="16" t="inlineStr"/>
      <c r="J312" s="16" t="inlineStr">
        <is>
          <t>No matches</t>
        </is>
      </c>
      <c r="K312" s="17" t="n"/>
      <c r="L312" s="17" t="n"/>
      <c r="M312" s="17" t="n"/>
      <c r="N312" s="16" t="n"/>
      <c r="O312" s="18" t="n"/>
      <c r="P312" s="16" t="n"/>
      <c r="Q312" s="16" t="n"/>
      <c r="R312" s="16" t="n"/>
      <c r="S312" s="16" t="n"/>
      <c r="T312" s="19" t="n"/>
    </row>
    <row r="313">
      <c r="A313" s="13" t="inlineStr">
        <is>
          <t>1014567268</t>
        </is>
      </c>
      <c r="B313" s="14" t="n">
        <v>4780142094</v>
      </c>
      <c r="C313" s="14" t="n"/>
      <c r="D313" s="15" t="inlineStr">
        <is>
          <t>https://www.matecat.com/revise2/2025-11-18_704045_en-GB_cs-CZ_STA/en-GB-cs-CZ/11822998-ee1f9b6ad72d#4780142094</t>
        </is>
      </c>
      <c r="E313" s="16" t="inlineStr">
        <is>
          <t>Content ID: vSdAi6ZOjy6FXP6QGDj1k|richTextBody | Context: vSdAi6ZOjy6FXP6QGDj1k|richTextBody</t>
        </is>
      </c>
      <c r="F313" s="16" t="inlineStr">
        <is>
          <t xml:space="preserve">&lt;g id="1"&gt;https://www.braze.com/privacy/&lt;/g&gt; || </t>
        </is>
      </c>
      <c r="G313" s="16" t="inlineStr">
        <is>
          <t xml:space="preserve"> || __cf_bm</t>
        </is>
      </c>
      <c r="H313" s="16" t="inlineStr">
        <is>
          <t>iOS app and Android app</t>
        </is>
      </c>
      <c r="I313" s="16" t="inlineStr">
        <is>
          <t>Aplikace pro iOS a aplikace pro Android</t>
        </is>
      </c>
      <c r="J313" s="16" t="inlineStr">
        <is>
          <t>• App → aplikace</t>
        </is>
      </c>
      <c r="K313" s="17" t="n"/>
      <c r="L313" s="17" t="n"/>
      <c r="M313" s="17" t="n"/>
      <c r="N313" s="16" t="n"/>
      <c r="O313" s="18" t="n"/>
      <c r="P313" s="16" t="n"/>
      <c r="Q313" s="16" t="n"/>
      <c r="R313" s="16" t="n"/>
      <c r="S313" s="16" t="n"/>
      <c r="T313" s="19" t="n"/>
    </row>
    <row r="314">
      <c r="A314" s="13" t="inlineStr">
        <is>
          <t>1014567268</t>
        </is>
      </c>
      <c r="B314" s="14" t="n">
        <v>4780142095</v>
      </c>
      <c r="C314" s="14" t="n"/>
      <c r="D314" s="15" t="inlineStr">
        <is>
          <t>https://www.matecat.com/revise2/2025-11-18_704045_en-GB_cs-CZ_STA/en-GB-cs-CZ/11822998-ee1f9b6ad72d#4780142095</t>
        </is>
      </c>
      <c r="E314" s="16" t="inlineStr">
        <is>
          <t>Content ID: vSdAi6ZOjy6FXP6QGDj1k|richTextBody | Context: vSdAi6ZOjy6FXP6QGDj1k|richTextBody</t>
        </is>
      </c>
      <c r="F314" s="16" t="inlineStr">
        <is>
          <t xml:space="preserve"> || iOS app and Android app</t>
        </is>
      </c>
      <c r="G314" s="16" t="inlineStr">
        <is>
          <t xml:space="preserve">__cf_bm || </t>
        </is>
      </c>
      <c r="H314" s="16" t="inlineStr"/>
      <c r="I314" s="16" t="inlineStr"/>
      <c r="J314" s="16" t="inlineStr">
        <is>
          <t>No matches</t>
        </is>
      </c>
      <c r="K314" s="17" t="n"/>
      <c r="L314" s="17" t="n"/>
      <c r="M314" s="17" t="n"/>
      <c r="N314" s="16" t="n"/>
      <c r="O314" s="18" t="n"/>
      <c r="P314" s="16" t="n"/>
      <c r="Q314" s="16" t="n"/>
      <c r="R314" s="16" t="n"/>
      <c r="S314" s="16" t="n"/>
      <c r="T314" s="19" t="n"/>
    </row>
    <row r="315">
      <c r="A315" s="13" t="inlineStr">
        <is>
          <t>1014567268</t>
        </is>
      </c>
      <c r="B315" s="14" t="n">
        <v>4780142096</v>
      </c>
      <c r="C315" s="14" t="n"/>
      <c r="D315" s="15" t="inlineStr">
        <is>
          <t>https://www.matecat.com/revise2/2025-11-18_704045_en-GB_cs-CZ_STA/en-GB-cs-CZ/11822998-ee1f9b6ad72d#4780142096</t>
        </is>
      </c>
      <c r="E315" s="16" t="inlineStr">
        <is>
          <t>Content ID: vSdAi6ZOjy6FXP6QGDj1k|richTextBody | Context: vSdAi6ZOjy6FXP6QGDj1k|richTextBody</t>
        </is>
      </c>
      <c r="F315" s="16" t="inlineStr">
        <is>
          <t xml:space="preserve">iOS app and Android app || </t>
        </is>
      </c>
      <c r="G315" s="16" t="inlineStr">
        <is>
          <t xml:space="preserve"> || Facilitates bot detection and mitigation.</t>
        </is>
      </c>
      <c r="H315" s="16" t="inlineStr">
        <is>
          <t>__cf_bm</t>
        </is>
      </c>
      <c r="I315" s="16" t="inlineStr">
        <is>
          <t>__cf_bm</t>
        </is>
      </c>
      <c r="J315" s="16" t="inlineStr">
        <is>
          <t>No matches</t>
        </is>
      </c>
      <c r="K315" s="17" t="n"/>
      <c r="L315" s="17" t="n"/>
      <c r="M315" s="17" t="n"/>
      <c r="N315" s="16" t="n"/>
      <c r="O315" s="18" t="n"/>
      <c r="P315" s="16" t="n"/>
      <c r="Q315" s="16" t="n"/>
      <c r="R315" s="16" t="n"/>
      <c r="S315" s="16" t="n"/>
      <c r="T315" s="19" t="n"/>
    </row>
    <row r="316">
      <c r="A316" s="13" t="inlineStr">
        <is>
          <t>1014567268</t>
        </is>
      </c>
      <c r="B316" s="14" t="n">
        <v>4780142097</v>
      </c>
      <c r="C316" s="14" t="n"/>
      <c r="D316" s="15" t="inlineStr">
        <is>
          <t>https://www.matecat.com/revise2/2025-11-18_704045_en-GB_cs-CZ_STA/en-GB-cs-CZ/11822998-ee1f9b6ad72d#4780142097</t>
        </is>
      </c>
      <c r="E316" s="16" t="inlineStr">
        <is>
          <t>Content ID: vSdAi6ZOjy6FXP6QGDj1k|richTextBody | Context: vSdAi6ZOjy6FXP6QGDj1k|richTextBody</t>
        </is>
      </c>
      <c r="F316" s="16" t="inlineStr">
        <is>
          <t xml:space="preserve"> || __cf_bm</t>
        </is>
      </c>
      <c r="G316" s="16" t="inlineStr">
        <is>
          <t xml:space="preserve">Facilitates bot detection and mitigation. || </t>
        </is>
      </c>
      <c r="H316" s="16" t="inlineStr"/>
      <c r="I316" s="16" t="inlineStr"/>
      <c r="J316" s="16" t="inlineStr">
        <is>
          <t>No matches</t>
        </is>
      </c>
      <c r="K316" s="17" t="n"/>
      <c r="L316" s="17" t="n"/>
      <c r="M316" s="17" t="n"/>
      <c r="N316" s="16" t="n"/>
      <c r="O316" s="18" t="n"/>
      <c r="P316" s="16" t="n"/>
      <c r="Q316" s="16" t="n"/>
      <c r="R316" s="16" t="n"/>
      <c r="S316" s="16" t="n"/>
      <c r="T316" s="19" t="n"/>
    </row>
    <row r="317">
      <c r="A317" s="13" t="inlineStr">
        <is>
          <t>1014567268</t>
        </is>
      </c>
      <c r="B317" s="14" t="n">
        <v>4780142098</v>
      </c>
      <c r="C317" s="14" t="n"/>
      <c r="D317" s="15" t="inlineStr">
        <is>
          <t>https://www.matecat.com/revise2/2025-11-18_704045_en-GB_cs-CZ_STA/en-GB-cs-CZ/11822998-ee1f9b6ad72d#4780142098</t>
        </is>
      </c>
      <c r="E317" s="16" t="inlineStr">
        <is>
          <t>Content ID: vSdAi6ZOjy6FXP6QGDj1k|richTextBody | Context: vSdAi6ZOjy6FXP6QGDj1k|richTextBody</t>
        </is>
      </c>
      <c r="F317" s="16" t="inlineStr">
        <is>
          <t xml:space="preserve">__cf_bm || </t>
        </is>
      </c>
      <c r="G317" s="16" t="inlineStr">
        <is>
          <t xml:space="preserve"> || Cloudflare</t>
        </is>
      </c>
      <c r="H317" s="16" t="inlineStr">
        <is>
          <t>Facilitates bot detection and mitigation.</t>
        </is>
      </c>
      <c r="I317" s="16" t="inlineStr">
        <is>
          <t>Usnadňuje detekci a snižování počtu botů.</t>
        </is>
      </c>
      <c r="J317" s="16" t="inlineStr">
        <is>
          <t>No matches</t>
        </is>
      </c>
      <c r="K317" s="17" t="n"/>
      <c r="L317" s="17" t="n"/>
      <c r="M317" s="17" t="n"/>
      <c r="N317" s="16" t="n"/>
      <c r="O317" s="18" t="n"/>
      <c r="P317" s="16" t="n"/>
      <c r="Q317" s="16" t="n"/>
      <c r="R317" s="16" t="n"/>
      <c r="S317" s="16" t="n"/>
      <c r="T317" s="19" t="n"/>
    </row>
    <row r="318">
      <c r="A318" s="13" t="inlineStr">
        <is>
          <t>1014567268</t>
        </is>
      </c>
      <c r="B318" s="14" t="n">
        <v>4780142099</v>
      </c>
      <c r="C318" s="14" t="n"/>
      <c r="D318" s="15" t="inlineStr">
        <is>
          <t>https://www.matecat.com/revise2/2025-11-18_704045_en-GB_cs-CZ_STA/en-GB-cs-CZ/11822998-ee1f9b6ad72d#4780142099</t>
        </is>
      </c>
      <c r="E318" s="16" t="inlineStr">
        <is>
          <t>Content ID: vSdAi6ZOjy6FXP6QGDj1k|richTextBody | Context: vSdAi6ZOjy6FXP6QGDj1k|richTextBody</t>
        </is>
      </c>
      <c r="F318" s="16" t="inlineStr">
        <is>
          <t xml:space="preserve"> || Facilitates bot detection and mitigation.</t>
        </is>
      </c>
      <c r="G318" s="16" t="inlineStr">
        <is>
          <t xml:space="preserve">Cloudflare || </t>
        </is>
      </c>
      <c r="H318" s="16" t="inlineStr"/>
      <c r="I318" s="16" t="inlineStr"/>
      <c r="J318" s="16" t="inlineStr">
        <is>
          <t>No matches</t>
        </is>
      </c>
      <c r="K318" s="17" t="n"/>
      <c r="L318" s="17" t="n"/>
      <c r="M318" s="17" t="n"/>
      <c r="N318" s="16" t="n"/>
      <c r="O318" s="18" t="n"/>
      <c r="P318" s="16" t="n"/>
      <c r="Q318" s="16" t="n"/>
      <c r="R318" s="16" t="n"/>
      <c r="S318" s="16" t="n"/>
      <c r="T318" s="19" t="n"/>
    </row>
    <row r="319">
      <c r="A319" s="13" t="inlineStr">
        <is>
          <t>1014567268</t>
        </is>
      </c>
      <c r="B319" s="14" t="n">
        <v>4780142100</v>
      </c>
      <c r="C319" s="14" t="n"/>
      <c r="D319" s="15" t="inlineStr">
        <is>
          <t>https://www.matecat.com/revise2/2025-11-18_704045_en-GB_cs-CZ_STA/en-GB-cs-CZ/11822998-ee1f9b6ad72d#4780142100</t>
        </is>
      </c>
      <c r="E319" s="16" t="inlineStr">
        <is>
          <t>Content ID: vSdAi6ZOjy6FXP6QGDj1k|richTextBody | Context: vSdAi6ZOjy6FXP6QGDj1k|richTextBody</t>
        </is>
      </c>
      <c r="F319" s="16" t="inlineStr">
        <is>
          <t xml:space="preserve">Facilitates bot detection and mitigation. || </t>
        </is>
      </c>
      <c r="G319" s="16" t="inlineStr">
        <is>
          <t xml:space="preserve"> || &lt;g id="1"&gt;https://developers.cloudflare.com/fundamentals/reference/policies-compliances/cloudflare-cookies&lt;/g&gt;</t>
        </is>
      </c>
      <c r="H319" s="16" t="inlineStr">
        <is>
          <t>Cloudflare</t>
        </is>
      </c>
      <c r="I319" s="16" t="inlineStr">
        <is>
          <t>Cloudflare</t>
        </is>
      </c>
      <c r="J319" s="16" t="inlineStr">
        <is>
          <t>No matches</t>
        </is>
      </c>
      <c r="K319" s="17" t="n"/>
      <c r="L319" s="17" t="n"/>
      <c r="M319" s="17" t="n"/>
      <c r="N319" s="16" t="n"/>
      <c r="O319" s="18" t="n"/>
      <c r="P319" s="16" t="n"/>
      <c r="Q319" s="16" t="n"/>
      <c r="R319" s="16" t="n"/>
      <c r="S319" s="16" t="n"/>
      <c r="T319" s="19" t="n"/>
    </row>
    <row r="320">
      <c r="A320" s="13" t="inlineStr">
        <is>
          <t>1014567268</t>
        </is>
      </c>
      <c r="B320" s="14" t="n">
        <v>4780142101</v>
      </c>
      <c r="C320" s="14" t="n"/>
      <c r="D320" s="15" t="inlineStr">
        <is>
          <t>https://www.matecat.com/revise2/2025-11-18_704045_en-GB_cs-CZ_STA/en-GB-cs-CZ/11822998-ee1f9b6ad72d#4780142101</t>
        </is>
      </c>
      <c r="E320" s="16" t="inlineStr">
        <is>
          <t>Content ID: vSdAi6ZOjy6FXP6QGDj1k|richTextBody | Context: vSdAi6ZOjy6FXP6QGDj1k|richTextBody</t>
        </is>
      </c>
      <c r="F320" s="16" t="inlineStr">
        <is>
          <t xml:space="preserve"> || Cloudflare</t>
        </is>
      </c>
      <c r="G320" s="16" t="inlineStr">
        <is>
          <t xml:space="preserve">&lt;g id="1"&gt;https://developers.cloudflare.com/fundamentals/reference/policies-compliances/cloudflare-cookies&lt;/g&gt; || </t>
        </is>
      </c>
      <c r="H320" s="16" t="inlineStr"/>
      <c r="I320" s="16" t="inlineStr"/>
      <c r="J320" s="16" t="inlineStr">
        <is>
          <t>No matches</t>
        </is>
      </c>
      <c r="K320" s="17" t="n"/>
      <c r="L320" s="17" t="n"/>
      <c r="M320" s="17" t="n"/>
      <c r="N320" s="16" t="n"/>
      <c r="O320" s="18" t="n"/>
      <c r="P320" s="16" t="n"/>
      <c r="Q320" s="16" t="n"/>
      <c r="R320" s="16" t="n"/>
      <c r="S320" s="16" t="n"/>
      <c r="T320" s="19" t="n"/>
    </row>
    <row r="321">
      <c r="A321" s="13" t="inlineStr">
        <is>
          <t>1014567268</t>
        </is>
      </c>
      <c r="B321" s="14" t="n">
        <v>4780142102</v>
      </c>
      <c r="C321" s="14" t="n"/>
      <c r="D321" s="15" t="inlineStr">
        <is>
          <t>https://www.matecat.com/revise2/2025-11-18_704045_en-GB_cs-CZ_STA/en-GB-cs-CZ/11822998-ee1f9b6ad72d#4780142102</t>
        </is>
      </c>
      <c r="E321" s="16" t="inlineStr">
        <is>
          <t>Content ID: vSdAi6ZOjy6FXP6QGDj1k|richTextBody | Context: vSdAi6ZOjy6FXP6QGDj1k|richTextBody</t>
        </is>
      </c>
      <c r="F321" s="16" t="inlineStr">
        <is>
          <t xml:space="preserve">Cloudflare || </t>
        </is>
      </c>
      <c r="G321" s="16" t="inlineStr">
        <is>
          <t xml:space="preserve"> || Web / mWeb</t>
        </is>
      </c>
      <c r="H321" s="16" t="inlineStr">
        <is>
          <t>&lt;g id="1"&gt;https://developers.cloudflare.com/fundamentals/reference/policies-compliances/cloudflare-cookies&lt;/g&gt;</t>
        </is>
      </c>
      <c r="I321" s="16" t="inlineStr">
        <is>
          <t>&lt;g id="1"&gt;https://developers.cloudflare.com/fundamentals/reference/policies-compliances/cloudflare-cookies&lt;/g&gt;</t>
        </is>
      </c>
      <c r="J321" s="16" t="inlineStr">
        <is>
          <t>No matches</t>
        </is>
      </c>
      <c r="K321" s="17" t="n"/>
      <c r="L321" s="17" t="n"/>
      <c r="M321" s="17" t="n"/>
      <c r="N321" s="16" t="n"/>
      <c r="O321" s="18" t="n"/>
      <c r="P321" s="16" t="n"/>
      <c r="Q321" s="16" t="n"/>
      <c r="R321" s="16" t="n"/>
      <c r="S321" s="16" t="n"/>
      <c r="T321" s="19" t="n"/>
    </row>
    <row r="322">
      <c r="A322" s="13" t="inlineStr">
        <is>
          <t>1014567268</t>
        </is>
      </c>
      <c r="B322" s="14" t="n">
        <v>4780142103</v>
      </c>
      <c r="C322" s="14" t="n"/>
      <c r="D322" s="15" t="inlineStr">
        <is>
          <t>https://www.matecat.com/revise2/2025-11-18_704045_en-GB_cs-CZ_STA/en-GB-cs-CZ/11822998-ee1f9b6ad72d#4780142103</t>
        </is>
      </c>
      <c r="E322" s="16" t="inlineStr">
        <is>
          <t>Content ID: vSdAi6ZOjy6FXP6QGDj1k|richTextBody | Context: vSdAi6ZOjy6FXP6QGDj1k|richTextBody</t>
        </is>
      </c>
      <c r="F322" s="16" t="inlineStr">
        <is>
          <t xml:space="preserve"> || &lt;g id="1"&gt;https://developers.cloudflare.com/fundamentals/reference/policies-compliances/cloudflare-cookies&lt;/g&gt;</t>
        </is>
      </c>
      <c r="G322" s="16" t="inlineStr">
        <is>
          <t xml:space="preserve">Web / mWeb || </t>
        </is>
      </c>
      <c r="H322" s="16" t="inlineStr"/>
      <c r="I322" s="16" t="inlineStr"/>
      <c r="J322" s="16" t="inlineStr">
        <is>
          <t>No matches</t>
        </is>
      </c>
      <c r="K322" s="17" t="n"/>
      <c r="L322" s="17" t="n"/>
      <c r="M322" s="17" t="n"/>
      <c r="N322" s="16" t="n"/>
      <c r="O322" s="18" t="n"/>
      <c r="P322" s="16" t="n"/>
      <c r="Q322" s="16" t="n"/>
      <c r="R322" s="16" t="n"/>
      <c r="S322" s="16" t="n"/>
      <c r="T322" s="19" t="n"/>
    </row>
    <row r="323">
      <c r="A323" s="13" t="inlineStr">
        <is>
          <t>1014567268</t>
        </is>
      </c>
      <c r="B323" s="14" t="n">
        <v>4780142104</v>
      </c>
      <c r="C323" s="14" t="n"/>
      <c r="D323" s="15" t="inlineStr">
        <is>
          <t>https://www.matecat.com/revise2/2025-11-18_704045_en-GB_cs-CZ_STA/en-GB-cs-CZ/11822998-ee1f9b6ad72d#4780142104</t>
        </is>
      </c>
      <c r="E323" s="16" t="inlineStr">
        <is>
          <t>Content ID: vSdAi6ZOjy6FXP6QGDj1k|richTextBody | Context: vSdAi6ZOjy6FXP6QGDj1k|richTextBody</t>
        </is>
      </c>
      <c r="F323" s="16" t="inlineStr">
        <is>
          <t xml:space="preserve">&lt;g id="1"&gt;https://developers.cloudflare.com/fundamentals/reference/policies-compliances/cloudflare-cookies&lt;/g&gt; || </t>
        </is>
      </c>
      <c r="G323" s="16" t="inlineStr">
        <is>
          <t xml:space="preserve"> || PerimeterX
_pxvid
_pxhd
_pxde
_px3
pxcts</t>
        </is>
      </c>
      <c r="H323" s="16" t="inlineStr">
        <is>
          <t>Web / mWeb</t>
        </is>
      </c>
      <c r="I323" s="16" t="inlineStr">
        <is>
          <t>Web / mWeb</t>
        </is>
      </c>
      <c r="J323" s="16" t="inlineStr">
        <is>
          <t>No matches</t>
        </is>
      </c>
      <c r="K323" s="17" t="n"/>
      <c r="L323" s="17" t="n"/>
      <c r="M323" s="17" t="n"/>
      <c r="N323" s="16" t="n"/>
      <c r="O323" s="18" t="n"/>
      <c r="P323" s="16" t="n"/>
      <c r="Q323" s="16" t="n"/>
      <c r="R323" s="16" t="n"/>
      <c r="S323" s="16" t="n"/>
      <c r="T323" s="19" t="n"/>
    </row>
    <row r="324">
      <c r="A324" s="13" t="inlineStr">
        <is>
          <t>1014567268</t>
        </is>
      </c>
      <c r="B324" s="14" t="n">
        <v>4780142105</v>
      </c>
      <c r="C324" s="14" t="n"/>
      <c r="D324" s="15" t="inlineStr">
        <is>
          <t>https://www.matecat.com/revise2/2025-11-18_704045_en-GB_cs-CZ_STA/en-GB-cs-CZ/11822998-ee1f9b6ad72d#4780142105</t>
        </is>
      </c>
      <c r="E324" s="16" t="inlineStr">
        <is>
          <t>Content ID: vSdAi6ZOjy6FXP6QGDj1k|richTextBody | Context: vSdAi6ZOjy6FXP6QGDj1k|richTextBody</t>
        </is>
      </c>
      <c r="F324" s="16" t="inlineStr">
        <is>
          <t xml:space="preserve"> || Web / mWeb</t>
        </is>
      </c>
      <c r="G324" s="16" t="inlineStr">
        <is>
          <t xml:space="preserve">PerimeterX
_pxvid
_pxhd
_pxde
_px3
pxcts || </t>
        </is>
      </c>
      <c r="H324" s="16" t="inlineStr"/>
      <c r="I324" s="16" t="inlineStr"/>
      <c r="J324" s="16" t="inlineStr">
        <is>
          <t>No matches</t>
        </is>
      </c>
      <c r="K324" s="17" t="n"/>
      <c r="L324" s="17" t="n"/>
      <c r="M324" s="17" t="n"/>
      <c r="N324" s="16" t="n"/>
      <c r="O324" s="18" t="n"/>
      <c r="P324" s="16" t="n"/>
      <c r="Q324" s="16" t="n"/>
      <c r="R324" s="16" t="n"/>
      <c r="S324" s="16" t="n"/>
      <c r="T324" s="19" t="n"/>
    </row>
    <row r="325">
      <c r="A325" s="13" t="inlineStr">
        <is>
          <t>1014567268</t>
        </is>
      </c>
      <c r="B325" s="14" t="n">
        <v>4780142106</v>
      </c>
      <c r="C325" s="14" t="n"/>
      <c r="D325" s="15" t="inlineStr">
        <is>
          <t>https://www.matecat.com/revise2/2025-11-18_704045_en-GB_cs-CZ_STA/en-GB-cs-CZ/11822998-ee1f9b6ad72d#4780142106</t>
        </is>
      </c>
      <c r="E325" s="16" t="inlineStr">
        <is>
          <t>Content ID: vSdAi6ZOjy6FXP6QGDj1k|richTextBody | Context: vSdAi6ZOjy6FXP6QGDj1k|richTextBody</t>
        </is>
      </c>
      <c r="F325" s="16" t="inlineStr">
        <is>
          <t xml:space="preserve">Web / mWeb || </t>
        </is>
      </c>
      <c r="G325" s="16" t="inlineStr">
        <is>
          <t xml:space="preserve"> || Security services for website protection</t>
        </is>
      </c>
      <c r="H325" s="16" t="inlineStr">
        <is>
          <t>PerimeterX
_pxvid
_pxhd
_pxde
_px3
pxcts</t>
        </is>
      </c>
      <c r="I325" s="16" t="inlineStr">
        <is>
          <t>PerimeterX
_pxvid
_pxhd
_pxde
_px3
pxcts</t>
        </is>
      </c>
      <c r="J325" s="16" t="inlineStr">
        <is>
          <t>No matches</t>
        </is>
      </c>
      <c r="K325" s="17" t="n"/>
      <c r="L325" s="17" t="n"/>
      <c r="M325" s="17" t="n"/>
      <c r="N325" s="16" t="n"/>
      <c r="O325" s="18" t="n"/>
      <c r="P325" s="16" t="n"/>
      <c r="Q325" s="16" t="n"/>
      <c r="R325" s="16" t="n"/>
      <c r="S325" s="16" t="n"/>
      <c r="T325" s="19" t="n"/>
    </row>
    <row r="326">
      <c r="A326" s="13" t="inlineStr">
        <is>
          <t>1014567268</t>
        </is>
      </c>
      <c r="B326" s="14" t="n">
        <v>4780142107</v>
      </c>
      <c r="C326" s="14" t="n"/>
      <c r="D326" s="15" t="inlineStr">
        <is>
          <t>https://www.matecat.com/revise2/2025-11-18_704045_en-GB_cs-CZ_STA/en-GB-cs-CZ/11822998-ee1f9b6ad72d#4780142107</t>
        </is>
      </c>
      <c r="E326" s="16" t="inlineStr">
        <is>
          <t>Content ID: vSdAi6ZOjy6FXP6QGDj1k|richTextBody | Context: vSdAi6ZOjy6FXP6QGDj1k|richTextBody</t>
        </is>
      </c>
      <c r="F326" s="16" t="inlineStr">
        <is>
          <t xml:space="preserve"> || PerimeterX
_pxvid
_pxhd
_pxde
_px3
pxcts</t>
        </is>
      </c>
      <c r="G326" s="16" t="inlineStr">
        <is>
          <t xml:space="preserve">Security services for website protection || </t>
        </is>
      </c>
      <c r="H326" s="16" t="inlineStr"/>
      <c r="I326" s="16" t="inlineStr"/>
      <c r="J326" s="16" t="inlineStr">
        <is>
          <t>No matches</t>
        </is>
      </c>
      <c r="K326" s="17" t="n"/>
      <c r="L326" s="17" t="n"/>
      <c r="M326" s="17" t="n"/>
      <c r="N326" s="16" t="n"/>
      <c r="O326" s="18" t="n"/>
      <c r="P326" s="16" t="n"/>
      <c r="Q326" s="16" t="n"/>
      <c r="R326" s="16" t="n"/>
      <c r="S326" s="16" t="n"/>
      <c r="T326" s="19" t="n"/>
    </row>
    <row r="327">
      <c r="A327" s="13" t="inlineStr">
        <is>
          <t>1014567268</t>
        </is>
      </c>
      <c r="B327" s="14" t="n">
        <v>4780142108</v>
      </c>
      <c r="C327" s="14" t="n"/>
      <c r="D327" s="15" t="inlineStr">
        <is>
          <t>https://www.matecat.com/revise2/2025-11-18_704045_en-GB_cs-CZ_STA/en-GB-cs-CZ/11822998-ee1f9b6ad72d#4780142108</t>
        </is>
      </c>
      <c r="E327" s="16" t="inlineStr">
        <is>
          <t>Content ID: vSdAi6ZOjy6FXP6QGDj1k|richTextBody | Context: vSdAi6ZOjy6FXP6QGDj1k|richTextBody</t>
        </is>
      </c>
      <c r="F327" s="16" t="inlineStr">
        <is>
          <t xml:space="preserve">PerimeterX
_pxvid
_pxhd
_pxde
_px3
pxcts || </t>
        </is>
      </c>
      <c r="G327" s="16" t="inlineStr">
        <is>
          <t xml:space="preserve"> || PerimeterX</t>
        </is>
      </c>
      <c r="H327" s="16" t="inlineStr">
        <is>
          <t>Security services for website protection</t>
        </is>
      </c>
      <c r="I327" s="16" t="inlineStr">
        <is>
          <t>Bezpečnostní služby pro ochranu webových stránek</t>
        </is>
      </c>
      <c r="J327" s="16" t="inlineStr">
        <is>
          <t>No matches</t>
        </is>
      </c>
      <c r="K327" s="17" t="n"/>
      <c r="L327" s="17" t="n"/>
      <c r="M327" s="17" t="n"/>
      <c r="N327" s="16" t="n"/>
      <c r="O327" s="18" t="n"/>
      <c r="P327" s="16" t="n"/>
      <c r="Q327" s="16" t="n"/>
      <c r="R327" s="16" t="n"/>
      <c r="S327" s="16" t="n"/>
      <c r="T327" s="19" t="n"/>
    </row>
    <row r="328">
      <c r="A328" s="13" t="inlineStr">
        <is>
          <t>1014567268</t>
        </is>
      </c>
      <c r="B328" s="14" t="n">
        <v>4780142109</v>
      </c>
      <c r="C328" s="14" t="n"/>
      <c r="D328" s="15" t="inlineStr">
        <is>
          <t>https://www.matecat.com/revise2/2025-11-18_704045_en-GB_cs-CZ_STA/en-GB-cs-CZ/11822998-ee1f9b6ad72d#4780142109</t>
        </is>
      </c>
      <c r="E328" s="16" t="inlineStr">
        <is>
          <t>Content ID: vSdAi6ZOjy6FXP6QGDj1k|richTextBody | Context: vSdAi6ZOjy6FXP6QGDj1k|richTextBody</t>
        </is>
      </c>
      <c r="F328" s="16" t="inlineStr">
        <is>
          <t xml:space="preserve"> || Security services for website protection</t>
        </is>
      </c>
      <c r="G328" s="16" t="inlineStr">
        <is>
          <t xml:space="preserve">PerimeterX || </t>
        </is>
      </c>
      <c r="H328" s="16" t="inlineStr"/>
      <c r="I328" s="16" t="inlineStr"/>
      <c r="J328" s="16" t="inlineStr">
        <is>
          <t>No matches</t>
        </is>
      </c>
      <c r="K328" s="17" t="n"/>
      <c r="L328" s="17" t="n"/>
      <c r="M328" s="17" t="n"/>
      <c r="N328" s="16" t="n"/>
      <c r="O328" s="18" t="n"/>
      <c r="P328" s="16" t="n"/>
      <c r="Q328" s="16" t="n"/>
      <c r="R328" s="16" t="n"/>
      <c r="S328" s="16" t="n"/>
      <c r="T328" s="19" t="n"/>
    </row>
    <row r="329">
      <c r="A329" s="13" t="inlineStr">
        <is>
          <t>1014567268</t>
        </is>
      </c>
      <c r="B329" s="14" t="n">
        <v>4780142110</v>
      </c>
      <c r="C329" s="14" t="n"/>
      <c r="D329" s="15" t="inlineStr">
        <is>
          <t>https://www.matecat.com/revise2/2025-11-18_704045_en-GB_cs-CZ_STA/en-GB-cs-CZ/11822998-ee1f9b6ad72d#4780142110</t>
        </is>
      </c>
      <c r="E329" s="16" t="inlineStr">
        <is>
          <t>Content ID: vSdAi6ZOjy6FXP6QGDj1k|richTextBody | Context: vSdAi6ZOjy6FXP6QGDj1k|richTextBody</t>
        </is>
      </c>
      <c r="F329" s="16" t="inlineStr">
        <is>
          <t xml:space="preserve">Security services for website protection || </t>
        </is>
      </c>
      <c r="G329" s="16" t="inlineStr">
        <is>
          <t xml:space="preserve"> || &lt;g id="1"&gt;https://www.perimeterx.com/privacy/&lt;/g&gt;</t>
        </is>
      </c>
      <c r="H329" s="16" t="inlineStr">
        <is>
          <t>PerimeterX</t>
        </is>
      </c>
      <c r="I329" s="16" t="inlineStr">
        <is>
          <t>PerimeterX</t>
        </is>
      </c>
      <c r="J329" s="16" t="inlineStr">
        <is>
          <t>No matches</t>
        </is>
      </c>
      <c r="K329" s="17" t="n"/>
      <c r="L329" s="17" t="n"/>
      <c r="M329" s="17" t="n"/>
      <c r="N329" s="16" t="n"/>
      <c r="O329" s="18" t="n"/>
      <c r="P329" s="16" t="n"/>
      <c r="Q329" s="16" t="n"/>
      <c r="R329" s="16" t="n"/>
      <c r="S329" s="16" t="n"/>
      <c r="T329" s="19" t="n"/>
    </row>
    <row r="330">
      <c r="A330" s="13" t="inlineStr">
        <is>
          <t>1014567268</t>
        </is>
      </c>
      <c r="B330" s="14" t="n">
        <v>4780142111</v>
      </c>
      <c r="C330" s="14" t="n"/>
      <c r="D330" s="15" t="inlineStr">
        <is>
          <t>https://www.matecat.com/revise2/2025-11-18_704045_en-GB_cs-CZ_STA/en-GB-cs-CZ/11822998-ee1f9b6ad72d#4780142111</t>
        </is>
      </c>
      <c r="E330" s="16" t="inlineStr">
        <is>
          <t>Content ID: vSdAi6ZOjy6FXP6QGDj1k|richTextBody | Context: vSdAi6ZOjy6FXP6QGDj1k|richTextBody</t>
        </is>
      </c>
      <c r="F330" s="16" t="inlineStr">
        <is>
          <t xml:space="preserve"> || PerimeterX</t>
        </is>
      </c>
      <c r="G330" s="16" t="inlineStr">
        <is>
          <t xml:space="preserve">&lt;g id="1"&gt;https://www.perimeterx.com/privacy/&lt;/g&gt; || </t>
        </is>
      </c>
      <c r="H330" s="16" t="inlineStr"/>
      <c r="I330" s="16" t="inlineStr"/>
      <c r="J330" s="16" t="inlineStr">
        <is>
          <t>No matches</t>
        </is>
      </c>
      <c r="K330" s="17" t="n"/>
      <c r="L330" s="17" t="n"/>
      <c r="M330" s="17" t="n"/>
      <c r="N330" s="16" t="n"/>
      <c r="O330" s="18" t="n"/>
      <c r="P330" s="16" t="n"/>
      <c r="Q330" s="16" t="n"/>
      <c r="R330" s="16" t="n"/>
      <c r="S330" s="16" t="n"/>
      <c r="T330" s="19" t="n"/>
    </row>
    <row r="331">
      <c r="A331" s="13" t="inlineStr">
        <is>
          <t>1014567268</t>
        </is>
      </c>
      <c r="B331" s="14" t="n">
        <v>4780142112</v>
      </c>
      <c r="C331" s="14" t="n"/>
      <c r="D331" s="15" t="inlineStr">
        <is>
          <t>https://www.matecat.com/revise2/2025-11-18_704045_en-GB_cs-CZ_STA/en-GB-cs-CZ/11822998-ee1f9b6ad72d#4780142112</t>
        </is>
      </c>
      <c r="E331" s="16" t="inlineStr">
        <is>
          <t>Content ID: vSdAi6ZOjy6FXP6QGDj1k|richTextBody | Context: vSdAi6ZOjy6FXP6QGDj1k|richTextBody</t>
        </is>
      </c>
      <c r="F331" s="16" t="inlineStr">
        <is>
          <t xml:space="preserve">PerimeterX || </t>
        </is>
      </c>
      <c r="G331" s="16" t="inlineStr">
        <is>
          <t xml:space="preserve"> || Web / webview / mWeb, iOS app and Android app</t>
        </is>
      </c>
      <c r="H331" s="16" t="inlineStr">
        <is>
          <t>&lt;g id="1"&gt;https://www.perimeterx.com/privacy/&lt;/g&gt;</t>
        </is>
      </c>
      <c r="I331" s="16" t="inlineStr">
        <is>
          <t>&lt;g id="1"&gt;https://www.perimeterx.com/privacy/&lt;/g&gt;</t>
        </is>
      </c>
      <c r="J331" s="16" t="inlineStr">
        <is>
          <t>No matches</t>
        </is>
      </c>
      <c r="K331" s="17" t="n"/>
      <c r="L331" s="17" t="n"/>
      <c r="M331" s="17" t="n"/>
      <c r="N331" s="16" t="n"/>
      <c r="O331" s="18" t="n"/>
      <c r="P331" s="16" t="n"/>
      <c r="Q331" s="16" t="n"/>
      <c r="R331" s="16" t="n"/>
      <c r="S331" s="16" t="n"/>
      <c r="T331" s="19" t="n"/>
    </row>
    <row r="332">
      <c r="A332" s="13" t="inlineStr">
        <is>
          <t>1014567268</t>
        </is>
      </c>
      <c r="B332" s="14" t="n">
        <v>4780142113</v>
      </c>
      <c r="C332" s="14" t="n"/>
      <c r="D332" s="15" t="inlineStr">
        <is>
          <t>https://www.matecat.com/revise2/2025-11-18_704045_en-GB_cs-CZ_STA/en-GB-cs-CZ/11822998-ee1f9b6ad72d#4780142113</t>
        </is>
      </c>
      <c r="E332" s="16" t="inlineStr">
        <is>
          <t>Content ID: vSdAi6ZOjy6FXP6QGDj1k|richTextBody | Context: vSdAi6ZOjy6FXP6QGDj1k|richTextBody</t>
        </is>
      </c>
      <c r="F332" s="16" t="inlineStr">
        <is>
          <t xml:space="preserve"> || &lt;g id="1"&gt;https://www.perimeterx.com/privacy/&lt;/g&gt;</t>
        </is>
      </c>
      <c r="G332" s="16" t="inlineStr">
        <is>
          <t xml:space="preserve">Web / webview / mWeb, iOS app and Android app || </t>
        </is>
      </c>
      <c r="H332" s="16" t="inlineStr"/>
      <c r="I332" s="16" t="inlineStr"/>
      <c r="J332" s="16" t="inlineStr">
        <is>
          <t>No matches</t>
        </is>
      </c>
      <c r="K332" s="17" t="n"/>
      <c r="L332" s="17" t="n"/>
      <c r="M332" s="17" t="n"/>
      <c r="N332" s="16" t="n"/>
      <c r="O332" s="18" t="n"/>
      <c r="P332" s="16" t="n"/>
      <c r="Q332" s="16" t="n"/>
      <c r="R332" s="16" t="n"/>
      <c r="S332" s="16" t="n"/>
      <c r="T332" s="19" t="n"/>
    </row>
    <row r="333">
      <c r="A333" s="13" t="inlineStr">
        <is>
          <t>1014567268</t>
        </is>
      </c>
      <c r="B333" s="14" t="n">
        <v>4780142114</v>
      </c>
      <c r="C333" s="14" t="n"/>
      <c r="D333" s="15" t="inlineStr">
        <is>
          <t>https://www.matecat.com/revise2/2025-11-18_704045_en-GB_cs-CZ_STA/en-GB-cs-CZ/11822998-ee1f9b6ad72d#4780142114</t>
        </is>
      </c>
      <c r="E333" s="16" t="inlineStr">
        <is>
          <t>Content ID: vSdAi6ZOjy6FXP6QGDj1k|richTextBody | Context: vSdAi6ZOjy6FXP6QGDj1k|richTextBody</t>
        </is>
      </c>
      <c r="F333" s="16" t="inlineStr">
        <is>
          <t xml:space="preserve">&lt;g id="1"&gt;https://www.perimeterx.com/privacy/&lt;/g&gt; || </t>
        </is>
      </c>
      <c r="G333" s="16" t="inlineStr">
        <is>
          <t xml:space="preserve"> || Sentry</t>
        </is>
      </c>
      <c r="H333" s="16" t="inlineStr">
        <is>
          <t>Web / webview / mWeb, iOS app and Android app</t>
        </is>
      </c>
      <c r="I333" s="16" t="inlineStr">
        <is>
          <t>Web / webview / mWeb, aplikace pro iOS a aplikace pro Android</t>
        </is>
      </c>
      <c r="J333" s="16" t="inlineStr">
        <is>
          <t>• App → aplikace</t>
        </is>
      </c>
      <c r="K333" s="17" t="n"/>
      <c r="L333" s="17" t="n"/>
      <c r="M333" s="17" t="n"/>
      <c r="N333" s="16" t="n"/>
      <c r="O333" s="18" t="n"/>
      <c r="P333" s="16" t="n"/>
      <c r="Q333" s="16" t="n"/>
      <c r="R333" s="16" t="n"/>
      <c r="S333" s="16" t="n"/>
      <c r="T333" s="19" t="n"/>
    </row>
    <row r="334">
      <c r="A334" s="13" t="inlineStr">
        <is>
          <t>1014567268</t>
        </is>
      </c>
      <c r="B334" s="14" t="n">
        <v>4780142115</v>
      </c>
      <c r="C334" s="14" t="n"/>
      <c r="D334" s="15" t="inlineStr">
        <is>
          <t>https://www.matecat.com/revise2/2025-11-18_704045_en-GB_cs-CZ_STA/en-GB-cs-CZ/11822998-ee1f9b6ad72d#4780142115</t>
        </is>
      </c>
      <c r="E334" s="16" t="inlineStr">
        <is>
          <t>Content ID: vSdAi6ZOjy6FXP6QGDj1k|richTextBody | Context: vSdAi6ZOjy6FXP6QGDj1k|richTextBody</t>
        </is>
      </c>
      <c r="F334" s="16" t="inlineStr">
        <is>
          <t xml:space="preserve"> || Web / webview / mWeb, iOS app and Android app</t>
        </is>
      </c>
      <c r="G334" s="16" t="inlineStr">
        <is>
          <t xml:space="preserve">Sentry || </t>
        </is>
      </c>
      <c r="H334" s="16" t="inlineStr"/>
      <c r="I334" s="16" t="inlineStr"/>
      <c r="J334" s="16" t="inlineStr">
        <is>
          <t>No matches</t>
        </is>
      </c>
      <c r="K334" s="17" t="n"/>
      <c r="L334" s="17" t="n"/>
      <c r="M334" s="17" t="n"/>
      <c r="N334" s="16" t="n"/>
      <c r="O334" s="18" t="n"/>
      <c r="P334" s="16" t="n"/>
      <c r="Q334" s="16" t="n"/>
      <c r="R334" s="16" t="n"/>
      <c r="S334" s="16" t="n"/>
      <c r="T334" s="19" t="n"/>
    </row>
    <row r="335">
      <c r="A335" s="13" t="inlineStr">
        <is>
          <t>1014567268</t>
        </is>
      </c>
      <c r="B335" s="14" t="n">
        <v>4780142116</v>
      </c>
      <c r="C335" s="14" t="n"/>
      <c r="D335" s="15" t="inlineStr">
        <is>
          <t>https://www.matecat.com/revise2/2025-11-18_704045_en-GB_cs-CZ_STA/en-GB-cs-CZ/11822998-ee1f9b6ad72d#4780142116</t>
        </is>
      </c>
      <c r="E335" s="16" t="inlineStr">
        <is>
          <t>Content ID: vSdAi6ZOjy6FXP6QGDj1k|richTextBody | Context: vSdAi6ZOjy6FXP6QGDj1k|richTextBody</t>
        </is>
      </c>
      <c r="F335" s="16" t="inlineStr">
        <is>
          <t xml:space="preserve">Web / webview / mWeb, iOS app and Android app || </t>
        </is>
      </c>
      <c r="G335" s="16" t="inlineStr">
        <is>
          <t xml:space="preserve"> || Used for identifying errors and crashes</t>
        </is>
      </c>
      <c r="H335" s="16" t="inlineStr">
        <is>
          <t>Sentry</t>
        </is>
      </c>
      <c r="I335" s="16" t="inlineStr">
        <is>
          <t>Sentry</t>
        </is>
      </c>
      <c r="J335" s="16" t="inlineStr">
        <is>
          <t>No matches</t>
        </is>
      </c>
      <c r="K335" s="17" t="n"/>
      <c r="L335" s="17" t="n"/>
      <c r="M335" s="17" t="n"/>
      <c r="N335" s="16" t="n"/>
      <c r="O335" s="18" t="n"/>
      <c r="P335" s="16" t="n"/>
      <c r="Q335" s="16" t="n"/>
      <c r="R335" s="16" t="n"/>
      <c r="S335" s="16" t="n"/>
      <c r="T335" s="19" t="n"/>
    </row>
    <row r="336">
      <c r="A336" s="13" t="inlineStr">
        <is>
          <t>1014567268</t>
        </is>
      </c>
      <c r="B336" s="14" t="n">
        <v>4780142117</v>
      </c>
      <c r="C336" s="14" t="n"/>
      <c r="D336" s="15" t="inlineStr">
        <is>
          <t>https://www.matecat.com/revise2/2025-11-18_704045_en-GB_cs-CZ_STA/en-GB-cs-CZ/11822998-ee1f9b6ad72d#4780142117</t>
        </is>
      </c>
      <c r="E336" s="16" t="inlineStr">
        <is>
          <t>Content ID: vSdAi6ZOjy6FXP6QGDj1k|richTextBody | Context: vSdAi6ZOjy6FXP6QGDj1k|richTextBody</t>
        </is>
      </c>
      <c r="F336" s="16" t="inlineStr">
        <is>
          <t xml:space="preserve"> || Sentry</t>
        </is>
      </c>
      <c r="G336" s="16" t="inlineStr">
        <is>
          <t xml:space="preserve">Used for identifying errors and crashes || </t>
        </is>
      </c>
      <c r="H336" s="16" t="inlineStr"/>
      <c r="I336" s="16" t="inlineStr"/>
      <c r="J336" s="16" t="inlineStr">
        <is>
          <t>No matches</t>
        </is>
      </c>
      <c r="K336" s="17" t="n"/>
      <c r="L336" s="17" t="n"/>
      <c r="M336" s="17" t="n"/>
      <c r="N336" s="16" t="n"/>
      <c r="O336" s="18" t="n"/>
      <c r="P336" s="16" t="n"/>
      <c r="Q336" s="16" t="n"/>
      <c r="R336" s="16" t="n"/>
      <c r="S336" s="16" t="n"/>
      <c r="T336" s="19" t="n"/>
    </row>
    <row r="337">
      <c r="A337" s="13" t="inlineStr">
        <is>
          <t>1014567268</t>
        </is>
      </c>
      <c r="B337" s="14" t="n">
        <v>4780142118</v>
      </c>
      <c r="C337" s="14" t="n"/>
      <c r="D337" s="15" t="inlineStr">
        <is>
          <t>https://www.matecat.com/revise2/2025-11-18_704045_en-GB_cs-CZ_STA/en-GB-cs-CZ/11822998-ee1f9b6ad72d#4780142118</t>
        </is>
      </c>
      <c r="E337" s="16" t="inlineStr">
        <is>
          <t>Content ID: vSdAi6ZOjy6FXP6QGDj1k|richTextBody | Context: vSdAi6ZOjy6FXP6QGDj1k|richTextBody</t>
        </is>
      </c>
      <c r="F337" s="16" t="inlineStr">
        <is>
          <t xml:space="preserve">Sentry || </t>
        </is>
      </c>
      <c r="G337" s="16" t="inlineStr">
        <is>
          <t xml:space="preserve"> || Functional Software</t>
        </is>
      </c>
      <c r="H337" s="16" t="inlineStr">
        <is>
          <t>Used for identifying errors and crashes</t>
        </is>
      </c>
      <c r="I337" s="16" t="inlineStr">
        <is>
          <t>Slouží k identifikaci chyb a selhání</t>
        </is>
      </c>
      <c r="J337" s="16" t="inlineStr">
        <is>
          <t>No matches</t>
        </is>
      </c>
      <c r="K337" s="17" t="n"/>
      <c r="L337" s="17" t="n"/>
      <c r="M337" s="17" t="n"/>
      <c r="N337" s="16" t="n"/>
      <c r="O337" s="18" t="n"/>
      <c r="P337" s="16" t="n"/>
      <c r="Q337" s="16" t="n"/>
      <c r="R337" s="16" t="n"/>
      <c r="S337" s="16" t="n"/>
      <c r="T337" s="19" t="n"/>
    </row>
    <row r="338">
      <c r="A338" s="13" t="inlineStr">
        <is>
          <t>1014567268</t>
        </is>
      </c>
      <c r="B338" s="14" t="n">
        <v>4780142119</v>
      </c>
      <c r="C338" s="14" t="n"/>
      <c r="D338" s="15" t="inlineStr">
        <is>
          <t>https://www.matecat.com/revise2/2025-11-18_704045_en-GB_cs-CZ_STA/en-GB-cs-CZ/11822998-ee1f9b6ad72d#4780142119</t>
        </is>
      </c>
      <c r="E338" s="16" t="inlineStr">
        <is>
          <t>Content ID: vSdAi6ZOjy6FXP6QGDj1k|richTextBody | Context: vSdAi6ZOjy6FXP6QGDj1k|richTextBody</t>
        </is>
      </c>
      <c r="F338" s="16" t="inlineStr">
        <is>
          <t xml:space="preserve"> || Used for identifying errors and crashes</t>
        </is>
      </c>
      <c r="G338" s="16" t="inlineStr">
        <is>
          <t xml:space="preserve">Functional Software || </t>
        </is>
      </c>
      <c r="H338" s="16" t="inlineStr"/>
      <c r="I338" s="16" t="inlineStr"/>
      <c r="J338" s="16" t="inlineStr">
        <is>
          <t>No matches</t>
        </is>
      </c>
      <c r="K338" s="17" t="n"/>
      <c r="L338" s="17" t="n"/>
      <c r="M338" s="17" t="n"/>
      <c r="N338" s="16" t="n"/>
      <c r="O338" s="18" t="n"/>
      <c r="P338" s="16" t="n"/>
      <c r="Q338" s="16" t="n"/>
      <c r="R338" s="16" t="n"/>
      <c r="S338" s="16" t="n"/>
      <c r="T338" s="19" t="n"/>
    </row>
    <row r="339">
      <c r="A339" s="13" t="inlineStr">
        <is>
          <t>1014567268</t>
        </is>
      </c>
      <c r="B339" s="14" t="n">
        <v>4780142120</v>
      </c>
      <c r="C339" s="14" t="n"/>
      <c r="D339" s="15" t="inlineStr">
        <is>
          <t>https://www.matecat.com/revise2/2025-11-18_704045_en-GB_cs-CZ_STA/en-GB-cs-CZ/11822998-ee1f9b6ad72d#4780142120</t>
        </is>
      </c>
      <c r="E339" s="16" t="inlineStr">
        <is>
          <t>Content ID: vSdAi6ZOjy6FXP6QGDj1k|richTextBody | Context: vSdAi6ZOjy6FXP6QGDj1k|richTextBody</t>
        </is>
      </c>
      <c r="F339" s="16" t="inlineStr">
        <is>
          <t xml:space="preserve">Used for identifying errors and crashes || </t>
        </is>
      </c>
      <c r="G339" s="16" t="inlineStr">
        <is>
          <t xml:space="preserve"> || &lt;g id="1"&gt;https://sentry.io/privacy/&lt;/g&gt;</t>
        </is>
      </c>
      <c r="H339" s="16" t="inlineStr">
        <is>
          <t>Functional Software</t>
        </is>
      </c>
      <c r="I339" s="16" t="inlineStr">
        <is>
          <t>Funkční software</t>
        </is>
      </c>
      <c r="J339" s="16" t="inlineStr">
        <is>
          <t>No matches</t>
        </is>
      </c>
      <c r="K339" s="16" t="inlineStr">
        <is>
          <t>Accuracy - Mistranslation</t>
        </is>
      </c>
      <c r="L339" s="16" t="inlineStr">
        <is>
          <t>Major</t>
        </is>
      </c>
      <c r="M339" s="16" t="inlineStr">
        <is>
          <t>'Functional Software' is a proper noun referring to Functional Software, Inc., the company that develops and operates Sentry. Company names must remain in English and should not be translated. The context pattern (Sentry → description → Functional Software → Zendesk → description) indicates this is the provider/company name, consistent with how Sentry and Zendesk are kept untranslated as proper nouns.</t>
        </is>
      </c>
      <c r="N339" s="16" t="inlineStr">
        <is>
          <t>Functional Software</t>
        </is>
      </c>
      <c r="O339" s="18" t="n"/>
      <c r="P339" s="16" t="n"/>
      <c r="Q339" s="16" t="n"/>
      <c r="R339" s="16" t="n"/>
      <c r="S339" s="16" t="n"/>
      <c r="T339" s="19" t="n"/>
    </row>
    <row r="340">
      <c r="A340" s="13" t="inlineStr">
        <is>
          <t>1014567268</t>
        </is>
      </c>
      <c r="B340" s="14" t="n">
        <v>4780142121</v>
      </c>
      <c r="C340" s="14" t="n"/>
      <c r="D340" s="15" t="inlineStr">
        <is>
          <t>https://www.matecat.com/revise2/2025-11-18_704045_en-GB_cs-CZ_STA/en-GB-cs-CZ/11822998-ee1f9b6ad72d#4780142121</t>
        </is>
      </c>
      <c r="E340" s="16" t="inlineStr">
        <is>
          <t>Content ID: vSdAi6ZOjy6FXP6QGDj1k|richTextBody | Context: vSdAi6ZOjy6FXP6QGDj1k|richTextBody</t>
        </is>
      </c>
      <c r="F340" s="16" t="inlineStr">
        <is>
          <t xml:space="preserve"> || Functional Software</t>
        </is>
      </c>
      <c r="G340" s="16" t="inlineStr">
        <is>
          <t xml:space="preserve">&lt;g id="1"&gt;https://sentry.io/privacy/&lt;/g&gt; || </t>
        </is>
      </c>
      <c r="H340" s="16" t="inlineStr"/>
      <c r="I340" s="16" t="inlineStr"/>
      <c r="J340" s="16" t="inlineStr">
        <is>
          <t>No matches</t>
        </is>
      </c>
      <c r="K340" s="17" t="n"/>
      <c r="L340" s="17" t="n"/>
      <c r="M340" s="17" t="n"/>
      <c r="N340" s="16" t="n"/>
      <c r="O340" s="18" t="n"/>
      <c r="P340" s="16" t="n"/>
      <c r="Q340" s="16" t="n"/>
      <c r="R340" s="16" t="n"/>
      <c r="S340" s="16" t="n"/>
      <c r="T340" s="19" t="n"/>
    </row>
    <row r="341">
      <c r="A341" s="13" t="inlineStr">
        <is>
          <t>1014567268</t>
        </is>
      </c>
      <c r="B341" s="14" t="n">
        <v>4780142122</v>
      </c>
      <c r="C341" s="14" t="n"/>
      <c r="D341" s="15" t="inlineStr">
        <is>
          <t>https://www.matecat.com/revise2/2025-11-18_704045_en-GB_cs-CZ_STA/en-GB-cs-CZ/11822998-ee1f9b6ad72d#4780142122</t>
        </is>
      </c>
      <c r="E341" s="16" t="inlineStr">
        <is>
          <t>Content ID: vSdAi6ZOjy6FXP6QGDj1k|richTextBody | Context: vSdAi6ZOjy6FXP6QGDj1k|richTextBody</t>
        </is>
      </c>
      <c r="F341" s="16" t="inlineStr">
        <is>
          <t xml:space="preserve">Functional Software || </t>
        </is>
      </c>
      <c r="G341" s="16" t="inlineStr">
        <is>
          <t xml:space="preserve"> || Web / webview / mWeb</t>
        </is>
      </c>
      <c r="H341" s="16" t="inlineStr">
        <is>
          <t>&lt;g id="1"&gt;https://sentry.io/privacy/&lt;/g&gt;</t>
        </is>
      </c>
      <c r="I341" s="16" t="inlineStr">
        <is>
          <t>&lt;g id="1"&gt;https://sentry.io/privacy/&lt;/g&gt;</t>
        </is>
      </c>
      <c r="J341" s="16" t="inlineStr">
        <is>
          <t>No matches</t>
        </is>
      </c>
      <c r="K341" s="17" t="n"/>
      <c r="L341" s="17" t="n"/>
      <c r="M341" s="17" t="n"/>
      <c r="N341" s="16" t="n"/>
      <c r="O341" s="18" t="n"/>
      <c r="P341" s="16" t="n"/>
      <c r="Q341" s="16" t="n"/>
      <c r="R341" s="16" t="n"/>
      <c r="S341" s="16" t="n"/>
      <c r="T341" s="19" t="n"/>
    </row>
    <row r="342">
      <c r="A342" s="13" t="inlineStr">
        <is>
          <t>1014567268</t>
        </is>
      </c>
      <c r="B342" s="14" t="n">
        <v>4780142123</v>
      </c>
      <c r="C342" s="14" t="n"/>
      <c r="D342" s="15" t="inlineStr">
        <is>
          <t>https://www.matecat.com/revise2/2025-11-18_704045_en-GB_cs-CZ_STA/en-GB-cs-CZ/11822998-ee1f9b6ad72d#4780142123</t>
        </is>
      </c>
      <c r="E342" s="16" t="inlineStr">
        <is>
          <t>Content ID: vSdAi6ZOjy6FXP6QGDj1k|richTextBody | Context: vSdAi6ZOjy6FXP6QGDj1k|richTextBody</t>
        </is>
      </c>
      <c r="F342" s="16" t="inlineStr">
        <is>
          <t xml:space="preserve"> || &lt;g id="1"&gt;https://sentry.io/privacy/&lt;/g&gt;</t>
        </is>
      </c>
      <c r="G342" s="16" t="inlineStr">
        <is>
          <t xml:space="preserve">Web / webview / mWeb || </t>
        </is>
      </c>
      <c r="H342" s="16" t="inlineStr"/>
      <c r="I342" s="16" t="inlineStr"/>
      <c r="J342" s="16" t="inlineStr">
        <is>
          <t>No matches</t>
        </is>
      </c>
      <c r="K342" s="17" t="n"/>
      <c r="L342" s="17" t="n"/>
      <c r="M342" s="17" t="n"/>
      <c r="N342" s="16" t="n"/>
      <c r="O342" s="18" t="n"/>
      <c r="P342" s="16" t="n"/>
      <c r="Q342" s="16" t="n"/>
      <c r="R342" s="16" t="n"/>
      <c r="S342" s="16" t="n"/>
      <c r="T342" s="19" t="n"/>
    </row>
    <row r="343">
      <c r="A343" s="13" t="inlineStr">
        <is>
          <t>1014567268</t>
        </is>
      </c>
      <c r="B343" s="14" t="n">
        <v>4780142124</v>
      </c>
      <c r="C343" s="14" t="n"/>
      <c r="D343" s="15" t="inlineStr">
        <is>
          <t>https://www.matecat.com/revise2/2025-11-18_704045_en-GB_cs-CZ_STA/en-GB-cs-CZ/11822998-ee1f9b6ad72d#4780142124</t>
        </is>
      </c>
      <c r="E343" s="16" t="inlineStr">
        <is>
          <t>Content ID: vSdAi6ZOjy6FXP6QGDj1k|richTextBody | Context: vSdAi6ZOjy6FXP6QGDj1k|richTextBody</t>
        </is>
      </c>
      <c r="F343" s="16" t="inlineStr">
        <is>
          <t xml:space="preserve">&lt;g id="1"&gt;https://sentry.io/privacy/&lt;/g&gt; || </t>
        </is>
      </c>
      <c r="G343" s="16" t="inlineStr">
        <is>
          <t xml:space="preserve"> || Zendesk</t>
        </is>
      </c>
      <c r="H343" s="16" t="inlineStr">
        <is>
          <t>Web / webview / mWeb</t>
        </is>
      </c>
      <c r="I343" s="16" t="inlineStr">
        <is>
          <t>Web / webview / mWeb</t>
        </is>
      </c>
      <c r="J343" s="16" t="inlineStr">
        <is>
          <t>No matches</t>
        </is>
      </c>
      <c r="K343" s="17" t="n"/>
      <c r="L343" s="17" t="n"/>
      <c r="M343" s="17" t="n"/>
      <c r="N343" s="16" t="n"/>
      <c r="O343" s="18" t="n"/>
      <c r="P343" s="16" t="n"/>
      <c r="Q343" s="16" t="n"/>
      <c r="R343" s="16" t="n"/>
      <c r="S343" s="16" t="n"/>
      <c r="T343" s="19" t="n"/>
    </row>
    <row r="344">
      <c r="A344" s="13" t="inlineStr">
        <is>
          <t>1014567268</t>
        </is>
      </c>
      <c r="B344" s="14" t="n">
        <v>4780142125</v>
      </c>
      <c r="C344" s="14" t="n"/>
      <c r="D344" s="15" t="inlineStr">
        <is>
          <t>https://www.matecat.com/revise2/2025-11-18_704045_en-GB_cs-CZ_STA/en-GB-cs-CZ/11822998-ee1f9b6ad72d#4780142125</t>
        </is>
      </c>
      <c r="E344" s="16" t="inlineStr">
        <is>
          <t>Content ID: vSdAi6ZOjy6FXP6QGDj1k|richTextBody | Context: vSdAi6ZOjy6FXP6QGDj1k|richTextBody</t>
        </is>
      </c>
      <c r="F344" s="16" t="inlineStr">
        <is>
          <t xml:space="preserve"> || Web / webview / mWeb</t>
        </is>
      </c>
      <c r="G344" s="16" t="inlineStr">
        <is>
          <t xml:space="preserve">Zendesk || </t>
        </is>
      </c>
      <c r="H344" s="16" t="inlineStr"/>
      <c r="I344" s="16" t="inlineStr"/>
      <c r="J344" s="16" t="inlineStr">
        <is>
          <t>No matches</t>
        </is>
      </c>
      <c r="K344" s="17" t="n"/>
      <c r="L344" s="17" t="n"/>
      <c r="M344" s="17" t="n"/>
      <c r="N344" s="16" t="n"/>
      <c r="O344" s="18" t="n"/>
      <c r="P344" s="16" t="n"/>
      <c r="Q344" s="16" t="n"/>
      <c r="R344" s="16" t="n"/>
      <c r="S344" s="16" t="n"/>
      <c r="T344" s="19" t="n"/>
    </row>
    <row r="345">
      <c r="A345" s="13" t="inlineStr">
        <is>
          <t>1014567268</t>
        </is>
      </c>
      <c r="B345" s="14" t="n">
        <v>4780142126</v>
      </c>
      <c r="C345" s="14" t="n"/>
      <c r="D345" s="15" t="inlineStr">
        <is>
          <t>https://www.matecat.com/revise2/2025-11-18_704045_en-GB_cs-CZ_STA/en-GB-cs-CZ/11822998-ee1f9b6ad72d#4780142126</t>
        </is>
      </c>
      <c r="E345" s="16" t="inlineStr">
        <is>
          <t>Content ID: vSdAi6ZOjy6FXP6QGDj1k|richTextBody | Context: vSdAi6ZOjy6FXP6QGDj1k|richTextBody</t>
        </is>
      </c>
      <c r="F345" s="16" t="inlineStr">
        <is>
          <t xml:space="preserve">Web / webview / mWeb || </t>
        </is>
      </c>
      <c r="G345" s="16" t="inlineStr">
        <is>
          <t xml:space="preserve"> || Used for help and customer support services</t>
        </is>
      </c>
      <c r="H345" s="16" t="inlineStr">
        <is>
          <t>Zendesk</t>
        </is>
      </c>
      <c r="I345" s="16" t="inlineStr">
        <is>
          <t>Zendesk</t>
        </is>
      </c>
      <c r="J345" s="16" t="inlineStr">
        <is>
          <t>No matches</t>
        </is>
      </c>
      <c r="K345" s="17" t="n"/>
      <c r="L345" s="17" t="n"/>
      <c r="M345" s="17" t="n"/>
      <c r="N345" s="16" t="n"/>
      <c r="O345" s="18" t="n"/>
      <c r="P345" s="16" t="n"/>
      <c r="Q345" s="16" t="n"/>
      <c r="R345" s="16" t="n"/>
      <c r="S345" s="16" t="n"/>
      <c r="T345" s="19" t="n"/>
    </row>
    <row r="346">
      <c r="A346" s="13" t="inlineStr">
        <is>
          <t>1014567268</t>
        </is>
      </c>
      <c r="B346" s="14" t="n">
        <v>4780142127</v>
      </c>
      <c r="C346" s="14" t="n"/>
      <c r="D346" s="15" t="inlineStr">
        <is>
          <t>https://www.matecat.com/revise2/2025-11-18_704045_en-GB_cs-CZ_STA/en-GB-cs-CZ/11822998-ee1f9b6ad72d#4780142127</t>
        </is>
      </c>
      <c r="E346" s="16" t="inlineStr">
        <is>
          <t>Content ID: vSdAi6ZOjy6FXP6QGDj1k|richTextBody | Context: vSdAi6ZOjy6FXP6QGDj1k|richTextBody</t>
        </is>
      </c>
      <c r="F346" s="16" t="inlineStr">
        <is>
          <t xml:space="preserve"> || Zendesk</t>
        </is>
      </c>
      <c r="G346" s="16" t="inlineStr">
        <is>
          <t xml:space="preserve">Used for help and customer support services || </t>
        </is>
      </c>
      <c r="H346" s="16" t="inlineStr"/>
      <c r="I346" s="16" t="inlineStr"/>
      <c r="J346" s="16" t="inlineStr">
        <is>
          <t>No matches</t>
        </is>
      </c>
      <c r="K346" s="17" t="n"/>
      <c r="L346" s="17" t="n"/>
      <c r="M346" s="17" t="n"/>
      <c r="N346" s="16" t="n"/>
      <c r="O346" s="18" t="n"/>
      <c r="P346" s="16" t="n"/>
      <c r="Q346" s="16" t="n"/>
      <c r="R346" s="16" t="n"/>
      <c r="S346" s="16" t="n"/>
      <c r="T346" s="19" t="n"/>
    </row>
    <row r="347">
      <c r="A347" s="13" t="inlineStr">
        <is>
          <t>1014567268</t>
        </is>
      </c>
      <c r="B347" s="14" t="n">
        <v>4780142128</v>
      </c>
      <c r="C347" s="14" t="n"/>
      <c r="D347" s="15" t="inlineStr">
        <is>
          <t>https://www.matecat.com/revise2/2025-11-18_704045_en-GB_cs-CZ_STA/en-GB-cs-CZ/11822998-ee1f9b6ad72d#4780142128</t>
        </is>
      </c>
      <c r="E347" s="16" t="inlineStr">
        <is>
          <t>Content ID: vSdAi6ZOjy6FXP6QGDj1k|richTextBody | Context: vSdAi6ZOjy6FXP6QGDj1k|richTextBody</t>
        </is>
      </c>
      <c r="F347" s="16" t="inlineStr">
        <is>
          <t xml:space="preserve">Zendesk || </t>
        </is>
      </c>
      <c r="G347" s="16" t="inlineStr">
        <is>
          <t xml:space="preserve"> || Zendesk</t>
        </is>
      </c>
      <c r="H347" s="16" t="inlineStr">
        <is>
          <t>Used for help and customer support services</t>
        </is>
      </c>
      <c r="I347" s="16" t="inlineStr">
        <is>
          <t>Slouží k poskytování pomoci a zákaznické podpory</t>
        </is>
      </c>
      <c r="J347" s="16" t="inlineStr">
        <is>
          <t>No matches</t>
        </is>
      </c>
      <c r="K347" s="17" t="n"/>
      <c r="L347" s="17" t="n"/>
      <c r="M347" s="17" t="n"/>
      <c r="N347" s="16" t="n"/>
      <c r="O347" s="18" t="n"/>
      <c r="P347" s="16" t="n"/>
      <c r="Q347" s="16" t="n"/>
      <c r="R347" s="16" t="n"/>
      <c r="S347" s="16" t="n"/>
      <c r="T347" s="19" t="n"/>
    </row>
    <row r="348">
      <c r="A348" s="13" t="inlineStr">
        <is>
          <t>1014567268</t>
        </is>
      </c>
      <c r="B348" s="14" t="n">
        <v>4780142129</v>
      </c>
      <c r="C348" s="14" t="n"/>
      <c r="D348" s="15" t="inlineStr">
        <is>
          <t>https://www.matecat.com/revise2/2025-11-18_704045_en-GB_cs-CZ_STA/en-GB-cs-CZ/11822998-ee1f9b6ad72d#4780142129</t>
        </is>
      </c>
      <c r="E348" s="16" t="inlineStr">
        <is>
          <t>Content ID: vSdAi6ZOjy6FXP6QGDj1k|richTextBody | Context: vSdAi6ZOjy6FXP6QGDj1k|richTextBody</t>
        </is>
      </c>
      <c r="F348" s="16" t="inlineStr">
        <is>
          <t xml:space="preserve"> || Used for help and customer support services</t>
        </is>
      </c>
      <c r="G348" s="16" t="inlineStr">
        <is>
          <t xml:space="preserve">Zendesk || </t>
        </is>
      </c>
      <c r="H348" s="16" t="inlineStr"/>
      <c r="I348" s="16" t="inlineStr"/>
      <c r="J348" s="16" t="inlineStr">
        <is>
          <t>No matches</t>
        </is>
      </c>
      <c r="K348" s="17" t="n"/>
      <c r="L348" s="17" t="n"/>
      <c r="M348" s="17" t="n"/>
      <c r="N348" s="16" t="n"/>
      <c r="O348" s="18" t="n"/>
      <c r="P348" s="16" t="n"/>
      <c r="Q348" s="16" t="n"/>
      <c r="R348" s="16" t="n"/>
      <c r="S348" s="16" t="n"/>
      <c r="T348" s="19" t="n"/>
    </row>
    <row r="349">
      <c r="A349" s="13" t="inlineStr">
        <is>
          <t>1014567268</t>
        </is>
      </c>
      <c r="B349" s="14" t="n">
        <v>4780142130</v>
      </c>
      <c r="C349" s="14" t="n"/>
      <c r="D349" s="15" t="inlineStr">
        <is>
          <t>https://www.matecat.com/revise2/2025-11-18_704045_en-GB_cs-CZ_STA/en-GB-cs-CZ/11822998-ee1f9b6ad72d#4780142130</t>
        </is>
      </c>
      <c r="E349" s="16" t="inlineStr">
        <is>
          <t>Content ID: vSdAi6ZOjy6FXP6QGDj1k|richTextBody | Context: vSdAi6ZOjy6FXP6QGDj1k|richTextBody</t>
        </is>
      </c>
      <c r="F349" s="16" t="inlineStr">
        <is>
          <t xml:space="preserve">Used for help and customer support services || </t>
        </is>
      </c>
      <c r="G349" s="16" t="inlineStr">
        <is>
          <t xml:space="preserve"> || &lt;g id="1"&gt;https://www.zendesk.co.uk/company/customers-partners/privacy-policy/&lt;/g&gt;</t>
        </is>
      </c>
      <c r="H349" s="16" t="inlineStr">
        <is>
          <t>Zendesk</t>
        </is>
      </c>
      <c r="I349" s="16" t="inlineStr">
        <is>
          <t>Zendesk</t>
        </is>
      </c>
      <c r="J349" s="16" t="inlineStr">
        <is>
          <t>No matches</t>
        </is>
      </c>
      <c r="K349" s="17" t="n"/>
      <c r="L349" s="17" t="n"/>
      <c r="M349" s="17" t="n"/>
      <c r="N349" s="16" t="n"/>
      <c r="O349" s="18" t="n"/>
      <c r="P349" s="16" t="n"/>
      <c r="Q349" s="16" t="n"/>
      <c r="R349" s="16" t="n"/>
      <c r="S349" s="16" t="n"/>
      <c r="T349" s="19" t="n"/>
    </row>
    <row r="350">
      <c r="A350" s="13" t="inlineStr">
        <is>
          <t>1014567268</t>
        </is>
      </c>
      <c r="B350" s="14" t="n">
        <v>4780142131</v>
      </c>
      <c r="C350" s="14" t="n"/>
      <c r="D350" s="15" t="inlineStr">
        <is>
          <t>https://www.matecat.com/revise2/2025-11-18_704045_en-GB_cs-CZ_STA/en-GB-cs-CZ/11822998-ee1f9b6ad72d#4780142131</t>
        </is>
      </c>
      <c r="E350" s="16" t="inlineStr">
        <is>
          <t>Content ID: vSdAi6ZOjy6FXP6QGDj1k|richTextBody | Context: vSdAi6ZOjy6FXP6QGDj1k|richTextBody</t>
        </is>
      </c>
      <c r="F350" s="16" t="inlineStr">
        <is>
          <t xml:space="preserve"> || Zendesk</t>
        </is>
      </c>
      <c r="G350" s="16" t="inlineStr">
        <is>
          <t xml:space="preserve">&lt;g id="1"&gt;https://www.zendesk.co.uk/company/customers-partners/privacy-policy/&lt;/g&gt; || </t>
        </is>
      </c>
      <c r="H350" s="16" t="inlineStr"/>
      <c r="I350" s="16" t="inlineStr"/>
      <c r="J350" s="16" t="inlineStr">
        <is>
          <t>No matches</t>
        </is>
      </c>
      <c r="K350" s="17" t="n"/>
      <c r="L350" s="17" t="n"/>
      <c r="M350" s="17" t="n"/>
      <c r="N350" s="16" t="n"/>
      <c r="O350" s="18" t="n"/>
      <c r="P350" s="16" t="n"/>
      <c r="Q350" s="16" t="n"/>
      <c r="R350" s="16" t="n"/>
      <c r="S350" s="16" t="n"/>
      <c r="T350" s="19" t="n"/>
    </row>
    <row r="351">
      <c r="A351" s="13" t="inlineStr">
        <is>
          <t>1014567268</t>
        </is>
      </c>
      <c r="B351" s="14" t="n">
        <v>4780142132</v>
      </c>
      <c r="C351" s="14" t="n"/>
      <c r="D351" s="15" t="inlineStr">
        <is>
          <t>https://www.matecat.com/revise2/2025-11-18_704045_en-GB_cs-CZ_STA/en-GB-cs-CZ/11822998-ee1f9b6ad72d#4780142132</t>
        </is>
      </c>
      <c r="E351" s="16" t="inlineStr">
        <is>
          <t>Content ID: vSdAi6ZOjy6FXP6QGDj1k|richTextBody | Context: vSdAi6ZOjy6FXP6QGDj1k|richTextBody</t>
        </is>
      </c>
      <c r="F351" s="16" t="inlineStr">
        <is>
          <t xml:space="preserve">Zendesk || </t>
        </is>
      </c>
      <c r="G351" s="16" t="inlineStr">
        <is>
          <t xml:space="preserve"> || Web / webview / mWeb</t>
        </is>
      </c>
      <c r="H351" s="16" t="inlineStr">
        <is>
          <t>&lt;g id="1"&gt;https://www.zendesk.co.uk/company/customers-partners/privacy-policy/&lt;/g&gt;</t>
        </is>
      </c>
      <c r="I351" s="16" t="inlineStr">
        <is>
          <t>&lt;g id="1"&gt;https://www.zendesk.co.uk/company/customers-partners/privacy-policy/&lt;/g&gt;</t>
        </is>
      </c>
      <c r="J351" s="16" t="inlineStr">
        <is>
          <t>• Privacy Policy → Zásady ochrany osobních údajů</t>
        </is>
      </c>
      <c r="K351" s="17" t="n"/>
      <c r="L351" s="17" t="n"/>
      <c r="M351" s="17" t="n"/>
      <c r="N351" s="16" t="n"/>
      <c r="O351" s="18" t="n"/>
      <c r="P351" s="16" t="n"/>
      <c r="Q351" s="16" t="n"/>
      <c r="R351" s="16" t="n"/>
      <c r="S351" s="16" t="n"/>
      <c r="T351" s="19" t="n"/>
    </row>
    <row r="352">
      <c r="A352" s="13" t="inlineStr">
        <is>
          <t>1014567268</t>
        </is>
      </c>
      <c r="B352" s="14" t="n">
        <v>4780142133</v>
      </c>
      <c r="C352" s="14" t="n"/>
      <c r="D352" s="15" t="inlineStr">
        <is>
          <t>https://www.matecat.com/revise2/2025-11-18_704045_en-GB_cs-CZ_STA/en-GB-cs-CZ/11822998-ee1f9b6ad72d#4780142133</t>
        </is>
      </c>
      <c r="E352" s="16" t="inlineStr">
        <is>
          <t>Content ID: vSdAi6ZOjy6FXP6QGDj1k|richTextBody | Context: vSdAi6ZOjy6FXP6QGDj1k|richTextBody</t>
        </is>
      </c>
      <c r="F352" s="16" t="inlineStr">
        <is>
          <t xml:space="preserve"> || &lt;g id="1"&gt;https://www.zendesk.co.uk/company/customers-partners/privacy-policy/&lt;/g&gt;</t>
        </is>
      </c>
      <c r="G352" s="16" t="inlineStr">
        <is>
          <t>Web / webview / mWeb || Improved experience (analytics) cookies and similar technologies</t>
        </is>
      </c>
      <c r="H352" s="16" t="inlineStr"/>
      <c r="I352" s="16" t="inlineStr"/>
      <c r="J352" s="16" t="inlineStr">
        <is>
          <t>No matches</t>
        </is>
      </c>
      <c r="K352" s="17" t="n"/>
      <c r="L352" s="17" t="n"/>
      <c r="M352" s="17" t="n"/>
      <c r="N352" s="16" t="n"/>
      <c r="O352" s="18" t="n"/>
      <c r="P352" s="16" t="n"/>
      <c r="Q352" s="16" t="n"/>
      <c r="R352" s="16" t="n"/>
      <c r="S352" s="16" t="n"/>
      <c r="T352" s="19" t="n"/>
    </row>
    <row r="353">
      <c r="A353" s="13" t="inlineStr">
        <is>
          <t>1014567268</t>
        </is>
      </c>
      <c r="B353" s="14" t="n">
        <v>4780142134</v>
      </c>
      <c r="C353" s="14" t="n"/>
      <c r="D353" s="15" t="inlineStr">
        <is>
          <t>https://www.matecat.com/revise2/2025-11-18_704045_en-GB_cs-CZ_STA/en-GB-cs-CZ/11822998-ee1f9b6ad72d#4780142134</t>
        </is>
      </c>
      <c r="E353" s="16" t="inlineStr">
        <is>
          <t>Content ID: vSdAi6ZOjy6FXP6QGDj1k|richTextBody | Context: vSdAi6ZOjy6FXP6QGDj1k|richTextBody</t>
        </is>
      </c>
      <c r="F353" s="16" t="inlineStr">
        <is>
          <t xml:space="preserve">&lt;g id="1"&gt;https://www.zendesk.co.uk/company/customers-partners/privacy-policy/&lt;/g&gt; || </t>
        </is>
      </c>
      <c r="G353" s="16" t="inlineStr">
        <is>
          <t>Improved experience (analytics) cookies and similar technologies || 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t>
        </is>
      </c>
      <c r="H353" s="16" t="inlineStr">
        <is>
          <t>Web / webview / mWeb</t>
        </is>
      </c>
      <c r="I353" s="16" t="inlineStr">
        <is>
          <t>Web / webview / mWeb</t>
        </is>
      </c>
      <c r="J353" s="16" t="inlineStr">
        <is>
          <t>No matches</t>
        </is>
      </c>
      <c r="K353" s="17" t="n"/>
      <c r="L353" s="17" t="n"/>
      <c r="M353" s="17" t="n"/>
      <c r="N353" s="16" t="n"/>
      <c r="O353" s="18" t="n"/>
      <c r="P353" s="16" t="n"/>
      <c r="Q353" s="16" t="n"/>
      <c r="R353" s="16" t="n"/>
      <c r="S353" s="16" t="n"/>
      <c r="T353" s="19" t="n"/>
    </row>
    <row r="354">
      <c r="A354" s="13" t="inlineStr">
        <is>
          <t>1014567268</t>
        </is>
      </c>
      <c r="B354" s="14" t="n">
        <v>4780142135</v>
      </c>
      <c r="C354" s="14" t="n"/>
      <c r="D354" s="15" t="inlineStr">
        <is>
          <t>https://www.matecat.com/revise2/2025-11-18_704045_en-GB_cs-CZ_STA/en-GB-cs-CZ/11822998-ee1f9b6ad72d#4780142135</t>
        </is>
      </c>
      <c r="E354" s="16" t="inlineStr">
        <is>
          <t>Content ID: vSdAi6ZOjy6FXP6QGDj1k|richTextBody | Context: vSdAi6ZOjy6FXP6QGDj1k|richTextBody</t>
        </is>
      </c>
      <c r="F354" s="16" t="inlineStr">
        <is>
          <t xml:space="preserve"> || Web / webview / mWeb</t>
        </is>
      </c>
      <c r="G354" s="16" t="inlineStr">
        <is>
          <t xml:space="preserve">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 || </t>
        </is>
      </c>
      <c r="H354" s="16" t="inlineStr">
        <is>
          <t>Improved experience (analytics) cookies and similar technologies</t>
        </is>
      </c>
      <c r="I354" s="16" t="inlineStr">
        <is>
          <t>(Analytické) soubory cookies pro lepší uživatelskou zkušenost a podobné technologie</t>
        </is>
      </c>
      <c r="J354" s="16" t="inlineStr">
        <is>
          <t>No matches</t>
        </is>
      </c>
      <c r="K354" s="17" t="n"/>
      <c r="L354" s="17" t="n"/>
      <c r="M354" s="17" t="n"/>
      <c r="N354" s="16" t="n"/>
      <c r="O354" s="18" t="n"/>
      <c r="P354" s="16" t="n"/>
      <c r="Q354" s="16" t="n"/>
      <c r="R354" s="16" t="n"/>
      <c r="S354" s="16" t="n"/>
      <c r="T354" s="19" t="n"/>
    </row>
    <row r="355">
      <c r="A355" s="13" t="inlineStr">
        <is>
          <t>1014567268</t>
        </is>
      </c>
      <c r="B355" s="14" t="n">
        <v>4780142136</v>
      </c>
      <c r="C355" s="14" t="n"/>
      <c r="D355" s="15" t="inlineStr">
        <is>
          <t>https://www.matecat.com/revise2/2025-11-18_704045_en-GB_cs-CZ_STA/en-GB-cs-CZ/11822998-ee1f9b6ad72d#4780142136</t>
        </is>
      </c>
      <c r="E355" s="16" t="inlineStr">
        <is>
          <t>Content ID: vSdAi6ZOjy6FXP6QGDj1k|richTextBody | Context: vSdAi6ZOjy6FXP6QGDj1k|richTextBody</t>
        </is>
      </c>
      <c r="F355" s="16" t="inlineStr">
        <is>
          <t>Web / webview / mWeb || Improved experience (analytics) cookies and similar technologies</t>
        </is>
      </c>
      <c r="G355" s="16" t="inlineStr">
        <is>
          <t xml:space="preserve"> || Cookie or Similar Technology</t>
        </is>
      </c>
      <c r="H355" s="16" t="inlineStr">
        <is>
          <t>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t>
        </is>
      </c>
      <c r="I355" s="16" t="inlineStr">
        <is>
          <t>Následující tabulka uvádí soubory cookies používané k datu těchto zásad ke zlepšení vaší uživatelské zkušenosti a jako nástroj umožňující společnosti Skyscanner sestavovat zprávy o používání webových stránek a aplikace. Použité soubory cookies se budou lišit v závislosti na zařízení a/nebo platformě, kterou používáte. Tam, kde je to možné, jsme zahrnuli odkaz, na kterém můžete používání souborů cookies třetích stran a na individuální úrovni zakázat. Můžete to udělat tak, že navštívíte odkaz v tabulce z každého zařízení, které používáte pro přístup ke Skyscanneru.</t>
        </is>
      </c>
      <c r="J355" s="16" t="inlineStr">
        <is>
          <t>• App → aplikace</t>
        </is>
      </c>
      <c r="K355" s="17" t="n"/>
      <c r="L355" s="17" t="n"/>
      <c r="M355" s="17" t="n"/>
      <c r="N355" s="16" t="n"/>
      <c r="O355" s="18" t="n"/>
      <c r="P355" s="16" t="n"/>
      <c r="Q355" s="16" t="n"/>
      <c r="R355" s="16" t="n"/>
      <c r="S355" s="16" t="n"/>
      <c r="T355" s="19" t="n"/>
    </row>
    <row r="356">
      <c r="A356" s="13" t="inlineStr">
        <is>
          <t>1014567268</t>
        </is>
      </c>
      <c r="B356" s="14" t="n">
        <v>4780142137</v>
      </c>
      <c r="C356" s="14" t="n"/>
      <c r="D356" s="15" t="inlineStr">
        <is>
          <t>https://www.matecat.com/revise2/2025-11-18_704045_en-GB_cs-CZ_STA/en-GB-cs-CZ/11822998-ee1f9b6ad72d#4780142137</t>
        </is>
      </c>
      <c r="E356" s="16" t="inlineStr">
        <is>
          <t>Content ID: vSdAi6ZOjy6FXP6QGDj1k|richTextBody | Context: vSdAi6ZOjy6FXP6QGDj1k|richTextBody</t>
        </is>
      </c>
      <c r="F356" s="16" t="inlineStr">
        <is>
          <t>Improved experience (analytics) cookies and similar technologies || 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t>
        </is>
      </c>
      <c r="G356" s="16" t="inlineStr">
        <is>
          <t xml:space="preserve">Cookie or Similar Technology || </t>
        </is>
      </c>
      <c r="H356" s="16" t="inlineStr"/>
      <c r="I356" s="16" t="inlineStr"/>
      <c r="J356" s="16" t="inlineStr">
        <is>
          <t>No matches</t>
        </is>
      </c>
      <c r="K356" s="17" t="n"/>
      <c r="L356" s="17" t="n"/>
      <c r="M356" s="17" t="n"/>
      <c r="N356" s="16" t="n"/>
      <c r="O356" s="18" t="n"/>
      <c r="P356" s="16" t="n"/>
      <c r="Q356" s="16" t="n"/>
      <c r="R356" s="16" t="n"/>
      <c r="S356" s="16" t="n"/>
      <c r="T356" s="19" t="n"/>
    </row>
    <row r="357">
      <c r="A357" s="13" t="inlineStr">
        <is>
          <t>1014567268</t>
        </is>
      </c>
      <c r="B357" s="14" t="n">
        <v>4780142138</v>
      </c>
      <c r="C357" s="14" t="n"/>
      <c r="D357" s="15" t="inlineStr">
        <is>
          <t>https://www.matecat.com/revise2/2025-11-18_704045_en-GB_cs-CZ_STA/en-GB-cs-CZ/11822998-ee1f9b6ad72d#4780142138</t>
        </is>
      </c>
      <c r="E357" s="16" t="inlineStr">
        <is>
          <t>Content ID: vSdAi6ZOjy6FXP6QGDj1k|richTextBody | Context: vSdAi6ZOjy6FXP6QGDj1k|richTextBody</t>
        </is>
      </c>
      <c r="F357" s="16" t="inlineStr">
        <is>
          <t xml:space="preserve">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 || </t>
        </is>
      </c>
      <c r="G357" s="16" t="inlineStr">
        <is>
          <t xml:space="preserve"> || Description</t>
        </is>
      </c>
      <c r="H357" s="16" t="inlineStr">
        <is>
          <t>Cookie or Similar Technology</t>
        </is>
      </c>
      <c r="I357" s="16" t="inlineStr">
        <is>
          <t>Soubory cookies nebo podobné technologie</t>
        </is>
      </c>
      <c r="J357" s="16" t="inlineStr">
        <is>
          <t>No matches</t>
        </is>
      </c>
      <c r="K357" s="17" t="n"/>
      <c r="L357" s="17" t="n"/>
      <c r="M357" s="17" t="n"/>
      <c r="N357" s="16" t="n"/>
      <c r="O357" s="18" t="n"/>
      <c r="P357" s="16" t="n"/>
      <c r="Q357" s="16" t="n"/>
      <c r="R357" s="16" t="n"/>
      <c r="S357" s="16" t="n"/>
      <c r="T357" s="19" t="n"/>
    </row>
    <row r="358">
      <c r="A358" s="13" t="inlineStr">
        <is>
          <t>1014567268</t>
        </is>
      </c>
      <c r="B358" s="14" t="n">
        <v>4780142139</v>
      </c>
      <c r="C358" s="14" t="n"/>
      <c r="D358" s="15" t="inlineStr">
        <is>
          <t>https://www.matecat.com/revise2/2025-11-18_704045_en-GB_cs-CZ_STA/en-GB-cs-CZ/11822998-ee1f9b6ad72d#4780142139</t>
        </is>
      </c>
      <c r="E358" s="16" t="inlineStr">
        <is>
          <t>Content ID: vSdAi6ZOjy6FXP6QGDj1k|richTextBody | Context: vSdAi6ZOjy6FXP6QGDj1k|richTextBody</t>
        </is>
      </c>
      <c r="F358" s="16" t="inlineStr">
        <is>
          <t xml:space="preserve"> || Cookie or Similar Technology</t>
        </is>
      </c>
      <c r="G358" s="16" t="inlineStr">
        <is>
          <t xml:space="preserve">Description || </t>
        </is>
      </c>
      <c r="H358" s="16" t="inlineStr"/>
      <c r="I358" s="16" t="inlineStr"/>
      <c r="J358" s="16" t="inlineStr">
        <is>
          <t>No matches</t>
        </is>
      </c>
      <c r="K358" s="17" t="n"/>
      <c r="L358" s="17" t="n"/>
      <c r="M358" s="17" t="n"/>
      <c r="N358" s="16" t="n"/>
      <c r="O358" s="18" t="n"/>
      <c r="P358" s="16" t="n"/>
      <c r="Q358" s="16" t="n"/>
      <c r="R358" s="16" t="n"/>
      <c r="S358" s="16" t="n"/>
      <c r="T358" s="19" t="n"/>
    </row>
    <row r="359">
      <c r="A359" s="13" t="inlineStr">
        <is>
          <t>1014567268</t>
        </is>
      </c>
      <c r="B359" s="14" t="n">
        <v>4780142140</v>
      </c>
      <c r="C359" s="14" t="n"/>
      <c r="D359" s="15" t="inlineStr">
        <is>
          <t>https://www.matecat.com/revise2/2025-11-18_704045_en-GB_cs-CZ_STA/en-GB-cs-CZ/11822998-ee1f9b6ad72d#4780142140</t>
        </is>
      </c>
      <c r="E359" s="16" t="inlineStr">
        <is>
          <t>Content ID: vSdAi6ZOjy6FXP6QGDj1k|richTextBody | Context: vSdAi6ZOjy6FXP6QGDj1k|richTextBody</t>
        </is>
      </c>
      <c r="F359" s="16" t="inlineStr">
        <is>
          <t xml:space="preserve">Cookie or Similar Technology || </t>
        </is>
      </c>
      <c r="G359" s="16" t="inlineStr">
        <is>
          <t xml:space="preserve"> || Owner</t>
        </is>
      </c>
      <c r="H359" s="16" t="inlineStr">
        <is>
          <t>Description</t>
        </is>
      </c>
      <c r="I359" s="16" t="inlineStr">
        <is>
          <t>Popis</t>
        </is>
      </c>
      <c r="J359" s="16" t="inlineStr">
        <is>
          <t>No matches</t>
        </is>
      </c>
      <c r="K359" s="17" t="n"/>
      <c r="L359" s="17" t="n"/>
      <c r="M359" s="17" t="n"/>
      <c r="N359" s="16" t="n"/>
      <c r="O359" s="18" t="n"/>
      <c r="P359" s="16" t="n"/>
      <c r="Q359" s="16" t="n"/>
      <c r="R359" s="16" t="n"/>
      <c r="S359" s="16" t="n"/>
      <c r="T359" s="19" t="n"/>
    </row>
    <row r="360">
      <c r="A360" s="13" t="inlineStr">
        <is>
          <t>1014567268</t>
        </is>
      </c>
      <c r="B360" s="14" t="n">
        <v>4780142141</v>
      </c>
      <c r="C360" s="14" t="n"/>
      <c r="D360" s="15" t="inlineStr">
        <is>
          <t>https://www.matecat.com/revise2/2025-11-18_704045_en-GB_cs-CZ_STA/en-GB-cs-CZ/11822998-ee1f9b6ad72d#4780142141</t>
        </is>
      </c>
      <c r="E360" s="16" t="inlineStr">
        <is>
          <t>Content ID: vSdAi6ZOjy6FXP6QGDj1k|richTextBody | Context: vSdAi6ZOjy6FXP6QGDj1k|richTextBody</t>
        </is>
      </c>
      <c r="F360" s="16" t="inlineStr">
        <is>
          <t xml:space="preserve"> || Description</t>
        </is>
      </c>
      <c r="G360" s="16" t="inlineStr">
        <is>
          <t xml:space="preserve">Owner || </t>
        </is>
      </c>
      <c r="H360" s="16" t="inlineStr"/>
      <c r="I360" s="16" t="inlineStr"/>
      <c r="J360" s="16" t="inlineStr">
        <is>
          <t>No matches</t>
        </is>
      </c>
      <c r="K360" s="17" t="n"/>
      <c r="L360" s="17" t="n"/>
      <c r="M360" s="17" t="n"/>
      <c r="N360" s="16" t="n"/>
      <c r="O360" s="18" t="n"/>
      <c r="P360" s="16" t="n"/>
      <c r="Q360" s="16" t="n"/>
      <c r="R360" s="16" t="n"/>
      <c r="S360" s="16" t="n"/>
      <c r="T360" s="19" t="n"/>
    </row>
    <row r="361">
      <c r="A361" s="13" t="inlineStr">
        <is>
          <t>1014567268</t>
        </is>
      </c>
      <c r="B361" s="14" t="n">
        <v>4780142142</v>
      </c>
      <c r="C361" s="14" t="n"/>
      <c r="D361" s="15" t="inlineStr">
        <is>
          <t>https://www.matecat.com/revise2/2025-11-18_704045_en-GB_cs-CZ_STA/en-GB-cs-CZ/11822998-ee1f9b6ad72d#4780142142</t>
        </is>
      </c>
      <c r="E361" s="16" t="inlineStr">
        <is>
          <t>Content ID: vSdAi6ZOjy6FXP6QGDj1k|richTextBody | Context: vSdAi6ZOjy6FXP6QGDj1k|richTextBody</t>
        </is>
      </c>
      <c r="F361" s="16" t="inlineStr">
        <is>
          <t xml:space="preserve">Description || </t>
        </is>
      </c>
      <c r="G361" s="16" t="inlineStr">
        <is>
          <t xml:space="preserve"> || Privacy Policy</t>
        </is>
      </c>
      <c r="H361" s="16" t="inlineStr">
        <is>
          <t>Owner</t>
        </is>
      </c>
      <c r="I361" s="16" t="inlineStr">
        <is>
          <t>Vlastník</t>
        </is>
      </c>
      <c r="J361" s="16" t="inlineStr">
        <is>
          <t>No matches</t>
        </is>
      </c>
      <c r="K361" s="17" t="n"/>
      <c r="L361" s="17" t="n"/>
      <c r="M361" s="17" t="n"/>
      <c r="N361" s="16" t="n"/>
      <c r="O361" s="18" t="n"/>
      <c r="P361" s="16" t="n"/>
      <c r="Q361" s="16" t="n"/>
      <c r="R361" s="16" t="n"/>
      <c r="S361" s="16" t="n"/>
      <c r="T361" s="19" t="n"/>
    </row>
    <row r="362">
      <c r="A362" s="13" t="inlineStr">
        <is>
          <t>1014567268</t>
        </is>
      </c>
      <c r="B362" s="14" t="n">
        <v>4780142143</v>
      </c>
      <c r="C362" s="14" t="n"/>
      <c r="D362" s="15" t="inlineStr">
        <is>
          <t>https://www.matecat.com/revise2/2025-11-18_704045_en-GB_cs-CZ_STA/en-GB-cs-CZ/11822998-ee1f9b6ad72d#4780142143</t>
        </is>
      </c>
      <c r="E362" s="16" t="inlineStr">
        <is>
          <t>Content ID: vSdAi6ZOjy6FXP6QGDj1k|richTextBody | Context: vSdAi6ZOjy6FXP6QGDj1k|richTextBody</t>
        </is>
      </c>
      <c r="F362" s="16" t="inlineStr">
        <is>
          <t xml:space="preserve"> || Owner</t>
        </is>
      </c>
      <c r="G362" s="16" t="inlineStr">
        <is>
          <t xml:space="preserve">Privacy Policy || </t>
        </is>
      </c>
      <c r="H362" s="16" t="inlineStr"/>
      <c r="I362" s="16" t="inlineStr"/>
      <c r="J362" s="16" t="inlineStr">
        <is>
          <t>No matches</t>
        </is>
      </c>
      <c r="K362" s="17" t="n"/>
      <c r="L362" s="17" t="n"/>
      <c r="M362" s="17" t="n"/>
      <c r="N362" s="16" t="n"/>
      <c r="O362" s="18" t="n"/>
      <c r="P362" s="16" t="n"/>
      <c r="Q362" s="16" t="n"/>
      <c r="R362" s="16" t="n"/>
      <c r="S362" s="16" t="n"/>
      <c r="T362" s="19" t="n"/>
    </row>
    <row r="363">
      <c r="A363" s="13" t="inlineStr">
        <is>
          <t>1014567268</t>
        </is>
      </c>
      <c r="B363" s="14" t="n">
        <v>4780142144</v>
      </c>
      <c r="C363" s="14" t="n"/>
      <c r="D363" s="15" t="inlineStr">
        <is>
          <t>https://www.matecat.com/revise2/2025-11-18_704045_en-GB_cs-CZ_STA/en-GB-cs-CZ/11822998-ee1f9b6ad72d#4780142144</t>
        </is>
      </c>
      <c r="E363" s="16" t="inlineStr">
        <is>
          <t>Content ID: vSdAi6ZOjy6FXP6QGDj1k|richTextBody | Context: vSdAi6ZOjy6FXP6QGDj1k|richTextBody</t>
        </is>
      </c>
      <c r="F363" s="16" t="inlineStr">
        <is>
          <t xml:space="preserve">Owner || </t>
        </is>
      </c>
      <c r="G363" s="16" t="inlineStr">
        <is>
          <t xml:space="preserve"> || Opt Out Methods</t>
        </is>
      </c>
      <c r="H363" s="16" t="inlineStr">
        <is>
          <t>Privacy Policy</t>
        </is>
      </c>
      <c r="I363" s="16" t="inlineStr">
        <is>
          <t>Zásady ochrany osobních údajů</t>
        </is>
      </c>
      <c r="J363" s="16" t="inlineStr">
        <is>
          <t>• Privacy Policy → Zásady ochrany osobních údajů</t>
        </is>
      </c>
      <c r="K363" s="17" t="n"/>
      <c r="L363" s="17" t="n"/>
      <c r="M363" s="17" t="n"/>
      <c r="N363" s="16" t="n"/>
      <c r="O363" s="18" t="n"/>
      <c r="P363" s="16" t="n"/>
      <c r="Q363" s="16" t="n"/>
      <c r="R363" s="16" t="n"/>
      <c r="S363" s="16" t="n"/>
      <c r="T363" s="19" t="n"/>
    </row>
    <row r="364">
      <c r="A364" s="13" t="inlineStr">
        <is>
          <t>1014567268</t>
        </is>
      </c>
      <c r="B364" s="14" t="n">
        <v>4780142145</v>
      </c>
      <c r="C364" s="14" t="n"/>
      <c r="D364" s="15" t="inlineStr">
        <is>
          <t>https://www.matecat.com/revise2/2025-11-18_704045_en-GB_cs-CZ_STA/en-GB-cs-CZ/11822998-ee1f9b6ad72d#4780142145</t>
        </is>
      </c>
      <c r="E364" s="16" t="inlineStr">
        <is>
          <t>Content ID: vSdAi6ZOjy6FXP6QGDj1k|richTextBody | Context: vSdAi6ZOjy6FXP6QGDj1k|richTextBody</t>
        </is>
      </c>
      <c r="F364" s="16" t="inlineStr">
        <is>
          <t xml:space="preserve"> || Privacy Policy</t>
        </is>
      </c>
      <c r="G364" s="16" t="inlineStr">
        <is>
          <t xml:space="preserve">Opt Out Methods || </t>
        </is>
      </c>
      <c r="H364" s="16" t="inlineStr"/>
      <c r="I364" s="16" t="inlineStr"/>
      <c r="J364" s="16" t="inlineStr">
        <is>
          <t>No matches</t>
        </is>
      </c>
      <c r="K364" s="17" t="n"/>
      <c r="L364" s="17" t="n"/>
      <c r="M364" s="17" t="n"/>
      <c r="N364" s="16" t="n"/>
      <c r="O364" s="18" t="n"/>
      <c r="P364" s="16" t="n"/>
      <c r="Q364" s="16" t="n"/>
      <c r="R364" s="16" t="n"/>
      <c r="S364" s="16" t="n"/>
      <c r="T364" s="19" t="n"/>
    </row>
    <row r="365">
      <c r="A365" s="13" t="inlineStr">
        <is>
          <t>1014567268</t>
        </is>
      </c>
      <c r="B365" s="14" t="n">
        <v>4780142146</v>
      </c>
      <c r="C365" s="14" t="n"/>
      <c r="D365" s="15" t="inlineStr">
        <is>
          <t>https://www.matecat.com/revise2/2025-11-18_704045_en-GB_cs-CZ_STA/en-GB-cs-CZ/11822998-ee1f9b6ad72d#4780142146</t>
        </is>
      </c>
      <c r="E365" s="16" t="inlineStr">
        <is>
          <t>Content ID: vSdAi6ZOjy6FXP6QGDj1k|richTextBody | Context: vSdAi6ZOjy6FXP6QGDj1k|richTextBody</t>
        </is>
      </c>
      <c r="F365" s="16" t="inlineStr">
        <is>
          <t xml:space="preserve">Privacy Policy || </t>
        </is>
      </c>
      <c r="G365" s="16" t="inlineStr">
        <is>
          <t xml:space="preserve"> || Platform</t>
        </is>
      </c>
      <c r="H365" s="16" t="inlineStr">
        <is>
          <t>Opt Out Methods</t>
        </is>
      </c>
      <c r="I365" s="16" t="inlineStr">
        <is>
          <t>Způsoby, jak soubory cookies zakázat</t>
        </is>
      </c>
      <c r="J365" s="16" t="inlineStr">
        <is>
          <t>No matches</t>
        </is>
      </c>
      <c r="K365" s="17" t="n"/>
      <c r="L365" s="17" t="n"/>
      <c r="M365" s="17" t="n"/>
      <c r="N365" s="16" t="n"/>
      <c r="O365" s="18" t="n"/>
      <c r="P365" s="16" t="n"/>
      <c r="Q365" s="16" t="n"/>
      <c r="R365" s="16" t="n"/>
      <c r="S365" s="16" t="n"/>
      <c r="T365" s="19" t="n"/>
    </row>
    <row r="366">
      <c r="A366" s="13" t="inlineStr">
        <is>
          <t>1014567268</t>
        </is>
      </c>
      <c r="B366" s="14" t="n">
        <v>4780142147</v>
      </c>
      <c r="C366" s="14" t="n"/>
      <c r="D366" s="15" t="inlineStr">
        <is>
          <t>https://www.matecat.com/revise2/2025-11-18_704045_en-GB_cs-CZ_STA/en-GB-cs-CZ/11822998-ee1f9b6ad72d#4780142147</t>
        </is>
      </c>
      <c r="E366" s="16" t="inlineStr">
        <is>
          <t>Content ID: vSdAi6ZOjy6FXP6QGDj1k|richTextBody | Context: vSdAi6ZOjy6FXP6QGDj1k|richTextBody</t>
        </is>
      </c>
      <c r="F366" s="16" t="inlineStr">
        <is>
          <t xml:space="preserve"> || Opt Out Methods</t>
        </is>
      </c>
      <c r="G366" s="16" t="inlineStr">
        <is>
          <t xml:space="preserve">Platform || </t>
        </is>
      </c>
      <c r="H366" s="16" t="inlineStr"/>
      <c r="I366" s="16" t="inlineStr"/>
      <c r="J366" s="16" t="inlineStr">
        <is>
          <t>No matches</t>
        </is>
      </c>
      <c r="K366" s="17" t="n"/>
      <c r="L366" s="17" t="n"/>
      <c r="M366" s="17" t="n"/>
      <c r="N366" s="16" t="n"/>
      <c r="O366" s="18" t="n"/>
      <c r="P366" s="16" t="n"/>
      <c r="Q366" s="16" t="n"/>
      <c r="R366" s="16" t="n"/>
      <c r="S366" s="16" t="n"/>
      <c r="T366" s="19" t="n"/>
    </row>
    <row r="367">
      <c r="A367" s="13" t="inlineStr">
        <is>
          <t>1014567268</t>
        </is>
      </c>
      <c r="B367" s="14" t="n">
        <v>4780142148</v>
      </c>
      <c r="C367" s="14" t="n"/>
      <c r="D367" s="15" t="inlineStr">
        <is>
          <t>https://www.matecat.com/revise2/2025-11-18_704045_en-GB_cs-CZ_STA/en-GB-cs-CZ/11822998-ee1f9b6ad72d#4780142148</t>
        </is>
      </c>
      <c r="E367" s="16" t="inlineStr">
        <is>
          <t>Content ID: vSdAi6ZOjy6FXP6QGDj1k|richTextBody | Context: vSdAi6ZOjy6FXP6QGDj1k|richTextBody</t>
        </is>
      </c>
      <c r="F367" s="16" t="inlineStr">
        <is>
          <t xml:space="preserve">Opt Out Methods || </t>
        </is>
      </c>
      <c r="G367" s="16" t="inlineStr">
        <is>
          <t xml:space="preserve"> || _s</t>
        </is>
      </c>
      <c r="H367" s="16" t="inlineStr">
        <is>
          <t>Platform</t>
        </is>
      </c>
      <c r="I367" s="16" t="inlineStr">
        <is>
          <t>Platforma</t>
        </is>
      </c>
      <c r="J367" s="16" t="inlineStr">
        <is>
          <t>No matches</t>
        </is>
      </c>
      <c r="K367" s="17" t="n"/>
      <c r="L367" s="17" t="n"/>
      <c r="M367" s="17" t="n"/>
      <c r="N367" s="16" t="n"/>
      <c r="O367" s="18" t="n"/>
      <c r="P367" s="16" t="n"/>
      <c r="Q367" s="16" t="n"/>
      <c r="R367" s="16" t="n"/>
      <c r="S367" s="16" t="n"/>
      <c r="T367" s="19" t="n"/>
    </row>
    <row r="368">
      <c r="A368" s="13" t="inlineStr">
        <is>
          <t>1014567268</t>
        </is>
      </c>
      <c r="B368" s="14" t="n">
        <v>4780142149</v>
      </c>
      <c r="C368" s="14" t="n"/>
      <c r="D368" s="15" t="inlineStr">
        <is>
          <t>https://www.matecat.com/revise2/2025-11-18_704045_en-GB_cs-CZ_STA/en-GB-cs-CZ/11822998-ee1f9b6ad72d#4780142149</t>
        </is>
      </c>
      <c r="E368" s="16" t="inlineStr">
        <is>
          <t>Content ID: vSdAi6ZOjy6FXP6QGDj1k|richTextBody | Context: vSdAi6ZOjy6FXP6QGDj1k|richTextBody</t>
        </is>
      </c>
      <c r="F368" s="16" t="inlineStr">
        <is>
          <t xml:space="preserve"> || Platform</t>
        </is>
      </c>
      <c r="G368" s="16" t="inlineStr">
        <is>
          <t xml:space="preserve">_s || </t>
        </is>
      </c>
      <c r="H368" s="16" t="inlineStr"/>
      <c r="I368" s="16" t="inlineStr"/>
      <c r="J368" s="16" t="inlineStr">
        <is>
          <t>No matches</t>
        </is>
      </c>
      <c r="K368" s="17" t="n"/>
      <c r="L368" s="17" t="n"/>
      <c r="M368" s="17" t="n"/>
      <c r="N368" s="16" t="n"/>
      <c r="O368" s="18" t="n"/>
      <c r="P368" s="16" t="n"/>
      <c r="Q368" s="16" t="n"/>
      <c r="R368" s="16" t="n"/>
      <c r="S368" s="16" t="n"/>
      <c r="T368" s="19" t="n"/>
    </row>
    <row r="369">
      <c r="A369" s="13" t="inlineStr">
        <is>
          <t>1014567268</t>
        </is>
      </c>
      <c r="B369" s="14" t="n">
        <v>4780142150</v>
      </c>
      <c r="C369" s="14" t="n"/>
      <c r="D369" s="15" t="inlineStr">
        <is>
          <t>https://www.matecat.com/revise2/2025-11-18_704045_en-GB_cs-CZ_STA/en-GB-cs-CZ/11822998-ee1f9b6ad72d#4780142150</t>
        </is>
      </c>
      <c r="E369" s="16" t="inlineStr">
        <is>
          <t>Content ID: vSdAi6ZOjy6FXP6QGDj1k|richTextBody | Context: vSdAi6ZOjy6FXP6QGDj1k|richTextBody</t>
        </is>
      </c>
      <c r="F369" s="16" t="inlineStr">
        <is>
          <t xml:space="preserve">Platform || </t>
        </is>
      </c>
      <c r="G369" s="16" t="inlineStr">
        <is>
          <t xml:space="preserve"> || Used to control display of Branch app banner</t>
        </is>
      </c>
      <c r="H369" s="16" t="inlineStr">
        <is>
          <t>_s</t>
        </is>
      </c>
      <c r="I369" s="16" t="inlineStr">
        <is>
          <t>_s</t>
        </is>
      </c>
      <c r="J369" s="16" t="inlineStr">
        <is>
          <t>No matches</t>
        </is>
      </c>
      <c r="K369" s="17" t="n"/>
      <c r="L369" s="17" t="n"/>
      <c r="M369" s="17" t="n"/>
      <c r="N369" s="16" t="n"/>
      <c r="O369" s="18" t="n"/>
      <c r="P369" s="16" t="n"/>
      <c r="Q369" s="16" t="n"/>
      <c r="R369" s="16" t="n"/>
      <c r="S369" s="16" t="n"/>
      <c r="T369" s="19" t="n"/>
    </row>
    <row r="370">
      <c r="A370" s="13" t="inlineStr">
        <is>
          <t>1014567268</t>
        </is>
      </c>
      <c r="B370" s="14" t="n">
        <v>4780142151</v>
      </c>
      <c r="C370" s="14" t="n"/>
      <c r="D370" s="15" t="inlineStr">
        <is>
          <t>https://www.matecat.com/revise2/2025-11-18_704045_en-GB_cs-CZ_STA/en-GB-cs-CZ/11822998-ee1f9b6ad72d#4780142151</t>
        </is>
      </c>
      <c r="E370" s="16" t="inlineStr">
        <is>
          <t>Content ID: vSdAi6ZOjy6FXP6QGDj1k|richTextBody | Context: vSdAi6ZOjy6FXP6QGDj1k|richTextBody</t>
        </is>
      </c>
      <c r="F370" s="16" t="inlineStr">
        <is>
          <t xml:space="preserve"> || _s</t>
        </is>
      </c>
      <c r="G370" s="16" t="inlineStr">
        <is>
          <t xml:space="preserve">Used to control display of Branch app banner || </t>
        </is>
      </c>
      <c r="H370" s="16" t="inlineStr"/>
      <c r="I370" s="16" t="inlineStr"/>
      <c r="J370" s="16" t="inlineStr">
        <is>
          <t>No matches</t>
        </is>
      </c>
      <c r="K370" s="17" t="n"/>
      <c r="L370" s="17" t="n"/>
      <c r="M370" s="17" t="n"/>
      <c r="N370" s="16" t="n"/>
      <c r="O370" s="18" t="n"/>
      <c r="P370" s="16" t="n"/>
      <c r="Q370" s="16" t="n"/>
      <c r="R370" s="16" t="n"/>
      <c r="S370" s="16" t="n"/>
      <c r="T370" s="19" t="n"/>
    </row>
    <row r="371">
      <c r="A371" s="13" t="inlineStr">
        <is>
          <t>1014567268</t>
        </is>
      </c>
      <c r="B371" s="14" t="n">
        <v>4780142152</v>
      </c>
      <c r="C371" s="14" t="n"/>
      <c r="D371" s="15" t="inlineStr">
        <is>
          <t>https://www.matecat.com/revise2/2025-11-18_704045_en-GB_cs-CZ_STA/en-GB-cs-CZ/11822998-ee1f9b6ad72d#4780142152</t>
        </is>
      </c>
      <c r="E371" s="16" t="inlineStr">
        <is>
          <t>Content ID: vSdAi6ZOjy6FXP6QGDj1k|richTextBody | Context: vSdAi6ZOjy6FXP6QGDj1k|richTextBody</t>
        </is>
      </c>
      <c r="F371" s="16" t="inlineStr">
        <is>
          <t xml:space="preserve">_s || </t>
        </is>
      </c>
      <c r="G371" s="16" t="inlineStr">
        <is>
          <t xml:space="preserve"> || Branch</t>
        </is>
      </c>
      <c r="H371" s="16" t="inlineStr">
        <is>
          <t>Used to control display of Branch app banner</t>
        </is>
      </c>
      <c r="I371" s="16" t="inlineStr">
        <is>
          <t>Slouží k ovládání zobrazení banneru aplikace Branch</t>
        </is>
      </c>
      <c r="J371" s="16" t="inlineStr">
        <is>
          <t>• App → aplikace</t>
        </is>
      </c>
      <c r="K371" s="17" t="n"/>
      <c r="L371" s="17" t="n"/>
      <c r="M371" s="17" t="n"/>
      <c r="N371" s="16" t="n"/>
      <c r="O371" s="18" t="n"/>
      <c r="P371" s="16" t="n"/>
      <c r="Q371" s="16" t="n"/>
      <c r="R371" s="16" t="n"/>
      <c r="S371" s="16" t="n"/>
      <c r="T371" s="19" t="n"/>
    </row>
    <row r="372">
      <c r="A372" s="13" t="inlineStr">
        <is>
          <t>1014567268</t>
        </is>
      </c>
      <c r="B372" s="14" t="n">
        <v>4780142153</v>
      </c>
      <c r="C372" s="14" t="n"/>
      <c r="D372" s="15" t="inlineStr">
        <is>
          <t>https://www.matecat.com/revise2/2025-11-18_704045_en-GB_cs-CZ_STA/en-GB-cs-CZ/11822998-ee1f9b6ad72d#4780142153</t>
        </is>
      </c>
      <c r="E372" s="16" t="inlineStr">
        <is>
          <t>Content ID: vSdAi6ZOjy6FXP6QGDj1k|richTextBody | Context: vSdAi6ZOjy6FXP6QGDj1k|richTextBody</t>
        </is>
      </c>
      <c r="F372" s="16" t="inlineStr">
        <is>
          <t xml:space="preserve"> || Used to control display of Branch app banner</t>
        </is>
      </c>
      <c r="G372" s="16" t="inlineStr">
        <is>
          <t xml:space="preserve">Branch || </t>
        </is>
      </c>
      <c r="H372" s="16" t="inlineStr"/>
      <c r="I372" s="16" t="inlineStr"/>
      <c r="J372" s="16" t="inlineStr">
        <is>
          <t>No matches</t>
        </is>
      </c>
      <c r="K372" s="17" t="n"/>
      <c r="L372" s="17" t="n"/>
      <c r="M372" s="17" t="n"/>
      <c r="N372" s="16" t="n"/>
      <c r="O372" s="18" t="n"/>
      <c r="P372" s="16" t="n"/>
      <c r="Q372" s="16" t="n"/>
      <c r="R372" s="16" t="n"/>
      <c r="S372" s="16" t="n"/>
      <c r="T372" s="19" t="n"/>
    </row>
    <row r="373">
      <c r="A373" s="13" t="inlineStr">
        <is>
          <t>1014567268</t>
        </is>
      </c>
      <c r="B373" s="14" t="n">
        <v>4780142154</v>
      </c>
      <c r="C373" s="14" t="n"/>
      <c r="D373" s="15" t="inlineStr">
        <is>
          <t>https://www.matecat.com/revise2/2025-11-18_704045_en-GB_cs-CZ_STA/en-GB-cs-CZ/11822998-ee1f9b6ad72d#4780142154</t>
        </is>
      </c>
      <c r="E373" s="16" t="inlineStr">
        <is>
          <t>Content ID: vSdAi6ZOjy6FXP6QGDj1k|richTextBody | Context: vSdAi6ZOjy6FXP6QGDj1k|richTextBody</t>
        </is>
      </c>
      <c r="F373" s="16" t="inlineStr">
        <is>
          <t xml:space="preserve">Used to control display of Branch app banner || </t>
        </is>
      </c>
      <c r="G373" s="16" t="inlineStr">
        <is>
          <t xml:space="preserve"> || &lt;g id="1"&gt;https://branch.io/policies/#privacy&lt;/g&gt;</t>
        </is>
      </c>
      <c r="H373" s="16" t="inlineStr">
        <is>
          <t>Branch</t>
        </is>
      </c>
      <c r="I373" s="16" t="inlineStr">
        <is>
          <t>Branch</t>
        </is>
      </c>
      <c r="J373" s="16" t="inlineStr">
        <is>
          <t>No matches</t>
        </is>
      </c>
      <c r="K373" s="17" t="n"/>
      <c r="L373" s="17" t="n"/>
      <c r="M373" s="17" t="n"/>
      <c r="N373" s="16" t="n"/>
      <c r="O373" s="18" t="n"/>
      <c r="P373" s="16" t="n"/>
      <c r="Q373" s="16" t="n"/>
      <c r="R373" s="16" t="n"/>
      <c r="S373" s="16" t="n"/>
      <c r="T373" s="19" t="n"/>
    </row>
    <row r="374">
      <c r="A374" s="13" t="inlineStr">
        <is>
          <t>1014567268</t>
        </is>
      </c>
      <c r="B374" s="14" t="n">
        <v>4780142155</v>
      </c>
      <c r="C374" s="14" t="n"/>
      <c r="D374" s="15" t="inlineStr">
        <is>
          <t>https://www.matecat.com/revise2/2025-11-18_704045_en-GB_cs-CZ_STA/en-GB-cs-CZ/11822998-ee1f9b6ad72d#4780142155</t>
        </is>
      </c>
      <c r="E374" s="16" t="inlineStr">
        <is>
          <t>Content ID: vSdAi6ZOjy6FXP6QGDj1k|richTextBody | Context: vSdAi6ZOjy6FXP6QGDj1k|richTextBody</t>
        </is>
      </c>
      <c r="F374" s="16" t="inlineStr">
        <is>
          <t xml:space="preserve"> || Branch</t>
        </is>
      </c>
      <c r="G374" s="16" t="inlineStr">
        <is>
          <t xml:space="preserve">&lt;g id="1"&gt;https://branch.io/policies/#privacy&lt;/g&gt; || </t>
        </is>
      </c>
      <c r="H374" s="16" t="inlineStr"/>
      <c r="I374" s="16" t="inlineStr"/>
      <c r="J374" s="16" t="inlineStr">
        <is>
          <t>No matches</t>
        </is>
      </c>
      <c r="K374" s="17" t="n"/>
      <c r="L374" s="17" t="n"/>
      <c r="M374" s="17" t="n"/>
      <c r="N374" s="16" t="n"/>
      <c r="O374" s="18" t="n"/>
      <c r="P374" s="16" t="n"/>
      <c r="Q374" s="16" t="n"/>
      <c r="R374" s="16" t="n"/>
      <c r="S374" s="16" t="n"/>
      <c r="T374" s="19" t="n"/>
    </row>
    <row r="375">
      <c r="A375" s="13" t="inlineStr">
        <is>
          <t>1014567268</t>
        </is>
      </c>
      <c r="B375" s="14" t="n">
        <v>4780142156</v>
      </c>
      <c r="C375" s="14" t="n"/>
      <c r="D375" s="15" t="inlineStr">
        <is>
          <t>https://www.matecat.com/revise2/2025-11-18_704045_en-GB_cs-CZ_STA/en-GB-cs-CZ/11822998-ee1f9b6ad72d#4780142156</t>
        </is>
      </c>
      <c r="E375" s="16" t="inlineStr">
        <is>
          <t>Content ID: vSdAi6ZOjy6FXP6QGDj1k|richTextBody | Context: vSdAi6ZOjy6FXP6QGDj1k|richTextBody</t>
        </is>
      </c>
      <c r="F375" s="16" t="inlineStr">
        <is>
          <t xml:space="preserve">Branch || </t>
        </is>
      </c>
      <c r="G375" s="16" t="inlineStr">
        <is>
          <t xml:space="preserve"> || Privacy Settings</t>
        </is>
      </c>
      <c r="H375" s="16" t="inlineStr">
        <is>
          <t>&lt;g id="1"&gt;https://branch.io/policies/#privacy&lt;/g&gt;</t>
        </is>
      </c>
      <c r="I375" s="16" t="inlineStr">
        <is>
          <t>&lt;g id="1"&gt;https://branch.io/policies/#privacy&lt;/g&gt;</t>
        </is>
      </c>
      <c r="J375" s="16" t="inlineStr">
        <is>
          <t>No matches</t>
        </is>
      </c>
      <c r="K375" s="17" t="n"/>
      <c r="L375" s="17" t="n"/>
      <c r="M375" s="17" t="n"/>
      <c r="N375" s="16" t="n"/>
      <c r="O375" s="18" t="n"/>
      <c r="P375" s="16" t="n"/>
      <c r="Q375" s="16" t="n"/>
      <c r="R375" s="16" t="n"/>
      <c r="S375" s="16" t="n"/>
      <c r="T375" s="19" t="n"/>
    </row>
    <row r="376">
      <c r="A376" s="13" t="inlineStr">
        <is>
          <t>1014567268</t>
        </is>
      </c>
      <c r="B376" s="14" t="n">
        <v>4780142157</v>
      </c>
      <c r="C376" s="14" t="n"/>
      <c r="D376" s="15" t="inlineStr">
        <is>
          <t>https://www.matecat.com/revise2/2025-11-18_704045_en-GB_cs-CZ_STA/en-GB-cs-CZ/11822998-ee1f9b6ad72d#4780142157</t>
        </is>
      </c>
      <c r="E376" s="16" t="inlineStr">
        <is>
          <t>Content ID: vSdAi6ZOjy6FXP6QGDj1k|richTextBody | Context: vSdAi6ZOjy6FXP6QGDj1k|richTextBody</t>
        </is>
      </c>
      <c r="F376" s="16" t="inlineStr">
        <is>
          <t xml:space="preserve"> || &lt;g id="1"&gt;https://branch.io/policies/#privacy&lt;/g&gt;</t>
        </is>
      </c>
      <c r="G376" s="16" t="inlineStr">
        <is>
          <t xml:space="preserve">Privacy Settings || </t>
        </is>
      </c>
      <c r="H376" s="16" t="inlineStr"/>
      <c r="I376" s="16" t="inlineStr"/>
      <c r="J376" s="16" t="inlineStr">
        <is>
          <t>No matches</t>
        </is>
      </c>
      <c r="K376" s="17" t="n"/>
      <c r="L376" s="17" t="n"/>
      <c r="M376" s="17" t="n"/>
      <c r="N376" s="16" t="n"/>
      <c r="O376" s="18" t="n"/>
      <c r="P376" s="16" t="n"/>
      <c r="Q376" s="16" t="n"/>
      <c r="R376" s="16" t="n"/>
      <c r="S376" s="16" t="n"/>
      <c r="T376" s="19" t="n"/>
    </row>
    <row r="377">
      <c r="A377" s="13" t="inlineStr">
        <is>
          <t>1014567268</t>
        </is>
      </c>
      <c r="B377" s="14" t="n">
        <v>4780142158</v>
      </c>
      <c r="C377" s="14" t="n"/>
      <c r="D377" s="15" t="inlineStr">
        <is>
          <t>https://www.matecat.com/revise2/2025-11-18_704045_en-GB_cs-CZ_STA/en-GB-cs-CZ/11822998-ee1f9b6ad72d#4780142158</t>
        </is>
      </c>
      <c r="E377" s="16" t="inlineStr">
        <is>
          <t>Content ID: vSdAi6ZOjy6FXP6QGDj1k|richTextBody | Context: vSdAi6ZOjy6FXP6QGDj1k|richTextBody</t>
        </is>
      </c>
      <c r="F377" s="16" t="inlineStr">
        <is>
          <t xml:space="preserve">&lt;g id="1"&gt;https://branch.io/policies/#privacy&lt;/g&gt; || </t>
        </is>
      </c>
      <c r="G377" s="16" t="inlineStr">
        <is>
          <t xml:space="preserve"> || Webview / mWeb</t>
        </is>
      </c>
      <c r="H377" s="16" t="inlineStr">
        <is>
          <t>Privacy Settings</t>
        </is>
      </c>
      <c r="I377" s="16" t="inlineStr">
        <is>
          <t>Nastavení soukromí</t>
        </is>
      </c>
      <c r="J377" s="16" t="inlineStr">
        <is>
          <t>No matches</t>
        </is>
      </c>
      <c r="K377" s="17" t="n"/>
      <c r="L377" s="17" t="n"/>
      <c r="M377" s="17" t="n"/>
      <c r="N377" s="16" t="n"/>
      <c r="O377" s="18" t="n"/>
      <c r="P377" s="16" t="n"/>
      <c r="Q377" s="16" t="n"/>
      <c r="R377" s="16" t="n"/>
      <c r="S377" s="16" t="n"/>
      <c r="T377" s="19" t="n"/>
    </row>
    <row r="378">
      <c r="A378" s="13" t="inlineStr">
        <is>
          <t>1014567268</t>
        </is>
      </c>
      <c r="B378" s="14" t="n">
        <v>4780142159</v>
      </c>
      <c r="C378" s="14" t="n"/>
      <c r="D378" s="15" t="inlineStr">
        <is>
          <t>https://www.matecat.com/revise2/2025-11-18_704045_en-GB_cs-CZ_STA/en-GB-cs-CZ/11822998-ee1f9b6ad72d#4780142159</t>
        </is>
      </c>
      <c r="E378" s="16" t="inlineStr">
        <is>
          <t>Content ID: vSdAi6ZOjy6FXP6QGDj1k|richTextBody | Context: vSdAi6ZOjy6FXP6QGDj1k|richTextBody</t>
        </is>
      </c>
      <c r="F378" s="16" t="inlineStr">
        <is>
          <t xml:space="preserve"> || Privacy Settings</t>
        </is>
      </c>
      <c r="G378" s="16" t="inlineStr">
        <is>
          <t xml:space="preserve">Webview / mWeb || </t>
        </is>
      </c>
      <c r="H378" s="16" t="inlineStr"/>
      <c r="I378" s="16" t="inlineStr"/>
      <c r="J378" s="16" t="inlineStr">
        <is>
          <t>No matches</t>
        </is>
      </c>
      <c r="K378" s="17" t="n"/>
      <c r="L378" s="17" t="n"/>
      <c r="M378" s="17" t="n"/>
      <c r="N378" s="16" t="n"/>
      <c r="O378" s="18" t="n"/>
      <c r="P378" s="16" t="n"/>
      <c r="Q378" s="16" t="n"/>
      <c r="R378" s="16" t="n"/>
      <c r="S378" s="16" t="n"/>
      <c r="T378" s="19" t="n"/>
    </row>
    <row r="379">
      <c r="A379" s="13" t="inlineStr">
        <is>
          <t>1014567268</t>
        </is>
      </c>
      <c r="B379" s="14" t="n">
        <v>4780142160</v>
      </c>
      <c r="C379" s="14" t="n"/>
      <c r="D379" s="15" t="inlineStr">
        <is>
          <t>https://www.matecat.com/revise2/2025-11-18_704045_en-GB_cs-CZ_STA/en-GB-cs-CZ/11822998-ee1f9b6ad72d#4780142160</t>
        </is>
      </c>
      <c r="E379" s="16" t="inlineStr">
        <is>
          <t>Content ID: vSdAi6ZOjy6FXP6QGDj1k|richTextBody | Context: vSdAi6ZOjy6FXP6QGDj1k|richTextBody</t>
        </is>
      </c>
      <c r="F379" s="16" t="inlineStr">
        <is>
          <t xml:space="preserve">Privacy Settings || </t>
        </is>
      </c>
      <c r="G379" s="16" t="inlineStr">
        <is>
          <t xml:space="preserve"> || Firebase Analytics</t>
        </is>
      </c>
      <c r="H379" s="16" t="inlineStr">
        <is>
          <t>Webview / mWeb</t>
        </is>
      </c>
      <c r="I379" s="16" t="inlineStr">
        <is>
          <t>Webview / mWeb</t>
        </is>
      </c>
      <c r="J379" s="16" t="inlineStr">
        <is>
          <t>No matches</t>
        </is>
      </c>
      <c r="K379" s="17" t="n"/>
      <c r="L379" s="17" t="n"/>
      <c r="M379" s="17" t="n"/>
      <c r="N379" s="16" t="n"/>
      <c r="O379" s="18" t="n"/>
      <c r="P379" s="16" t="n"/>
      <c r="Q379" s="16" t="n"/>
      <c r="R379" s="16" t="n"/>
      <c r="S379" s="16" t="n"/>
      <c r="T379" s="19" t="n"/>
    </row>
    <row r="380">
      <c r="A380" s="13" t="inlineStr">
        <is>
          <t>1014567268</t>
        </is>
      </c>
      <c r="B380" s="14" t="n">
        <v>4780142161</v>
      </c>
      <c r="C380" s="14" t="n"/>
      <c r="D380" s="15" t="inlineStr">
        <is>
          <t>https://www.matecat.com/revise2/2025-11-18_704045_en-GB_cs-CZ_STA/en-GB-cs-CZ/11822998-ee1f9b6ad72d#4780142161</t>
        </is>
      </c>
      <c r="E380" s="16" t="inlineStr">
        <is>
          <t>Content ID: vSdAi6ZOjy6FXP6QGDj1k|richTextBody | Context: vSdAi6ZOjy6FXP6QGDj1k|richTextBody</t>
        </is>
      </c>
      <c r="F380" s="16" t="inlineStr">
        <is>
          <t xml:space="preserve"> || Webview / mWeb</t>
        </is>
      </c>
      <c r="G380" s="16" t="inlineStr">
        <is>
          <t xml:space="preserve">Firebase Analytics || </t>
        </is>
      </c>
      <c r="H380" s="16" t="inlineStr"/>
      <c r="I380" s="16" t="inlineStr"/>
      <c r="J380" s="16" t="inlineStr">
        <is>
          <t>No matches</t>
        </is>
      </c>
      <c r="K380" s="17" t="n"/>
      <c r="L380" s="17" t="n"/>
      <c r="M380" s="17" t="n"/>
      <c r="N380" s="16" t="n"/>
      <c r="O380" s="18" t="n"/>
      <c r="P380" s="16" t="n"/>
      <c r="Q380" s="16" t="n"/>
      <c r="R380" s="16" t="n"/>
      <c r="S380" s="16" t="n"/>
      <c r="T380" s="19" t="n"/>
    </row>
    <row r="381">
      <c r="A381" s="13" t="inlineStr">
        <is>
          <t>1014567268</t>
        </is>
      </c>
      <c r="B381" s="14" t="n">
        <v>4780142162</v>
      </c>
      <c r="C381" s="14" t="n"/>
      <c r="D381" s="15" t="inlineStr">
        <is>
          <t>https://www.matecat.com/revise2/2025-11-18_704045_en-GB_cs-CZ_STA/en-GB-cs-CZ/11822998-ee1f9b6ad72d#4780142162</t>
        </is>
      </c>
      <c r="E381" s="16" t="inlineStr">
        <is>
          <t>Content ID: vSdAi6ZOjy6FXP6QGDj1k|richTextBody | Context: vSdAi6ZOjy6FXP6QGDj1k|richTextBody</t>
        </is>
      </c>
      <c r="F381" s="16" t="inlineStr">
        <is>
          <t xml:space="preserve">Webview / mWeb || </t>
        </is>
      </c>
      <c r="G381" s="16" t="inlineStr">
        <is>
          <t xml:space="preserve"> || Used to collect crash analytics and adoption of different releases of the app</t>
        </is>
      </c>
      <c r="H381" s="16" t="inlineStr">
        <is>
          <t>Firebase Analytics</t>
        </is>
      </c>
      <c r="I381" s="16" t="inlineStr">
        <is>
          <t>Firebase Analytics</t>
        </is>
      </c>
      <c r="J381" s="16" t="inlineStr">
        <is>
          <t>No matches</t>
        </is>
      </c>
      <c r="K381" s="17" t="n"/>
      <c r="L381" s="17" t="n"/>
      <c r="M381" s="17" t="n"/>
      <c r="N381" s="16" t="n"/>
      <c r="O381" s="18" t="n"/>
      <c r="P381" s="16" t="n"/>
      <c r="Q381" s="16" t="n"/>
      <c r="R381" s="16" t="n"/>
      <c r="S381" s="16" t="n"/>
      <c r="T381" s="19" t="n"/>
    </row>
    <row r="382">
      <c r="A382" s="13" t="inlineStr">
        <is>
          <t>1014567268</t>
        </is>
      </c>
      <c r="B382" s="14" t="n">
        <v>4780142163</v>
      </c>
      <c r="C382" s="14" t="n"/>
      <c r="D382" s="15" t="inlineStr">
        <is>
          <t>https://www.matecat.com/revise2/2025-11-18_704045_en-GB_cs-CZ_STA/en-GB-cs-CZ/11822998-ee1f9b6ad72d#4780142163</t>
        </is>
      </c>
      <c r="E382" s="16" t="inlineStr">
        <is>
          <t>Content ID: vSdAi6ZOjy6FXP6QGDj1k|richTextBody | Context: vSdAi6ZOjy6FXP6QGDj1k|richTextBody</t>
        </is>
      </c>
      <c r="F382" s="16" t="inlineStr">
        <is>
          <t xml:space="preserve"> || Firebase Analytics</t>
        </is>
      </c>
      <c r="G382" s="16" t="inlineStr">
        <is>
          <t xml:space="preserve">Used to collect crash analytics and adoption of different releases of the app || </t>
        </is>
      </c>
      <c r="H382" s="16" t="inlineStr"/>
      <c r="I382" s="16" t="inlineStr"/>
      <c r="J382" s="16" t="inlineStr">
        <is>
          <t>No matches</t>
        </is>
      </c>
      <c r="K382" s="17" t="n"/>
      <c r="L382" s="17" t="n"/>
      <c r="M382" s="17" t="n"/>
      <c r="N382" s="16" t="n"/>
      <c r="O382" s="18" t="n"/>
      <c r="P382" s="16" t="n"/>
      <c r="Q382" s="16" t="n"/>
      <c r="R382" s="16" t="n"/>
      <c r="S382" s="16" t="n"/>
      <c r="T382" s="19" t="n"/>
    </row>
    <row r="383">
      <c r="A383" s="3" t="inlineStr">
        <is>
          <t>1014567268</t>
        </is>
      </c>
      <c r="B383" s="4" t="n">
        <v>4780142164</v>
      </c>
      <c r="C383" s="4" t="n"/>
      <c r="D383" s="5" t="inlineStr">
        <is>
          <t>https://www.matecat.com/revise2/2025-11-18_704045_en-GB_cs-CZ_STA/en-GB-cs-CZ/11822998-ee1f9b6ad72d#4780142164</t>
        </is>
      </c>
      <c r="E383" s="6" t="inlineStr">
        <is>
          <t>Content ID: vSdAi6ZOjy6FXP6QGDj1k|richTextBody | Context: vSdAi6ZOjy6FXP6QGDj1k|richTextBody</t>
        </is>
      </c>
      <c r="F383" s="6" t="inlineStr">
        <is>
          <t xml:space="preserve">Firebase Analytics || </t>
        </is>
      </c>
      <c r="G383" s="6" t="inlineStr">
        <is>
          <t xml:space="preserve"> || Google</t>
        </is>
      </c>
      <c r="H383" s="6" t="inlineStr">
        <is>
          <t>Used to collect crash analytics and adoption of different releases of the app</t>
        </is>
      </c>
      <c r="I383" s="6" t="inlineStr">
        <is>
          <t>Slouží ke shromažďování chybových analýzy a k zavádění různých verzí aplikace</t>
        </is>
      </c>
      <c r="J383" s="6" t="inlineStr">
        <is>
          <t>• App → aplikace</t>
        </is>
      </c>
      <c r="K383" s="6" t="inlineStr">
        <is>
          <t>Grammar - Morphology error</t>
        </is>
      </c>
      <c r="L383" s="6" t="inlineStr">
        <is>
          <t>Major</t>
        </is>
      </c>
      <c r="M383" s="6" t="inlineStr">
        <is>
          <t>Grammatical agreement error: adjective 'chybových' (Genitive Plural) does not match noun 'analýzy' (Genitive Singular/Nominative Plural). Additionally, 'pádů' is the correct technical term for 'crash' in this context, rather than 'chybových' (error).</t>
        </is>
      </c>
      <c r="N383" s="6" t="inlineStr">
        <is>
          <t>Slouží ke shromažďování analýz pádů a údajů o využívání různých verzí aplikace</t>
        </is>
      </c>
      <c r="O383" s="7" t="n"/>
      <c r="P383" s="6" t="n"/>
      <c r="Q383" s="6" t="n"/>
      <c r="R383" s="6" t="n"/>
      <c r="S383" s="6" t="n"/>
      <c r="T383" s="8" t="n"/>
    </row>
    <row r="384">
      <c r="A384" s="9" t="n"/>
      <c r="B384" s="10" t="n"/>
      <c r="C384" s="10" t="n"/>
      <c r="D384" s="10" t="n"/>
      <c r="E384" s="10" t="n"/>
      <c r="F384" s="10" t="n"/>
      <c r="G384" s="10" t="n"/>
      <c r="H384" s="10" t="n"/>
      <c r="I384" s="10" t="n"/>
      <c r="J384" s="10" t="n"/>
      <c r="K384" s="11" t="inlineStr">
        <is>
          <t>Accuracy - Mistranslation</t>
        </is>
      </c>
      <c r="L384" s="11" t="inlineStr">
        <is>
          <t>Major</t>
        </is>
      </c>
      <c r="M384" s="11" t="inlineStr">
        <is>
          <t>Mistranslation of 'adoption' (user uptake stats) as 'zavádění' (deployment/rollout). The source describes collecting data *about* adoption, not the act of rolling out versions.</t>
        </is>
      </c>
      <c r="N384" s="10" t="n"/>
      <c r="O384" s="10" t="n"/>
      <c r="P384" s="11" t="n"/>
      <c r="Q384" s="11" t="n"/>
      <c r="R384" s="11" t="n"/>
      <c r="S384" s="11" t="n"/>
      <c r="T384" s="12" t="n"/>
    </row>
    <row r="385">
      <c r="A385" s="13" t="inlineStr">
        <is>
          <t>1014567268</t>
        </is>
      </c>
      <c r="B385" s="14" t="n">
        <v>4780142165</v>
      </c>
      <c r="C385" s="14" t="n"/>
      <c r="D385" s="15" t="inlineStr">
        <is>
          <t>https://www.matecat.com/revise2/2025-11-18_704045_en-GB_cs-CZ_STA/en-GB-cs-CZ/11822998-ee1f9b6ad72d#4780142165</t>
        </is>
      </c>
      <c r="E385" s="16" t="inlineStr">
        <is>
          <t>Content ID: vSdAi6ZOjy6FXP6QGDj1k|richTextBody | Context: vSdAi6ZOjy6FXP6QGDj1k|richTextBody</t>
        </is>
      </c>
      <c r="F385" s="16" t="inlineStr">
        <is>
          <t xml:space="preserve"> || Used to collect crash analytics and adoption of different releases of the app</t>
        </is>
      </c>
      <c r="G385" s="16" t="inlineStr">
        <is>
          <t xml:space="preserve">Google || </t>
        </is>
      </c>
      <c r="H385" s="16" t="inlineStr"/>
      <c r="I385" s="16" t="inlineStr"/>
      <c r="J385" s="16" t="inlineStr">
        <is>
          <t>No matches</t>
        </is>
      </c>
      <c r="K385" s="17" t="n"/>
      <c r="L385" s="17" t="n"/>
      <c r="M385" s="17" t="n"/>
      <c r="N385" s="16" t="n"/>
      <c r="O385" s="18" t="n"/>
      <c r="P385" s="16" t="n"/>
      <c r="Q385" s="16" t="n"/>
      <c r="R385" s="16" t="n"/>
      <c r="S385" s="16" t="n"/>
      <c r="T385" s="19" t="n"/>
    </row>
    <row r="386">
      <c r="A386" s="13" t="inlineStr">
        <is>
          <t>1014567268</t>
        </is>
      </c>
      <c r="B386" s="14" t="n">
        <v>4780142166</v>
      </c>
      <c r="C386" s="14" t="n"/>
      <c r="D386" s="15" t="inlineStr">
        <is>
          <t>https://www.matecat.com/revise2/2025-11-18_704045_en-GB_cs-CZ_STA/en-GB-cs-CZ/11822998-ee1f9b6ad72d#4780142166</t>
        </is>
      </c>
      <c r="E386" s="16" t="inlineStr">
        <is>
          <t>Content ID: vSdAi6ZOjy6FXP6QGDj1k|richTextBody | Context: vSdAi6ZOjy6FXP6QGDj1k|richTextBody</t>
        </is>
      </c>
      <c r="F386" s="16" t="inlineStr">
        <is>
          <t xml:space="preserve">Used to collect crash analytics and adoption of different releases of the app || </t>
        </is>
      </c>
      <c r="G386" s="16" t="inlineStr">
        <is>
          <t xml:space="preserve"> || &lt;g id="1"&gt;www.google.com/privacy.html&lt;/g&gt;</t>
        </is>
      </c>
      <c r="H386" s="16" t="inlineStr">
        <is>
          <t>Google</t>
        </is>
      </c>
      <c r="I386" s="16" t="inlineStr">
        <is>
          <t>Google</t>
        </is>
      </c>
      <c r="J386" s="16" t="inlineStr">
        <is>
          <t>No matches</t>
        </is>
      </c>
      <c r="K386" s="17" t="n"/>
      <c r="L386" s="17" t="n"/>
      <c r="M386" s="17" t="n"/>
      <c r="N386" s="16" t="n"/>
      <c r="O386" s="18" t="n"/>
      <c r="P386" s="16" t="n"/>
      <c r="Q386" s="16" t="n"/>
      <c r="R386" s="16" t="n"/>
      <c r="S386" s="16" t="n"/>
      <c r="T386" s="19" t="n"/>
    </row>
    <row r="387">
      <c r="A387" s="13" t="inlineStr">
        <is>
          <t>1014567268</t>
        </is>
      </c>
      <c r="B387" s="14" t="n">
        <v>4780142167</v>
      </c>
      <c r="C387" s="14" t="n"/>
      <c r="D387" s="15" t="inlineStr">
        <is>
          <t>https://www.matecat.com/revise2/2025-11-18_704045_en-GB_cs-CZ_STA/en-GB-cs-CZ/11822998-ee1f9b6ad72d#4780142167</t>
        </is>
      </c>
      <c r="E387" s="16" t="inlineStr">
        <is>
          <t>Content ID: vSdAi6ZOjy6FXP6QGDj1k|richTextBody | Context: vSdAi6ZOjy6FXP6QGDj1k|richTextBody</t>
        </is>
      </c>
      <c r="F387" s="16" t="inlineStr">
        <is>
          <t xml:space="preserve"> || Google</t>
        </is>
      </c>
      <c r="G387" s="16" t="inlineStr">
        <is>
          <t xml:space="preserve">&lt;g id="1"&gt;www.google.com/privacy.html&lt;/g&gt; || </t>
        </is>
      </c>
      <c r="H387" s="16" t="inlineStr"/>
      <c r="I387" s="16" t="inlineStr"/>
      <c r="J387" s="16" t="inlineStr">
        <is>
          <t>No matches</t>
        </is>
      </c>
      <c r="K387" s="17" t="n"/>
      <c r="L387" s="17" t="n"/>
      <c r="M387" s="17" t="n"/>
      <c r="N387" s="16" t="n"/>
      <c r="O387" s="18" t="n"/>
      <c r="P387" s="16" t="n"/>
      <c r="Q387" s="16" t="n"/>
      <c r="R387" s="16" t="n"/>
      <c r="S387" s="16" t="n"/>
      <c r="T387" s="19" t="n"/>
    </row>
    <row r="388">
      <c r="A388" s="13" t="inlineStr">
        <is>
          <t>1014567268</t>
        </is>
      </c>
      <c r="B388" s="14" t="n">
        <v>4780142168</v>
      </c>
      <c r="C388" s="14" t="n"/>
      <c r="D388" s="15" t="inlineStr">
        <is>
          <t>https://www.matecat.com/revise2/2025-11-18_704045_en-GB_cs-CZ_STA/en-GB-cs-CZ/11822998-ee1f9b6ad72d#4780142168</t>
        </is>
      </c>
      <c r="E388" s="16" t="inlineStr">
        <is>
          <t>Content ID: vSdAi6ZOjy6FXP6QGDj1k|richTextBody | Context: vSdAi6ZOjy6FXP6QGDj1k|richTextBody</t>
        </is>
      </c>
      <c r="F388" s="16" t="inlineStr">
        <is>
          <t xml:space="preserve">Google || </t>
        </is>
      </c>
      <c r="G388" s="16" t="inlineStr">
        <is>
          <t xml:space="preserve"> || Privacy Settings</t>
        </is>
      </c>
      <c r="H388" s="16" t="inlineStr">
        <is>
          <t>&lt;g id="1"&gt;www.google.com/privacy.html&lt;/g&gt;</t>
        </is>
      </c>
      <c r="I388" s="16" t="inlineStr">
        <is>
          <t>&lt;g id="1"&gt;www.google.com/privacy.html&lt;/g&gt;</t>
        </is>
      </c>
      <c r="J388" s="16" t="inlineStr">
        <is>
          <t>No matches</t>
        </is>
      </c>
      <c r="K388" s="17" t="n"/>
      <c r="L388" s="17" t="n"/>
      <c r="M388" s="17" t="n"/>
      <c r="N388" s="16" t="n"/>
      <c r="O388" s="18" t="n"/>
      <c r="P388" s="16" t="n"/>
      <c r="Q388" s="16" t="n"/>
      <c r="R388" s="16" t="n"/>
      <c r="S388" s="16" t="n"/>
      <c r="T388" s="19" t="n"/>
    </row>
    <row r="389">
      <c r="A389" s="13" t="inlineStr">
        <is>
          <t>1014567268</t>
        </is>
      </c>
      <c r="B389" s="14" t="n">
        <v>4780142169</v>
      </c>
      <c r="C389" s="14" t="n"/>
      <c r="D389" s="15" t="inlineStr">
        <is>
          <t>https://www.matecat.com/revise2/2025-11-18_704045_en-GB_cs-CZ_STA/en-GB-cs-CZ/11822998-ee1f9b6ad72d#4780142169</t>
        </is>
      </c>
      <c r="E389" s="16" t="inlineStr">
        <is>
          <t>Content ID: vSdAi6ZOjy6FXP6QGDj1k|richTextBody | Context: vSdAi6ZOjy6FXP6QGDj1k|richTextBody</t>
        </is>
      </c>
      <c r="F389" s="16" t="inlineStr">
        <is>
          <t xml:space="preserve"> || &lt;g id="1"&gt;www.google.com/privacy.html&lt;/g&gt;</t>
        </is>
      </c>
      <c r="G389" s="16" t="inlineStr">
        <is>
          <t xml:space="preserve">Privacy Settings || </t>
        </is>
      </c>
      <c r="H389" s="16" t="inlineStr"/>
      <c r="I389" s="16" t="inlineStr"/>
      <c r="J389" s="16" t="inlineStr">
        <is>
          <t>No matches</t>
        </is>
      </c>
      <c r="K389" s="17" t="n"/>
      <c r="L389" s="17" t="n"/>
      <c r="M389" s="17" t="n"/>
      <c r="N389" s="16" t="n"/>
      <c r="O389" s="18" t="n"/>
      <c r="P389" s="16" t="n"/>
      <c r="Q389" s="16" t="n"/>
      <c r="R389" s="16" t="n"/>
      <c r="S389" s="16" t="n"/>
      <c r="T389" s="19" t="n"/>
    </row>
    <row r="390">
      <c r="A390" s="13" t="inlineStr">
        <is>
          <t>1014567268</t>
        </is>
      </c>
      <c r="B390" s="14" t="n">
        <v>4780142170</v>
      </c>
      <c r="C390" s="14" t="n"/>
      <c r="D390" s="15" t="inlineStr">
        <is>
          <t>https://www.matecat.com/revise2/2025-11-18_704045_en-GB_cs-CZ_STA/en-GB-cs-CZ/11822998-ee1f9b6ad72d#4780142170</t>
        </is>
      </c>
      <c r="E390" s="16" t="inlineStr">
        <is>
          <t>Content ID: vSdAi6ZOjy6FXP6QGDj1k|richTextBody | Context: vSdAi6ZOjy6FXP6QGDj1k|richTextBody</t>
        </is>
      </c>
      <c r="F390" s="16" t="inlineStr">
        <is>
          <t xml:space="preserve">&lt;g id="1"&gt;www.google.com/privacy.html&lt;/g&gt; || </t>
        </is>
      </c>
      <c r="G390" s="16" t="inlineStr">
        <is>
          <t xml:space="preserve"> || iOS app and Android app</t>
        </is>
      </c>
      <c r="H390" s="16" t="inlineStr">
        <is>
          <t>Privacy Settings</t>
        </is>
      </c>
      <c r="I390" s="16" t="inlineStr">
        <is>
          <t>Nastavení soukromí</t>
        </is>
      </c>
      <c r="J390" s="16" t="inlineStr">
        <is>
          <t>No matches</t>
        </is>
      </c>
      <c r="K390" s="17" t="n"/>
      <c r="L390" s="17" t="n"/>
      <c r="M390" s="17" t="n"/>
      <c r="N390" s="16" t="n"/>
      <c r="O390" s="18" t="n"/>
      <c r="P390" s="16" t="n"/>
      <c r="Q390" s="16" t="n"/>
      <c r="R390" s="16" t="n"/>
      <c r="S390" s="16" t="n"/>
      <c r="T390" s="19" t="n"/>
    </row>
    <row r="391">
      <c r="A391" s="13" t="inlineStr">
        <is>
          <t>1014567268</t>
        </is>
      </c>
      <c r="B391" s="14" t="n">
        <v>4780142171</v>
      </c>
      <c r="C391" s="14" t="n"/>
      <c r="D391" s="15" t="inlineStr">
        <is>
          <t>https://www.matecat.com/revise2/2025-11-18_704045_en-GB_cs-CZ_STA/en-GB-cs-CZ/11822998-ee1f9b6ad72d#4780142171</t>
        </is>
      </c>
      <c r="E391" s="16" t="inlineStr">
        <is>
          <t>Content ID: vSdAi6ZOjy6FXP6QGDj1k|richTextBody | Context: vSdAi6ZOjy6FXP6QGDj1k|richTextBody</t>
        </is>
      </c>
      <c r="F391" s="16" t="inlineStr">
        <is>
          <t xml:space="preserve"> || Privacy Settings</t>
        </is>
      </c>
      <c r="G391" s="16" t="inlineStr">
        <is>
          <t xml:space="preserve">iOS app and Android app || </t>
        </is>
      </c>
      <c r="H391" s="16" t="inlineStr"/>
      <c r="I391" s="16" t="inlineStr"/>
      <c r="J391" s="16" t="inlineStr">
        <is>
          <t>No matches</t>
        </is>
      </c>
      <c r="K391" s="17" t="n"/>
      <c r="L391" s="17" t="n"/>
      <c r="M391" s="17" t="n"/>
      <c r="N391" s="16" t="n"/>
      <c r="O391" s="18" t="n"/>
      <c r="P391" s="16" t="n"/>
      <c r="Q391" s="16" t="n"/>
      <c r="R391" s="16" t="n"/>
      <c r="S391" s="16" t="n"/>
      <c r="T391" s="19" t="n"/>
    </row>
    <row r="392">
      <c r="A392" s="13" t="inlineStr">
        <is>
          <t>1014567268</t>
        </is>
      </c>
      <c r="B392" s="14" t="n">
        <v>4780142172</v>
      </c>
      <c r="C392" s="14" t="n"/>
      <c r="D392" s="15" t="inlineStr">
        <is>
          <t>https://www.matecat.com/revise2/2025-11-18_704045_en-GB_cs-CZ_STA/en-GB-cs-CZ/11822998-ee1f9b6ad72d#4780142172</t>
        </is>
      </c>
      <c r="E392" s="16" t="inlineStr">
        <is>
          <t>Content ID: vSdAi6ZOjy6FXP6QGDj1k|richTextBody | Context: vSdAi6ZOjy6FXP6QGDj1k|richTextBody</t>
        </is>
      </c>
      <c r="F392" s="16" t="inlineStr">
        <is>
          <t xml:space="preserve">Privacy Settings || </t>
        </is>
      </c>
      <c r="G392" s="16" t="inlineStr">
        <is>
          <t xml:space="preserve"> || QSI_S_</t>
        </is>
      </c>
      <c r="H392" s="16" t="inlineStr">
        <is>
          <t>iOS app and Android app</t>
        </is>
      </c>
      <c r="I392" s="16" t="inlineStr">
        <is>
          <t>Aplikace pro iOS a aplikace pro Android</t>
        </is>
      </c>
      <c r="J392" s="16" t="inlineStr">
        <is>
          <t>• App → aplikace</t>
        </is>
      </c>
      <c r="K392" s="17" t="n"/>
      <c r="L392" s="17" t="n"/>
      <c r="M392" s="17" t="n"/>
      <c r="N392" s="16" t="n"/>
      <c r="O392" s="18" t="n"/>
      <c r="P392" s="16" t="n"/>
      <c r="Q392" s="16" t="n"/>
      <c r="R392" s="16" t="n"/>
      <c r="S392" s="16" t="n"/>
      <c r="T392" s="19" t="n"/>
    </row>
    <row r="393">
      <c r="A393" s="13" t="inlineStr">
        <is>
          <t>1014567268</t>
        </is>
      </c>
      <c r="B393" s="14" t="n">
        <v>4780142173</v>
      </c>
      <c r="C393" s="14" t="n"/>
      <c r="D393" s="15" t="inlineStr">
        <is>
          <t>https://www.matecat.com/revise2/2025-11-18_704045_en-GB_cs-CZ_STA/en-GB-cs-CZ/11822998-ee1f9b6ad72d#4780142173</t>
        </is>
      </c>
      <c r="E393" s="16" t="inlineStr">
        <is>
          <t>Content ID: vSdAi6ZOjy6FXP6QGDj1k|richTextBody | Context: vSdAi6ZOjy6FXP6QGDj1k|richTextBody</t>
        </is>
      </c>
      <c r="F393" s="16" t="inlineStr">
        <is>
          <t xml:space="preserve"> || iOS app and Android app</t>
        </is>
      </c>
      <c r="G393" s="16" t="inlineStr">
        <is>
          <t xml:space="preserve">QSI_S_ || </t>
        </is>
      </c>
      <c r="H393" s="16" t="inlineStr"/>
      <c r="I393" s="16" t="inlineStr"/>
      <c r="J393" s="16" t="inlineStr">
        <is>
          <t>No matches</t>
        </is>
      </c>
      <c r="K393" s="17" t="n"/>
      <c r="L393" s="17" t="n"/>
      <c r="M393" s="17" t="n"/>
      <c r="N393" s="16" t="n"/>
      <c r="O393" s="18" t="n"/>
      <c r="P393" s="16" t="n"/>
      <c r="Q393" s="16" t="n"/>
      <c r="R393" s="16" t="n"/>
      <c r="S393" s="16" t="n"/>
      <c r="T393" s="19" t="n"/>
    </row>
    <row r="394">
      <c r="A394" s="13" t="inlineStr">
        <is>
          <t>1014567268</t>
        </is>
      </c>
      <c r="B394" s="14" t="n">
        <v>4780142174</v>
      </c>
      <c r="C394" s="14" t="n"/>
      <c r="D394" s="15" t="inlineStr">
        <is>
          <t>https://www.matecat.com/revise2/2025-11-18_704045_en-GB_cs-CZ_STA/en-GB-cs-CZ/11822998-ee1f9b6ad72d#4780142174</t>
        </is>
      </c>
      <c r="E394" s="16" t="inlineStr">
        <is>
          <t>Content ID: vSdAi6ZOjy6FXP6QGDj1k|richTextBody | Context: vSdAi6ZOjy6FXP6QGDj1k|richTextBody</t>
        </is>
      </c>
      <c r="F394" s="16" t="inlineStr">
        <is>
          <t xml:space="preserve">iOS app and Android app || </t>
        </is>
      </c>
      <c r="G394" s="16" t="inlineStr">
        <is>
          <t xml:space="preserve"> || Used to collect feedback from travellers and to control sampling rates</t>
        </is>
      </c>
      <c r="H394" s="16" t="inlineStr">
        <is>
          <t>QSI_S_</t>
        </is>
      </c>
      <c r="I394" s="16" t="inlineStr">
        <is>
          <t>QSI_S_</t>
        </is>
      </c>
      <c r="J394" s="16" t="inlineStr">
        <is>
          <t>No matches</t>
        </is>
      </c>
      <c r="K394" s="17" t="n"/>
      <c r="L394" s="17" t="n"/>
      <c r="M394" s="17" t="n"/>
      <c r="N394" s="16" t="n"/>
      <c r="O394" s="18" t="n"/>
      <c r="P394" s="16" t="n"/>
      <c r="Q394" s="16" t="n"/>
      <c r="R394" s="16" t="n"/>
      <c r="S394" s="16" t="n"/>
      <c r="T394" s="19" t="n"/>
    </row>
    <row r="395">
      <c r="A395" s="13" t="inlineStr">
        <is>
          <t>1014567268</t>
        </is>
      </c>
      <c r="B395" s="14" t="n">
        <v>4780142175</v>
      </c>
      <c r="C395" s="14" t="n"/>
      <c r="D395" s="15" t="inlineStr">
        <is>
          <t>https://www.matecat.com/revise2/2025-11-18_704045_en-GB_cs-CZ_STA/en-GB-cs-CZ/11822998-ee1f9b6ad72d#4780142175</t>
        </is>
      </c>
      <c r="E395" s="16" t="inlineStr">
        <is>
          <t>Content ID: vSdAi6ZOjy6FXP6QGDj1k|richTextBody | Context: vSdAi6ZOjy6FXP6QGDj1k|richTextBody</t>
        </is>
      </c>
      <c r="F395" s="16" t="inlineStr">
        <is>
          <t xml:space="preserve"> || QSI_S_</t>
        </is>
      </c>
      <c r="G395" s="16" t="inlineStr">
        <is>
          <t xml:space="preserve">Used to collect feedback from travellers and to control sampling rates || </t>
        </is>
      </c>
      <c r="H395" s="16" t="inlineStr"/>
      <c r="I395" s="16" t="inlineStr"/>
      <c r="J395" s="16" t="inlineStr">
        <is>
          <t>No matches</t>
        </is>
      </c>
      <c r="K395" s="17" t="n"/>
      <c r="L395" s="17" t="n"/>
      <c r="M395" s="17" t="n"/>
      <c r="N395" s="16" t="n"/>
      <c r="O395" s="18" t="n"/>
      <c r="P395" s="16" t="n"/>
      <c r="Q395" s="16" t="n"/>
      <c r="R395" s="16" t="n"/>
      <c r="S395" s="16" t="n"/>
      <c r="T395" s="19" t="n"/>
    </row>
    <row r="396">
      <c r="A396" s="13" t="inlineStr">
        <is>
          <t>1014567268</t>
        </is>
      </c>
      <c r="B396" s="14" t="n">
        <v>4780142176</v>
      </c>
      <c r="C396" s="14" t="n"/>
      <c r="D396" s="15" t="inlineStr">
        <is>
          <t>https://www.matecat.com/revise2/2025-11-18_704045_en-GB_cs-CZ_STA/en-GB-cs-CZ/11822998-ee1f9b6ad72d#4780142176</t>
        </is>
      </c>
      <c r="E396" s="16" t="inlineStr">
        <is>
          <t>Content ID: vSdAi6ZOjy6FXP6QGDj1k|richTextBody | Context: vSdAi6ZOjy6FXP6QGDj1k|richTextBody</t>
        </is>
      </c>
      <c r="F396" s="16" t="inlineStr">
        <is>
          <t xml:space="preserve">QSI_S_ || </t>
        </is>
      </c>
      <c r="G396" s="16" t="inlineStr">
        <is>
          <t xml:space="preserve"> || Qualtrics</t>
        </is>
      </c>
      <c r="H396" s="16" t="inlineStr">
        <is>
          <t>Used to collect feedback from travellers and to control sampling rates</t>
        </is>
      </c>
      <c r="I396" s="16" t="inlineStr">
        <is>
          <t>Slouží ke shromažďování zpětné vazby od cestovatelů a ke kontrole vzorkovacích frekvencí</t>
        </is>
      </c>
      <c r="J396" s="16" t="inlineStr">
        <is>
          <t>• traveller → cestující/cestovatel</t>
        </is>
      </c>
      <c r="K396" s="16" t="inlineStr">
        <is>
          <t>Terminology - Wrong term</t>
        </is>
      </c>
      <c r="L396" s="16" t="inlineStr">
        <is>
          <t>Minor</t>
        </is>
      </c>
      <c r="M396" s="16" t="inlineStr">
        <is>
          <t>The term 'sampling rates' (referring to a ratio/percentage) was mistranslated as 'vzorkovací frekvence' (time-based frequency). The correct term in this context is 'míra vzorkování'.</t>
        </is>
      </c>
      <c r="N396" s="16" t="inlineStr">
        <is>
          <t>Slouží ke shromažďování zpětné vazby od cestovatelů a ke kontrole míry vzorkování</t>
        </is>
      </c>
      <c r="O396" s="18" t="n"/>
      <c r="P396" s="16" t="n"/>
      <c r="Q396" s="16" t="n"/>
      <c r="R396" s="16" t="n"/>
      <c r="S396" s="16" t="n"/>
      <c r="T396" s="19" t="n"/>
    </row>
    <row r="397">
      <c r="A397" s="13" t="inlineStr">
        <is>
          <t>1014567268</t>
        </is>
      </c>
      <c r="B397" s="14" t="n">
        <v>4780142177</v>
      </c>
      <c r="C397" s="14" t="n"/>
      <c r="D397" s="15" t="inlineStr">
        <is>
          <t>https://www.matecat.com/revise2/2025-11-18_704045_en-GB_cs-CZ_STA/en-GB-cs-CZ/11822998-ee1f9b6ad72d#4780142177</t>
        </is>
      </c>
      <c r="E397" s="16" t="inlineStr">
        <is>
          <t>Content ID: vSdAi6ZOjy6FXP6QGDj1k|richTextBody | Context: vSdAi6ZOjy6FXP6QGDj1k|richTextBody</t>
        </is>
      </c>
      <c r="F397" s="16" t="inlineStr">
        <is>
          <t xml:space="preserve"> || Used to collect feedback from travellers and to control sampling rates</t>
        </is>
      </c>
      <c r="G397" s="16" t="inlineStr">
        <is>
          <t xml:space="preserve">Qualtrics || </t>
        </is>
      </c>
      <c r="H397" s="16" t="inlineStr"/>
      <c r="I397" s="16" t="inlineStr"/>
      <c r="J397" s="16" t="inlineStr">
        <is>
          <t>No matches</t>
        </is>
      </c>
      <c r="K397" s="17" t="n"/>
      <c r="L397" s="17" t="n"/>
      <c r="M397" s="17" t="n"/>
      <c r="N397" s="16" t="n"/>
      <c r="O397" s="18" t="n"/>
      <c r="P397" s="16" t="n"/>
      <c r="Q397" s="16" t="n"/>
      <c r="R397" s="16" t="n"/>
      <c r="S397" s="16" t="n"/>
      <c r="T397" s="19" t="n"/>
    </row>
    <row r="398">
      <c r="A398" s="13" t="inlineStr">
        <is>
          <t>1014567268</t>
        </is>
      </c>
      <c r="B398" s="14" t="n">
        <v>4780142178</v>
      </c>
      <c r="C398" s="14" t="n"/>
      <c r="D398" s="15" t="inlineStr">
        <is>
          <t>https://www.matecat.com/revise2/2025-11-18_704045_en-GB_cs-CZ_STA/en-GB-cs-CZ/11822998-ee1f9b6ad72d#4780142178</t>
        </is>
      </c>
      <c r="E398" s="16" t="inlineStr">
        <is>
          <t>Content ID: vSdAi6ZOjy6FXP6QGDj1k|richTextBody | Context: vSdAi6ZOjy6FXP6QGDj1k|richTextBody</t>
        </is>
      </c>
      <c r="F398" s="16" t="inlineStr">
        <is>
          <t xml:space="preserve">Used to collect feedback from travellers and to control sampling rates || </t>
        </is>
      </c>
      <c r="G398" s="16" t="inlineStr">
        <is>
          <t xml:space="preserve"> || &lt;g id="1"&gt;https://www.qualtrics.com/privacy-statement/&lt;/g&gt;</t>
        </is>
      </c>
      <c r="H398" s="16" t="inlineStr">
        <is>
          <t>Qualtrics</t>
        </is>
      </c>
      <c r="I398" s="16" t="inlineStr">
        <is>
          <t>Qualtrics</t>
        </is>
      </c>
      <c r="J398" s="16" t="inlineStr">
        <is>
          <t>No matches</t>
        </is>
      </c>
      <c r="K398" s="17" t="n"/>
      <c r="L398" s="17" t="n"/>
      <c r="M398" s="17" t="n"/>
      <c r="N398" s="16" t="n"/>
      <c r="O398" s="18" t="n"/>
      <c r="P398" s="16" t="n"/>
      <c r="Q398" s="16" t="n"/>
      <c r="R398" s="16" t="n"/>
      <c r="S398" s="16" t="n"/>
      <c r="T398" s="19" t="n"/>
    </row>
    <row r="399">
      <c r="A399" s="13" t="inlineStr">
        <is>
          <t>1014567268</t>
        </is>
      </c>
      <c r="B399" s="14" t="n">
        <v>4780142179</v>
      </c>
      <c r="C399" s="14" t="n"/>
      <c r="D399" s="15" t="inlineStr">
        <is>
          <t>https://www.matecat.com/revise2/2025-11-18_704045_en-GB_cs-CZ_STA/en-GB-cs-CZ/11822998-ee1f9b6ad72d#4780142179</t>
        </is>
      </c>
      <c r="E399" s="16" t="inlineStr">
        <is>
          <t>Content ID: vSdAi6ZOjy6FXP6QGDj1k|richTextBody | Context: vSdAi6ZOjy6FXP6QGDj1k|richTextBody</t>
        </is>
      </c>
      <c r="F399" s="16" t="inlineStr">
        <is>
          <t xml:space="preserve"> || Qualtrics</t>
        </is>
      </c>
      <c r="G399" s="16" t="inlineStr">
        <is>
          <t xml:space="preserve">&lt;g id="1"&gt;https://www.qualtrics.com/privacy-statement/&lt;/g&gt; || </t>
        </is>
      </c>
      <c r="H399" s="16" t="inlineStr"/>
      <c r="I399" s="16" t="inlineStr"/>
      <c r="J399" s="16" t="inlineStr">
        <is>
          <t>No matches</t>
        </is>
      </c>
      <c r="K399" s="17" t="n"/>
      <c r="L399" s="17" t="n"/>
      <c r="M399" s="17" t="n"/>
      <c r="N399" s="16" t="n"/>
      <c r="O399" s="18" t="n"/>
      <c r="P399" s="16" t="n"/>
      <c r="Q399" s="16" t="n"/>
      <c r="R399" s="16" t="n"/>
      <c r="S399" s="16" t="n"/>
      <c r="T399" s="19" t="n"/>
    </row>
    <row r="400">
      <c r="A400" s="13" t="inlineStr">
        <is>
          <t>1014567268</t>
        </is>
      </c>
      <c r="B400" s="14" t="n">
        <v>4780142180</v>
      </c>
      <c r="C400" s="14" t="n"/>
      <c r="D400" s="15" t="inlineStr">
        <is>
          <t>https://www.matecat.com/revise2/2025-11-18_704045_en-GB_cs-CZ_STA/en-GB-cs-CZ/11822998-ee1f9b6ad72d#4780142180</t>
        </is>
      </c>
      <c r="E400" s="16" t="inlineStr">
        <is>
          <t>Content ID: vSdAi6ZOjy6FXP6QGDj1k|richTextBody | Context: vSdAi6ZOjy6FXP6QGDj1k|richTextBody</t>
        </is>
      </c>
      <c r="F400" s="16" t="inlineStr">
        <is>
          <t xml:space="preserve">Qualtrics || </t>
        </is>
      </c>
      <c r="G400" s="16" t="inlineStr">
        <is>
          <t xml:space="preserve"> || Privacy Settings</t>
        </is>
      </c>
      <c r="H400" s="16" t="inlineStr">
        <is>
          <t>&lt;g id="1"&gt;https://www.qualtrics.com/privacy-statement/&lt;/g&gt;</t>
        </is>
      </c>
      <c r="I400" s="16" t="inlineStr">
        <is>
          <t>&lt;g id="1"&gt;https://www.qualtrics.com/privacy-statement/&lt;/g&gt;</t>
        </is>
      </c>
      <c r="J400" s="16" t="inlineStr">
        <is>
          <t>No matches</t>
        </is>
      </c>
      <c r="K400" s="17" t="n"/>
      <c r="L400" s="17" t="n"/>
      <c r="M400" s="17" t="n"/>
      <c r="N400" s="16" t="n"/>
      <c r="O400" s="18" t="n"/>
      <c r="P400" s="16" t="n"/>
      <c r="Q400" s="16" t="n"/>
      <c r="R400" s="16" t="n"/>
      <c r="S400" s="16" t="n"/>
      <c r="T400" s="19" t="n"/>
    </row>
    <row r="401">
      <c r="A401" s="13" t="inlineStr">
        <is>
          <t>1014567268</t>
        </is>
      </c>
      <c r="B401" s="14" t="n">
        <v>4780142181</v>
      </c>
      <c r="C401" s="14" t="n"/>
      <c r="D401" s="15" t="inlineStr">
        <is>
          <t>https://www.matecat.com/revise2/2025-11-18_704045_en-GB_cs-CZ_STA/en-GB-cs-CZ/11822998-ee1f9b6ad72d#4780142181</t>
        </is>
      </c>
      <c r="E401" s="16" t="inlineStr">
        <is>
          <t>Content ID: vSdAi6ZOjy6FXP6QGDj1k|richTextBody | Context: vSdAi6ZOjy6FXP6QGDj1k|richTextBody</t>
        </is>
      </c>
      <c r="F401" s="16" t="inlineStr">
        <is>
          <t xml:space="preserve"> || &lt;g id="1"&gt;https://www.qualtrics.com/privacy-statement/&lt;/g&gt;</t>
        </is>
      </c>
      <c r="G401" s="16" t="inlineStr">
        <is>
          <t xml:space="preserve">Privacy Settings || </t>
        </is>
      </c>
      <c r="H401" s="16" t="inlineStr"/>
      <c r="I401" s="16" t="inlineStr"/>
      <c r="J401" s="16" t="inlineStr">
        <is>
          <t>No matches</t>
        </is>
      </c>
      <c r="K401" s="17" t="n"/>
      <c r="L401" s="17" t="n"/>
      <c r="M401" s="17" t="n"/>
      <c r="N401" s="16" t="n"/>
      <c r="O401" s="18" t="n"/>
      <c r="P401" s="16" t="n"/>
      <c r="Q401" s="16" t="n"/>
      <c r="R401" s="16" t="n"/>
      <c r="S401" s="16" t="n"/>
      <c r="T401" s="19" t="n"/>
    </row>
    <row r="402">
      <c r="A402" s="13" t="inlineStr">
        <is>
          <t>1014567268</t>
        </is>
      </c>
      <c r="B402" s="14" t="n">
        <v>4780142182</v>
      </c>
      <c r="C402" s="14" t="n"/>
      <c r="D402" s="15" t="inlineStr">
        <is>
          <t>https://www.matecat.com/revise2/2025-11-18_704045_en-GB_cs-CZ_STA/en-GB-cs-CZ/11822998-ee1f9b6ad72d#4780142182</t>
        </is>
      </c>
      <c r="E402" s="16" t="inlineStr">
        <is>
          <t>Content ID: vSdAi6ZOjy6FXP6QGDj1k|richTextBody | Context: vSdAi6ZOjy6FXP6QGDj1k|richTextBody</t>
        </is>
      </c>
      <c r="F402" s="16" t="inlineStr">
        <is>
          <t xml:space="preserve">&lt;g id="1"&gt;https://www.qualtrics.com/privacy-statement/&lt;/g&gt; || </t>
        </is>
      </c>
      <c r="G402" s="16" t="inlineStr">
        <is>
          <t xml:space="preserve"> || Web / Webview / mWeb</t>
        </is>
      </c>
      <c r="H402" s="16" t="inlineStr">
        <is>
          <t>Privacy Settings</t>
        </is>
      </c>
      <c r="I402" s="16" t="inlineStr">
        <is>
          <t>Nastavení soukromí</t>
        </is>
      </c>
      <c r="J402" s="16" t="inlineStr">
        <is>
          <t>No matches</t>
        </is>
      </c>
      <c r="K402" s="17" t="n"/>
      <c r="L402" s="17" t="n"/>
      <c r="M402" s="17" t="n"/>
      <c r="N402" s="16" t="n"/>
      <c r="O402" s="18" t="n"/>
      <c r="P402" s="16" t="n"/>
      <c r="Q402" s="16" t="n"/>
      <c r="R402" s="16" t="n"/>
      <c r="S402" s="16" t="n"/>
      <c r="T402" s="19" t="n"/>
    </row>
    <row r="403">
      <c r="A403" s="13" t="inlineStr">
        <is>
          <t>1014567268</t>
        </is>
      </c>
      <c r="B403" s="14" t="n">
        <v>4780142183</v>
      </c>
      <c r="C403" s="14" t="n"/>
      <c r="D403" s="15" t="inlineStr">
        <is>
          <t>https://www.matecat.com/revise2/2025-11-18_704045_en-GB_cs-CZ_STA/en-GB-cs-CZ/11822998-ee1f9b6ad72d#4780142183</t>
        </is>
      </c>
      <c r="E403" s="16" t="inlineStr">
        <is>
          <t>Content ID: vSdAi6ZOjy6FXP6QGDj1k|richTextBody | Context: vSdAi6ZOjy6FXP6QGDj1k|richTextBody</t>
        </is>
      </c>
      <c r="F403" s="16" t="inlineStr">
        <is>
          <t xml:space="preserve"> || Privacy Settings</t>
        </is>
      </c>
      <c r="G403" s="16" t="inlineStr">
        <is>
          <t>Web / Webview / mWeb || Personalised Advertising cookies and similar technologies</t>
        </is>
      </c>
      <c r="H403" s="16" t="inlineStr"/>
      <c r="I403" s="16" t="inlineStr"/>
      <c r="J403" s="16" t="inlineStr">
        <is>
          <t>No matches</t>
        </is>
      </c>
      <c r="K403" s="17" t="n"/>
      <c r="L403" s="17" t="n"/>
      <c r="M403" s="17" t="n"/>
      <c r="N403" s="16" t="n"/>
      <c r="O403" s="18" t="n"/>
      <c r="P403" s="16" t="n"/>
      <c r="Q403" s="16" t="n"/>
      <c r="R403" s="16" t="n"/>
      <c r="S403" s="16" t="n"/>
      <c r="T403" s="19" t="n"/>
    </row>
    <row r="404">
      <c r="A404" s="13" t="inlineStr">
        <is>
          <t>1014567268</t>
        </is>
      </c>
      <c r="B404" s="14" t="n">
        <v>4780142184</v>
      </c>
      <c r="C404" s="14" t="n"/>
      <c r="D404" s="15" t="inlineStr">
        <is>
          <t>https://www.matecat.com/revise2/2025-11-18_704045_en-GB_cs-CZ_STA/en-GB-cs-CZ/11822998-ee1f9b6ad72d#4780142184</t>
        </is>
      </c>
      <c r="E404" s="16" t="inlineStr">
        <is>
          <t>Content ID: vSdAi6ZOjy6FXP6QGDj1k|richTextBody | Context: vSdAi6ZOjy6FXP6QGDj1k|richTextBody</t>
        </is>
      </c>
      <c r="F404" s="16" t="inlineStr">
        <is>
          <t xml:space="preserve">Privacy Settings || </t>
        </is>
      </c>
      <c r="G404" s="16" t="inlineStr">
        <is>
          <t>Personalised Advertising cookies and similar technologies || 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t>
        </is>
      </c>
      <c r="H404" s="16" t="inlineStr">
        <is>
          <t>Web / Webview / mWeb</t>
        </is>
      </c>
      <c r="I404" s="16" t="inlineStr">
        <is>
          <t>Web / Webview / mWeb</t>
        </is>
      </c>
      <c r="J404" s="16" t="inlineStr">
        <is>
          <t>No matches</t>
        </is>
      </c>
      <c r="K404" s="17" t="n"/>
      <c r="L404" s="17" t="n"/>
      <c r="M404" s="17" t="n"/>
      <c r="N404" s="16" t="n"/>
      <c r="O404" s="18" t="n"/>
      <c r="P404" s="16" t="n"/>
      <c r="Q404" s="16" t="n"/>
      <c r="R404" s="16" t="n"/>
      <c r="S404" s="16" t="n"/>
      <c r="T404" s="19" t="n"/>
    </row>
    <row r="405">
      <c r="A405" s="13" t="inlineStr">
        <is>
          <t>1014567268</t>
        </is>
      </c>
      <c r="B405" s="14" t="n">
        <v>4780142185</v>
      </c>
      <c r="C405" s="14" t="n"/>
      <c r="D405" s="15" t="inlineStr">
        <is>
          <t>https://www.matecat.com/revise2/2025-11-18_704045_en-GB_cs-CZ_STA/en-GB-cs-CZ/11822998-ee1f9b6ad72d#4780142185</t>
        </is>
      </c>
      <c r="E405" s="16" t="inlineStr">
        <is>
          <t>Content ID: vSdAi6ZOjy6FXP6QGDj1k|richTextBody | Context: vSdAi6ZOjy6FXP6QGDj1k|richTextBody</t>
        </is>
      </c>
      <c r="F405" s="16" t="inlineStr">
        <is>
          <t xml:space="preserve"> || Web / Webview / mWeb</t>
        </is>
      </c>
      <c r="G405" s="16" t="inlineStr">
        <is>
          <t>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 || Skyscanner may also collaborate with other selected brands to understand more about our travelers' interests, for example, by identifying which Skyscanner travelers engage with particular third-party brands.</t>
        </is>
      </c>
      <c r="H405" s="16" t="inlineStr">
        <is>
          <t>Personalised Advertising cookies and similar technologies</t>
        </is>
      </c>
      <c r="I405" s="16" t="inlineStr">
        <is>
          <t>Soubory cookies pro personalizovanou reklamu a podobné technologie</t>
        </is>
      </c>
      <c r="J405" s="16" t="inlineStr">
        <is>
          <t>No matches</t>
        </is>
      </c>
      <c r="K405" s="16" t="inlineStr">
        <is>
          <t>Grammar - Morphology error</t>
        </is>
      </c>
      <c r="L405" s="16" t="inlineStr">
        <is>
          <t>Minor</t>
        </is>
      </c>
      <c r="M405" s="16" t="inlineStr">
        <is>
          <t>Incorrect double plural usage. The standard Czech term is 'soubory cookie' (where 'cookie' acts as an indeclinable apposition or genitive singular) or simply 'cookies'.</t>
        </is>
      </c>
      <c r="N405" s="16" t="inlineStr">
        <is>
          <t>Soubory cookie pro personalizovanou reklamu a podobné technologie</t>
        </is>
      </c>
      <c r="O405" s="18" t="n"/>
      <c r="P405" s="16" t="n"/>
      <c r="Q405" s="16" t="n"/>
      <c r="R405" s="16" t="n"/>
      <c r="S405" s="16" t="n"/>
      <c r="T405" s="19" t="n"/>
    </row>
    <row r="406">
      <c r="A406" s="13" t="inlineStr">
        <is>
          <t>1014567268</t>
        </is>
      </c>
      <c r="B406" s="14" t="n">
        <v>4780142186</v>
      </c>
      <c r="C406" s="14" t="n"/>
      <c r="D406" s="15" t="inlineStr">
        <is>
          <t>https://www.matecat.com/revise2/2025-11-18_704045_en-GB_cs-CZ_STA/en-GB-cs-CZ/11822998-ee1f9b6ad72d#4780142186</t>
        </is>
      </c>
      <c r="E406" s="16" t="inlineStr">
        <is>
          <t>Content ID: vSdAi6ZOjy6FXP6QGDj1k|richTextBody | Context: vSdAi6ZOjy6FXP6QGDj1k|richTextBody</t>
        </is>
      </c>
      <c r="F406" s="16" t="inlineStr">
        <is>
          <t>Web / Webview / mWeb || Personalised Advertising cookies and similar technologies</t>
        </is>
      </c>
      <c r="G406" s="16" t="inlineStr">
        <is>
          <t xml:space="preserve">Skyscanner may also collaborate with other selected brands to understand more about our travelers' interests, for example, by identifying which Skyscanner travelers engage with particular third-party brands. || </t>
        </is>
      </c>
      <c r="H406" s="16" t="inlineStr">
        <is>
          <t>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t>
        </is>
      </c>
      <c r="I406" s="16" t="inlineStr">
        <is>
          <t>Jedná se o soubory cookies a podobné technologie používané k datu těchto zásad k personalizaci vašich reklam. Tam, kde je to možné, jsme také zahrnuli odkaz, na kterém můžete používání souborů cookies třetích stran a podobných technologií na individuální úrovni zakázat. Můžete to udělat tak, že navštívíte odkaz v tabulce z každého zařízení, které používáte pro přístup ke Skyscanneru.</t>
        </is>
      </c>
      <c r="J406" s="16" t="inlineStr">
        <is>
          <t>No matches</t>
        </is>
      </c>
      <c r="K406" s="17" t="n"/>
      <c r="L406" s="17" t="n"/>
      <c r="M406" s="17" t="n"/>
      <c r="N406" s="16" t="n"/>
      <c r="O406" s="18" t="n"/>
      <c r="P406" s="16" t="n"/>
      <c r="Q406" s="16" t="n"/>
      <c r="R406" s="16" t="n"/>
      <c r="S406" s="16" t="n"/>
      <c r="T406" s="19" t="n"/>
    </row>
    <row r="407">
      <c r="A407" s="13" t="inlineStr">
        <is>
          <t>1014567268</t>
        </is>
      </c>
      <c r="B407" s="14" t="n">
        <v>4780142187</v>
      </c>
      <c r="C407" s="14" t="n"/>
      <c r="D407" s="15" t="inlineStr">
        <is>
          <t>https://www.matecat.com/revise2/2025-11-18_704045_en-GB_cs-CZ_STA/en-GB-cs-CZ/11822998-ee1f9b6ad72d#4780142187</t>
        </is>
      </c>
      <c r="E407" s="16" t="inlineStr">
        <is>
          <t>Content ID: vSdAi6ZOjy6FXP6QGDj1k|richTextBody | Context: vSdAi6ZOjy6FXP6QGDj1k|richTextBody</t>
        </is>
      </c>
      <c r="F407" s="16" t="inlineStr">
        <is>
          <t>Personalised Advertising cookies and similar technologies || 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t>
        </is>
      </c>
      <c r="G407" s="16" t="inlineStr">
        <is>
          <t xml:space="preserve"> || Cookie or Similar Technology</t>
        </is>
      </c>
      <c r="H407" s="16" t="inlineStr">
        <is>
          <t>Skyscanner may also collaborate with other selected brands to understand more about our travelers' interests, for example, by identifying which Skyscanner travelers engage with particular third-party brands.</t>
        </is>
      </c>
      <c r="I407" s="16" t="inlineStr">
        <is>
          <t>Abychom lépe porozuměli zájmům našich cestovatelů, například abychom zjistili, kteří cestovatelé na Skyscanneru spolupracují s konkrétními značkami třetích stran, může Skyscanner také spolupracovat s dalšími vybranými značkami.</t>
        </is>
      </c>
      <c r="J407" s="16" t="inlineStr">
        <is>
          <t>• select → zvolit/vybrat
• traveller → cestující/cestovatel</t>
        </is>
      </c>
      <c r="K407" s="16" t="inlineStr">
        <is>
          <t>Accuracy - Mistranslation</t>
        </is>
      </c>
      <c r="L407" s="16" t="inlineStr">
        <is>
          <t>Major</t>
        </is>
      </c>
      <c r="M407" s="16" t="inlineStr">
        <is>
          <t>The term 'engage with' in the marketing context refers to users interacting with or responding to brand content/advertising. The translation 'spolupracují s' (collaborate with) implies active partnership, which distorts the meaning. Should be 'interagují s' (interact with).</t>
        </is>
      </c>
      <c r="N407" s="16" t="inlineStr">
        <is>
          <t>Abychom lépe porozuměli zájmům našich cestovatelů, například abychom zjistili, kteří cestovatelé na Skyscanneru interagují s konkrétními značkami třetích stran, může Skyscanner také spolupracovat s dalšími vybranými značkami.</t>
        </is>
      </c>
      <c r="O407" s="18" t="n"/>
      <c r="P407" s="16" t="n"/>
      <c r="Q407" s="16" t="n"/>
      <c r="R407" s="16" t="n"/>
      <c r="S407" s="16" t="n"/>
      <c r="T407" s="19" t="n"/>
    </row>
    <row r="408">
      <c r="A408" s="13" t="inlineStr">
        <is>
          <t>1014567268</t>
        </is>
      </c>
      <c r="B408" s="14" t="n">
        <v>4780142188</v>
      </c>
      <c r="C408" s="14" t="n"/>
      <c r="D408" s="15" t="inlineStr">
        <is>
          <t>https://www.matecat.com/revise2/2025-11-18_704045_en-GB_cs-CZ_STA/en-GB-cs-CZ/11822998-ee1f9b6ad72d#4780142188</t>
        </is>
      </c>
      <c r="E408" s="16" t="inlineStr">
        <is>
          <t>Content ID: vSdAi6ZOjy6FXP6QGDj1k|richTextBody | Context: vSdAi6ZOjy6FXP6QGDj1k|richTextBody</t>
        </is>
      </c>
      <c r="F408" s="16" t="inlineStr">
        <is>
          <t>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 || Skyscanner may also collaborate with other selected brands to understand more about our travelers' interests, for example, by identifying which Skyscanner travelers engage with particular third-party brands.</t>
        </is>
      </c>
      <c r="G408" s="16" t="inlineStr">
        <is>
          <t xml:space="preserve">Cookie or Similar Technology || </t>
        </is>
      </c>
      <c r="H408" s="16" t="inlineStr"/>
      <c r="I408" s="16" t="inlineStr"/>
      <c r="J408" s="16" t="inlineStr">
        <is>
          <t>No matches</t>
        </is>
      </c>
      <c r="K408" s="17" t="n"/>
      <c r="L408" s="17" t="n"/>
      <c r="M408" s="17" t="n"/>
      <c r="N408" s="16" t="n"/>
      <c r="O408" s="18" t="n"/>
      <c r="P408" s="16" t="n"/>
      <c r="Q408" s="16" t="n"/>
      <c r="R408" s="16" t="n"/>
      <c r="S408" s="16" t="n"/>
      <c r="T408" s="19" t="n"/>
    </row>
    <row r="409">
      <c r="A409" s="13" t="inlineStr">
        <is>
          <t>1014567268</t>
        </is>
      </c>
      <c r="B409" s="14" t="n">
        <v>4780142189</v>
      </c>
      <c r="C409" s="14" t="n"/>
      <c r="D409" s="15" t="inlineStr">
        <is>
          <t>https://www.matecat.com/revise2/2025-11-18_704045_en-GB_cs-CZ_STA/en-GB-cs-CZ/11822998-ee1f9b6ad72d#4780142189</t>
        </is>
      </c>
      <c r="E409" s="16" t="inlineStr">
        <is>
          <t>Content ID: vSdAi6ZOjy6FXP6QGDj1k|richTextBody | Context: vSdAi6ZOjy6FXP6QGDj1k|richTextBody</t>
        </is>
      </c>
      <c r="F409" s="16" t="inlineStr">
        <is>
          <t xml:space="preserve">Skyscanner may also collaborate with other selected brands to understand more about our travelers' interests, for example, by identifying which Skyscanner travelers engage with particular third-party brands. || </t>
        </is>
      </c>
      <c r="G409" s="16" t="inlineStr">
        <is>
          <t xml:space="preserve"> || Description</t>
        </is>
      </c>
      <c r="H409" s="16" t="inlineStr">
        <is>
          <t>Cookie or Similar Technology</t>
        </is>
      </c>
      <c r="I409" s="16" t="inlineStr">
        <is>
          <t>Soubory cookies nebo podobné technologie</t>
        </is>
      </c>
      <c r="J409" s="16" t="inlineStr">
        <is>
          <t>No matches</t>
        </is>
      </c>
      <c r="K409" s="17" t="n"/>
      <c r="L409" s="17" t="n"/>
      <c r="M409" s="17" t="n"/>
      <c r="N409" s="16" t="n"/>
      <c r="O409" s="18" t="n"/>
      <c r="P409" s="16" t="n"/>
      <c r="Q409" s="16" t="n"/>
      <c r="R409" s="16" t="n"/>
      <c r="S409" s="16" t="n"/>
      <c r="T409" s="19" t="n"/>
    </row>
    <row r="410">
      <c r="A410" s="13" t="inlineStr">
        <is>
          <t>1014567268</t>
        </is>
      </c>
      <c r="B410" s="14" t="n">
        <v>4780142190</v>
      </c>
      <c r="C410" s="14" t="n"/>
      <c r="D410" s="15" t="inlineStr">
        <is>
          <t>https://www.matecat.com/revise2/2025-11-18_704045_en-GB_cs-CZ_STA/en-GB-cs-CZ/11822998-ee1f9b6ad72d#4780142190</t>
        </is>
      </c>
      <c r="E410" s="16" t="inlineStr">
        <is>
          <t>Content ID: vSdAi6ZOjy6FXP6QGDj1k|richTextBody | Context: vSdAi6ZOjy6FXP6QGDj1k|richTextBody</t>
        </is>
      </c>
      <c r="F410" s="16" t="inlineStr">
        <is>
          <t xml:space="preserve"> || Cookie or Similar Technology</t>
        </is>
      </c>
      <c r="G410" s="16" t="inlineStr">
        <is>
          <t xml:space="preserve">Description || </t>
        </is>
      </c>
      <c r="H410" s="16" t="inlineStr"/>
      <c r="I410" s="16" t="inlineStr"/>
      <c r="J410" s="16" t="inlineStr">
        <is>
          <t>No matches</t>
        </is>
      </c>
      <c r="K410" s="17" t="n"/>
      <c r="L410" s="17" t="n"/>
      <c r="M410" s="17" t="n"/>
      <c r="N410" s="16" t="n"/>
      <c r="O410" s="18" t="n"/>
      <c r="P410" s="16" t="n"/>
      <c r="Q410" s="16" t="n"/>
      <c r="R410" s="16" t="n"/>
      <c r="S410" s="16" t="n"/>
      <c r="T410" s="19" t="n"/>
    </row>
    <row r="411">
      <c r="A411" s="13" t="inlineStr">
        <is>
          <t>1014567268</t>
        </is>
      </c>
      <c r="B411" s="14" t="n">
        <v>4780142191</v>
      </c>
      <c r="C411" s="14" t="n"/>
      <c r="D411" s="15" t="inlineStr">
        <is>
          <t>https://www.matecat.com/revise2/2025-11-18_704045_en-GB_cs-CZ_STA/en-GB-cs-CZ/11822998-ee1f9b6ad72d#4780142191</t>
        </is>
      </c>
      <c r="E411" s="16" t="inlineStr">
        <is>
          <t>Content ID: vSdAi6ZOjy6FXP6QGDj1k|richTextBody | Context: vSdAi6ZOjy6FXP6QGDj1k|richTextBody</t>
        </is>
      </c>
      <c r="F411" s="16" t="inlineStr">
        <is>
          <t xml:space="preserve">Cookie or Similar Technology || </t>
        </is>
      </c>
      <c r="G411" s="16" t="inlineStr">
        <is>
          <t xml:space="preserve"> || Owner</t>
        </is>
      </c>
      <c r="H411" s="16" t="inlineStr">
        <is>
          <t>Description</t>
        </is>
      </c>
      <c r="I411" s="16" t="inlineStr">
        <is>
          <t>Popis</t>
        </is>
      </c>
      <c r="J411" s="16" t="inlineStr">
        <is>
          <t>No matches</t>
        </is>
      </c>
      <c r="K411" s="17" t="n"/>
      <c r="L411" s="17" t="n"/>
      <c r="M411" s="17" t="n"/>
      <c r="N411" s="16" t="n"/>
      <c r="O411" s="18" t="n"/>
      <c r="P411" s="16" t="n"/>
      <c r="Q411" s="16" t="n"/>
      <c r="R411" s="16" t="n"/>
      <c r="S411" s="16" t="n"/>
      <c r="T411" s="19" t="n"/>
    </row>
    <row r="412">
      <c r="A412" s="13" t="inlineStr">
        <is>
          <t>1014567268</t>
        </is>
      </c>
      <c r="B412" s="14" t="n">
        <v>4780142192</v>
      </c>
      <c r="C412" s="14" t="n"/>
      <c r="D412" s="15" t="inlineStr">
        <is>
          <t>https://www.matecat.com/revise2/2025-11-18_704045_en-GB_cs-CZ_STA/en-GB-cs-CZ/11822998-ee1f9b6ad72d#4780142192</t>
        </is>
      </c>
      <c r="E412" s="16" t="inlineStr">
        <is>
          <t>Content ID: vSdAi6ZOjy6FXP6QGDj1k|richTextBody | Context: vSdAi6ZOjy6FXP6QGDj1k|richTextBody</t>
        </is>
      </c>
      <c r="F412" s="16" t="inlineStr">
        <is>
          <t xml:space="preserve"> || Description</t>
        </is>
      </c>
      <c r="G412" s="16" t="inlineStr">
        <is>
          <t xml:space="preserve">Owner || </t>
        </is>
      </c>
      <c r="H412" s="16" t="inlineStr"/>
      <c r="I412" s="16" t="inlineStr"/>
      <c r="J412" s="16" t="inlineStr">
        <is>
          <t>No matches</t>
        </is>
      </c>
      <c r="K412" s="17" t="n"/>
      <c r="L412" s="17" t="n"/>
      <c r="M412" s="17" t="n"/>
      <c r="N412" s="16" t="n"/>
      <c r="O412" s="18" t="n"/>
      <c r="P412" s="16" t="n"/>
      <c r="Q412" s="16" t="n"/>
      <c r="R412" s="16" t="n"/>
      <c r="S412" s="16" t="n"/>
      <c r="T412" s="19" t="n"/>
    </row>
    <row r="413">
      <c r="A413" s="13" t="inlineStr">
        <is>
          <t>1014567268</t>
        </is>
      </c>
      <c r="B413" s="14" t="n">
        <v>4780142193</v>
      </c>
      <c r="C413" s="14" t="n"/>
      <c r="D413" s="15" t="inlineStr">
        <is>
          <t>https://www.matecat.com/revise2/2025-11-18_704045_en-GB_cs-CZ_STA/en-GB-cs-CZ/11822998-ee1f9b6ad72d#4780142193</t>
        </is>
      </c>
      <c r="E413" s="16" t="inlineStr">
        <is>
          <t>Content ID: vSdAi6ZOjy6FXP6QGDj1k|richTextBody | Context: vSdAi6ZOjy6FXP6QGDj1k|richTextBody</t>
        </is>
      </c>
      <c r="F413" s="16" t="inlineStr">
        <is>
          <t xml:space="preserve">Description || </t>
        </is>
      </c>
      <c r="G413" s="16" t="inlineStr">
        <is>
          <t xml:space="preserve"> || Privacy Policy</t>
        </is>
      </c>
      <c r="H413" s="16" t="inlineStr">
        <is>
          <t>Owner</t>
        </is>
      </c>
      <c r="I413" s="16" t="inlineStr">
        <is>
          <t>Vlastník</t>
        </is>
      </c>
      <c r="J413" s="16" t="inlineStr">
        <is>
          <t>No matches</t>
        </is>
      </c>
      <c r="K413" s="17" t="n"/>
      <c r="L413" s="17" t="n"/>
      <c r="M413" s="17" t="n"/>
      <c r="N413" s="16" t="n"/>
      <c r="O413" s="18" t="n"/>
      <c r="P413" s="16" t="n"/>
      <c r="Q413" s="16" t="n"/>
      <c r="R413" s="16" t="n"/>
      <c r="S413" s="16" t="n"/>
      <c r="T413" s="19" t="n"/>
    </row>
    <row r="414">
      <c r="A414" s="13" t="inlineStr">
        <is>
          <t>1014567268</t>
        </is>
      </c>
      <c r="B414" s="14" t="n">
        <v>4780142194</v>
      </c>
      <c r="C414" s="14" t="n"/>
      <c r="D414" s="15" t="inlineStr">
        <is>
          <t>https://www.matecat.com/revise2/2025-11-18_704045_en-GB_cs-CZ_STA/en-GB-cs-CZ/11822998-ee1f9b6ad72d#4780142194</t>
        </is>
      </c>
      <c r="E414" s="16" t="inlineStr">
        <is>
          <t>Content ID: vSdAi6ZOjy6FXP6QGDj1k|richTextBody | Context: vSdAi6ZOjy6FXP6QGDj1k|richTextBody</t>
        </is>
      </c>
      <c r="F414" s="16" t="inlineStr">
        <is>
          <t xml:space="preserve"> || Owner</t>
        </is>
      </c>
      <c r="G414" s="16" t="inlineStr">
        <is>
          <t xml:space="preserve">Privacy Policy || </t>
        </is>
      </c>
      <c r="H414" s="16" t="inlineStr"/>
      <c r="I414" s="16" t="inlineStr"/>
      <c r="J414" s="16" t="inlineStr">
        <is>
          <t>No matches</t>
        </is>
      </c>
      <c r="K414" s="17" t="n"/>
      <c r="L414" s="17" t="n"/>
      <c r="M414" s="17" t="n"/>
      <c r="N414" s="16" t="n"/>
      <c r="O414" s="18" t="n"/>
      <c r="P414" s="16" t="n"/>
      <c r="Q414" s="16" t="n"/>
      <c r="R414" s="16" t="n"/>
      <c r="S414" s="16" t="n"/>
      <c r="T414" s="19" t="n"/>
    </row>
    <row r="415">
      <c r="A415" s="13" t="inlineStr">
        <is>
          <t>1014567268</t>
        </is>
      </c>
      <c r="B415" s="14" t="n">
        <v>4780142195</v>
      </c>
      <c r="C415" s="14" t="n"/>
      <c r="D415" s="15" t="inlineStr">
        <is>
          <t>https://www.matecat.com/revise2/2025-11-18_704045_en-GB_cs-CZ_STA/en-GB-cs-CZ/11822998-ee1f9b6ad72d#4780142195</t>
        </is>
      </c>
      <c r="E415" s="16" t="inlineStr">
        <is>
          <t>Content ID: vSdAi6ZOjy6FXP6QGDj1k|richTextBody | Context: vSdAi6ZOjy6FXP6QGDj1k|richTextBody</t>
        </is>
      </c>
      <c r="F415" s="16" t="inlineStr">
        <is>
          <t xml:space="preserve">Owner || </t>
        </is>
      </c>
      <c r="G415" s="16" t="inlineStr">
        <is>
          <t xml:space="preserve"> || Opt Out Method</t>
        </is>
      </c>
      <c r="H415" s="16" t="inlineStr">
        <is>
          <t>Privacy Policy</t>
        </is>
      </c>
      <c r="I415" s="16" t="inlineStr">
        <is>
          <t>Zásady ochrany osobních údajů</t>
        </is>
      </c>
      <c r="J415" s="16" t="inlineStr">
        <is>
          <t>• Privacy Policy → Zásady ochrany osobních údajů</t>
        </is>
      </c>
      <c r="K415" s="17" t="n"/>
      <c r="L415" s="17" t="n"/>
      <c r="M415" s="17" t="n"/>
      <c r="N415" s="16" t="n"/>
      <c r="O415" s="18" t="n"/>
      <c r="P415" s="16" t="n"/>
      <c r="Q415" s="16" t="n"/>
      <c r="R415" s="16" t="n"/>
      <c r="S415" s="16" t="n"/>
      <c r="T415" s="19" t="n"/>
    </row>
    <row r="416">
      <c r="A416" s="13" t="inlineStr">
        <is>
          <t>1014567268</t>
        </is>
      </c>
      <c r="B416" s="14" t="n">
        <v>4780142196</v>
      </c>
      <c r="C416" s="14" t="n"/>
      <c r="D416" s="15" t="inlineStr">
        <is>
          <t>https://www.matecat.com/revise2/2025-11-18_704045_en-GB_cs-CZ_STA/en-GB-cs-CZ/11822998-ee1f9b6ad72d#4780142196</t>
        </is>
      </c>
      <c r="E416" s="16" t="inlineStr">
        <is>
          <t>Content ID: vSdAi6ZOjy6FXP6QGDj1k|richTextBody | Context: vSdAi6ZOjy6FXP6QGDj1k|richTextBody</t>
        </is>
      </c>
      <c r="F416" s="16" t="inlineStr">
        <is>
          <t xml:space="preserve"> || Privacy Policy</t>
        </is>
      </c>
      <c r="G416" s="16" t="inlineStr">
        <is>
          <t xml:space="preserve">Opt Out Method || </t>
        </is>
      </c>
      <c r="H416" s="16" t="inlineStr"/>
      <c r="I416" s="16" t="inlineStr"/>
      <c r="J416" s="16" t="inlineStr">
        <is>
          <t>No matches</t>
        </is>
      </c>
      <c r="K416" s="17" t="n"/>
      <c r="L416" s="17" t="n"/>
      <c r="M416" s="17" t="n"/>
      <c r="N416" s="16" t="n"/>
      <c r="O416" s="18" t="n"/>
      <c r="P416" s="16" t="n"/>
      <c r="Q416" s="16" t="n"/>
      <c r="R416" s="16" t="n"/>
      <c r="S416" s="16" t="n"/>
      <c r="T416" s="19" t="n"/>
    </row>
    <row r="417">
      <c r="A417" s="13" t="inlineStr">
        <is>
          <t>1014567268</t>
        </is>
      </c>
      <c r="B417" s="14" t="n">
        <v>4780142197</v>
      </c>
      <c r="C417" s="14" t="n"/>
      <c r="D417" s="15" t="inlineStr">
        <is>
          <t>https://www.matecat.com/revise2/2025-11-18_704045_en-GB_cs-CZ_STA/en-GB-cs-CZ/11822998-ee1f9b6ad72d#4780142197</t>
        </is>
      </c>
      <c r="E417" s="16" t="inlineStr">
        <is>
          <t>Content ID: vSdAi6ZOjy6FXP6QGDj1k|richTextBody | Context: vSdAi6ZOjy6FXP6QGDj1k|richTextBody</t>
        </is>
      </c>
      <c r="F417" s="16" t="inlineStr">
        <is>
          <t xml:space="preserve">Privacy Policy || </t>
        </is>
      </c>
      <c r="G417" s="16" t="inlineStr">
        <is>
          <t xml:space="preserve"> || Platform</t>
        </is>
      </c>
      <c r="H417" s="16" t="inlineStr">
        <is>
          <t>Opt Out Method</t>
        </is>
      </c>
      <c r="I417" s="16" t="inlineStr">
        <is>
          <t>Způsob, jak soubory cookies zakázat</t>
        </is>
      </c>
      <c r="J417" s="16" t="inlineStr">
        <is>
          <t>No matches</t>
        </is>
      </c>
      <c r="K417" s="17" t="n"/>
      <c r="L417" s="17" t="n"/>
      <c r="M417" s="17" t="n"/>
      <c r="N417" s="16" t="n"/>
      <c r="O417" s="18" t="n"/>
      <c r="P417" s="16" t="n"/>
      <c r="Q417" s="16" t="n"/>
      <c r="R417" s="16" t="n"/>
      <c r="S417" s="16" t="n"/>
      <c r="T417" s="19" t="n"/>
    </row>
    <row r="418">
      <c r="A418" s="13" t="inlineStr">
        <is>
          <t>1014567268</t>
        </is>
      </c>
      <c r="B418" s="14" t="n">
        <v>4780142198</v>
      </c>
      <c r="C418" s="14" t="n"/>
      <c r="D418" s="15" t="inlineStr">
        <is>
          <t>https://www.matecat.com/revise2/2025-11-18_704045_en-GB_cs-CZ_STA/en-GB-cs-CZ/11822998-ee1f9b6ad72d#4780142198</t>
        </is>
      </c>
      <c r="E418" s="16" t="inlineStr">
        <is>
          <t>Content ID: vSdAi6ZOjy6FXP6QGDj1k|richTextBody | Context: vSdAi6ZOjy6FXP6QGDj1k|richTextBody</t>
        </is>
      </c>
      <c r="F418" s="16" t="inlineStr">
        <is>
          <t xml:space="preserve"> || Opt Out Method</t>
        </is>
      </c>
      <c r="G418" s="16" t="inlineStr">
        <is>
          <t xml:space="preserve">Platform || </t>
        </is>
      </c>
      <c r="H418" s="16" t="inlineStr"/>
      <c r="I418" s="16" t="inlineStr"/>
      <c r="J418" s="16" t="inlineStr">
        <is>
          <t>No matches</t>
        </is>
      </c>
      <c r="K418" s="17" t="n"/>
      <c r="L418" s="17" t="n"/>
      <c r="M418" s="17" t="n"/>
      <c r="N418" s="16" t="n"/>
      <c r="O418" s="18" t="n"/>
      <c r="P418" s="16" t="n"/>
      <c r="Q418" s="16" t="n"/>
      <c r="R418" s="16" t="n"/>
      <c r="S418" s="16" t="n"/>
      <c r="T418" s="19" t="n"/>
    </row>
    <row r="419">
      <c r="A419" s="13" t="inlineStr">
        <is>
          <t>1014567268</t>
        </is>
      </c>
      <c r="B419" s="14" t="n">
        <v>4780142199</v>
      </c>
      <c r="C419" s="14" t="n"/>
      <c r="D419" s="15" t="inlineStr">
        <is>
          <t>https://www.matecat.com/revise2/2025-11-18_704045_en-GB_cs-CZ_STA/en-GB-cs-CZ/11822998-ee1f9b6ad72d#4780142199</t>
        </is>
      </c>
      <c r="E419" s="16" t="inlineStr">
        <is>
          <t>Content ID: vSdAi6ZOjy6FXP6QGDj1k|richTextBody | Context: vSdAi6ZOjy6FXP6QGDj1k|richTextBody</t>
        </is>
      </c>
      <c r="F419" s="16" t="inlineStr">
        <is>
          <t xml:space="preserve">Opt Out Method || </t>
        </is>
      </c>
      <c r="G419" s="16" t="inlineStr">
        <is>
          <t xml:space="preserve"> || A8-net</t>
        </is>
      </c>
      <c r="H419" s="16" t="inlineStr">
        <is>
          <t>Platform</t>
        </is>
      </c>
      <c r="I419" s="16" t="inlineStr">
        <is>
          <t>Platforma</t>
        </is>
      </c>
      <c r="J419" s="16" t="inlineStr">
        <is>
          <t>No matches</t>
        </is>
      </c>
      <c r="K419" s="17" t="n"/>
      <c r="L419" s="17" t="n"/>
      <c r="M419" s="17" t="n"/>
      <c r="N419" s="16" t="n"/>
      <c r="O419" s="18" t="n"/>
      <c r="P419" s="16" t="n"/>
      <c r="Q419" s="16" t="n"/>
      <c r="R419" s="16" t="n"/>
      <c r="S419" s="16" t="n"/>
      <c r="T419" s="19" t="n"/>
    </row>
    <row r="420">
      <c r="A420" s="13" t="inlineStr">
        <is>
          <t>1014567268</t>
        </is>
      </c>
      <c r="B420" s="14" t="n">
        <v>4780142200</v>
      </c>
      <c r="C420" s="14" t="n"/>
      <c r="D420" s="15" t="inlineStr">
        <is>
          <t>https://www.matecat.com/revise2/2025-11-18_704045_en-GB_cs-CZ_STA/en-GB-cs-CZ/11822998-ee1f9b6ad72d#4780142200</t>
        </is>
      </c>
      <c r="E420" s="16" t="inlineStr">
        <is>
          <t>Content ID: vSdAi6ZOjy6FXP6QGDj1k|richTextBody | Context: vSdAi6ZOjy6FXP6QGDj1k|richTextBody</t>
        </is>
      </c>
      <c r="F420" s="16" t="inlineStr">
        <is>
          <t xml:space="preserve"> || Platform</t>
        </is>
      </c>
      <c r="G420" s="16" t="inlineStr">
        <is>
          <t xml:space="preserve">A8-net || </t>
        </is>
      </c>
      <c r="H420" s="16" t="inlineStr"/>
      <c r="I420" s="16" t="inlineStr"/>
      <c r="J420" s="16" t="inlineStr">
        <is>
          <t>No matches</t>
        </is>
      </c>
      <c r="K420" s="17" t="n"/>
      <c r="L420" s="17" t="n"/>
      <c r="M420" s="17" t="n"/>
      <c r="N420" s="16" t="n"/>
      <c r="O420" s="18" t="n"/>
      <c r="P420" s="16" t="n"/>
      <c r="Q420" s="16" t="n"/>
      <c r="R420" s="16" t="n"/>
      <c r="S420" s="16" t="n"/>
      <c r="T420" s="19" t="n"/>
    </row>
    <row r="421">
      <c r="A421" s="13" t="inlineStr">
        <is>
          <t>1014567268</t>
        </is>
      </c>
      <c r="B421" s="14" t="n">
        <v>4780142201</v>
      </c>
      <c r="C421" s="14" t="n"/>
      <c r="D421" s="15" t="inlineStr">
        <is>
          <t>https://www.matecat.com/revise2/2025-11-18_704045_en-GB_cs-CZ_STA/en-GB-cs-CZ/11822998-ee1f9b6ad72d#4780142201</t>
        </is>
      </c>
      <c r="E421" s="16" t="inlineStr">
        <is>
          <t>Content ID: vSdAi6ZOjy6FXP6QGDj1k|richTextBody | Context: vSdAi6ZOjy6FXP6QGDj1k|richTextBody</t>
        </is>
      </c>
      <c r="F421" s="16" t="inlineStr">
        <is>
          <t xml:space="preserve">Platform || </t>
        </is>
      </c>
      <c r="G421" s="16" t="inlineStr">
        <is>
          <t xml:space="preserve"> || Used to run personalised advertising campaigns in the Japanese market</t>
        </is>
      </c>
      <c r="H421" s="16" t="inlineStr">
        <is>
          <t>A8-net</t>
        </is>
      </c>
      <c r="I421" s="16" t="inlineStr">
        <is>
          <t>A8-net</t>
        </is>
      </c>
      <c r="J421" s="16" t="inlineStr">
        <is>
          <t>No matches</t>
        </is>
      </c>
      <c r="K421" s="17" t="n"/>
      <c r="L421" s="17" t="n"/>
      <c r="M421" s="17" t="n"/>
      <c r="N421" s="16" t="n"/>
      <c r="O421" s="18" t="n"/>
      <c r="P421" s="16" t="n"/>
      <c r="Q421" s="16" t="n"/>
      <c r="R421" s="16" t="n"/>
      <c r="S421" s="16" t="n"/>
      <c r="T421" s="19" t="n"/>
    </row>
    <row r="422">
      <c r="A422" s="13" t="inlineStr">
        <is>
          <t>1014567268</t>
        </is>
      </c>
      <c r="B422" s="14" t="n">
        <v>4780142202</v>
      </c>
      <c r="C422" s="14" t="n"/>
      <c r="D422" s="15" t="inlineStr">
        <is>
          <t>https://www.matecat.com/revise2/2025-11-18_704045_en-GB_cs-CZ_STA/en-GB-cs-CZ/11822998-ee1f9b6ad72d#4780142202</t>
        </is>
      </c>
      <c r="E422" s="16" t="inlineStr">
        <is>
          <t>Content ID: vSdAi6ZOjy6FXP6QGDj1k|richTextBody | Context: vSdAi6ZOjy6FXP6QGDj1k|richTextBody</t>
        </is>
      </c>
      <c r="F422" s="16" t="inlineStr">
        <is>
          <t xml:space="preserve"> || A8-net</t>
        </is>
      </c>
      <c r="G422" s="16" t="inlineStr">
        <is>
          <t xml:space="preserve">Used to run personalised advertising campaigns in the Japanese market || </t>
        </is>
      </c>
      <c r="H422" s="16" t="inlineStr"/>
      <c r="I422" s="16" t="inlineStr"/>
      <c r="J422" s="16" t="inlineStr">
        <is>
          <t>No matches</t>
        </is>
      </c>
      <c r="K422" s="17" t="n"/>
      <c r="L422" s="17" t="n"/>
      <c r="M422" s="17" t="n"/>
      <c r="N422" s="16" t="n"/>
      <c r="O422" s="18" t="n"/>
      <c r="P422" s="16" t="n"/>
      <c r="Q422" s="16" t="n"/>
      <c r="R422" s="16" t="n"/>
      <c r="S422" s="16" t="n"/>
      <c r="T422" s="19" t="n"/>
    </row>
    <row r="423">
      <c r="A423" s="13" t="inlineStr">
        <is>
          <t>1014567268</t>
        </is>
      </c>
      <c r="B423" s="14" t="n">
        <v>4780142203</v>
      </c>
      <c r="C423" s="14" t="n"/>
      <c r="D423" s="15" t="inlineStr">
        <is>
          <t>https://www.matecat.com/revise2/2025-11-18_704045_en-GB_cs-CZ_STA/en-GB-cs-CZ/11822998-ee1f9b6ad72d#4780142203</t>
        </is>
      </c>
      <c r="E423" s="16" t="inlineStr">
        <is>
          <t>Content ID: vSdAi6ZOjy6FXP6QGDj1k|richTextBody | Context: vSdAi6ZOjy6FXP6QGDj1k|richTextBody</t>
        </is>
      </c>
      <c r="F423" s="16" t="inlineStr">
        <is>
          <t xml:space="preserve">A8-net || </t>
        </is>
      </c>
      <c r="G423" s="16" t="inlineStr">
        <is>
          <t xml:space="preserve"> || F@n Communications</t>
        </is>
      </c>
      <c r="H423" s="16" t="inlineStr">
        <is>
          <t>Used to run personalised advertising campaigns in the Japanese market</t>
        </is>
      </c>
      <c r="I423" s="16" t="inlineStr">
        <is>
          <t>Slouží ke spouštění personalizovaných reklamních kampaní na japonském trhu</t>
        </is>
      </c>
      <c r="J423" s="16" t="inlineStr">
        <is>
          <t>No matches</t>
        </is>
      </c>
      <c r="K423" s="17" t="n"/>
      <c r="L423" s="17" t="n"/>
      <c r="M423" s="17" t="n"/>
      <c r="N423" s="16" t="n"/>
      <c r="O423" s="18" t="n"/>
      <c r="P423" s="16" t="n"/>
      <c r="Q423" s="16" t="n"/>
      <c r="R423" s="16" t="n"/>
      <c r="S423" s="16" t="n"/>
      <c r="T423" s="19" t="n"/>
    </row>
    <row r="424">
      <c r="A424" s="13" t="inlineStr">
        <is>
          <t>1014567268</t>
        </is>
      </c>
      <c r="B424" s="14" t="n">
        <v>4780142204</v>
      </c>
      <c r="C424" s="14" t="n"/>
      <c r="D424" s="15" t="inlineStr">
        <is>
          <t>https://www.matecat.com/revise2/2025-11-18_704045_en-GB_cs-CZ_STA/en-GB-cs-CZ/11822998-ee1f9b6ad72d#4780142204</t>
        </is>
      </c>
      <c r="E424" s="16" t="inlineStr">
        <is>
          <t>Content ID: vSdAi6ZOjy6FXP6QGDj1k|richTextBody | Context: vSdAi6ZOjy6FXP6QGDj1k|richTextBody</t>
        </is>
      </c>
      <c r="F424" s="16" t="inlineStr">
        <is>
          <t xml:space="preserve"> || Used to run personalised advertising campaigns in the Japanese market</t>
        </is>
      </c>
      <c r="G424" s="16" t="inlineStr">
        <is>
          <t xml:space="preserve">F@n Communications || </t>
        </is>
      </c>
      <c r="H424" s="16" t="inlineStr"/>
      <c r="I424" s="16" t="inlineStr"/>
      <c r="J424" s="16" t="inlineStr">
        <is>
          <t>No matches</t>
        </is>
      </c>
      <c r="K424" s="17" t="n"/>
      <c r="L424" s="17" t="n"/>
      <c r="M424" s="17" t="n"/>
      <c r="N424" s="16" t="n"/>
      <c r="O424" s="18" t="n"/>
      <c r="P424" s="16" t="n"/>
      <c r="Q424" s="16" t="n"/>
      <c r="R424" s="16" t="n"/>
      <c r="S424" s="16" t="n"/>
      <c r="T424" s="19" t="n"/>
    </row>
    <row r="425">
      <c r="A425" s="13" t="inlineStr">
        <is>
          <t>1014567268</t>
        </is>
      </c>
      <c r="B425" s="14" t="n">
        <v>4780142205</v>
      </c>
      <c r="C425" s="14" t="n"/>
      <c r="D425" s="15" t="inlineStr">
        <is>
          <t>https://www.matecat.com/revise2/2025-11-18_704045_en-GB_cs-CZ_STA/en-GB-cs-CZ/11822998-ee1f9b6ad72d#4780142205</t>
        </is>
      </c>
      <c r="E425" s="16" t="inlineStr">
        <is>
          <t>Content ID: vSdAi6ZOjy6FXP6QGDj1k|richTextBody | Context: vSdAi6ZOjy6FXP6QGDj1k|richTextBody</t>
        </is>
      </c>
      <c r="F425" s="16" t="inlineStr">
        <is>
          <t xml:space="preserve">Used to run personalised advertising campaigns in the Japanese market || </t>
        </is>
      </c>
      <c r="G425" s="16" t="inlineStr">
        <is>
          <t xml:space="preserve"> || &lt;g id="1"&gt;https://www.fancs.com/en/privacy&lt;/g&gt;</t>
        </is>
      </c>
      <c r="H425" s="16" t="inlineStr">
        <is>
          <t>F@n Communications</t>
        </is>
      </c>
      <c r="I425" s="16" t="inlineStr">
        <is>
          <t>F@n Communications</t>
        </is>
      </c>
      <c r="J425" s="16" t="inlineStr">
        <is>
          <t>No matches</t>
        </is>
      </c>
      <c r="K425" s="17" t="n"/>
      <c r="L425" s="17" t="n"/>
      <c r="M425" s="17" t="n"/>
      <c r="N425" s="16" t="n"/>
      <c r="O425" s="18" t="n"/>
      <c r="P425" s="16" t="n"/>
      <c r="Q425" s="16" t="n"/>
      <c r="R425" s="16" t="n"/>
      <c r="S425" s="16" t="n"/>
      <c r="T425" s="19" t="n"/>
    </row>
    <row r="426">
      <c r="A426" s="13" t="inlineStr">
        <is>
          <t>1014567268</t>
        </is>
      </c>
      <c r="B426" s="14" t="n">
        <v>4780142206</v>
      </c>
      <c r="C426" s="14" t="n"/>
      <c r="D426" s="15" t="inlineStr">
        <is>
          <t>https://www.matecat.com/revise2/2025-11-18_704045_en-GB_cs-CZ_STA/en-GB-cs-CZ/11822998-ee1f9b6ad72d#4780142206</t>
        </is>
      </c>
      <c r="E426" s="16" t="inlineStr">
        <is>
          <t>Content ID: vSdAi6ZOjy6FXP6QGDj1k|richTextBody | Context: vSdAi6ZOjy6FXP6QGDj1k|richTextBody</t>
        </is>
      </c>
      <c r="F426" s="16" t="inlineStr">
        <is>
          <t xml:space="preserve"> || F@n Communications</t>
        </is>
      </c>
      <c r="G426" s="16" t="inlineStr">
        <is>
          <t xml:space="preserve">&lt;g id="1"&gt;https://www.fancs.com/en/privacy&lt;/g&gt; || </t>
        </is>
      </c>
      <c r="H426" s="16" t="inlineStr"/>
      <c r="I426" s="16" t="inlineStr"/>
      <c r="J426" s="16" t="inlineStr">
        <is>
          <t>No matches</t>
        </is>
      </c>
      <c r="K426" s="17" t="n"/>
      <c r="L426" s="17" t="n"/>
      <c r="M426" s="17" t="n"/>
      <c r="N426" s="16" t="n"/>
      <c r="O426" s="18" t="n"/>
      <c r="P426" s="16" t="n"/>
      <c r="Q426" s="16" t="n"/>
      <c r="R426" s="16" t="n"/>
      <c r="S426" s="16" t="n"/>
      <c r="T426" s="19" t="n"/>
    </row>
    <row r="427">
      <c r="A427" s="13" t="inlineStr">
        <is>
          <t>1014567268</t>
        </is>
      </c>
      <c r="B427" s="14" t="n">
        <v>4780142207</v>
      </c>
      <c r="C427" s="14" t="n"/>
      <c r="D427" s="15" t="inlineStr">
        <is>
          <t>https://www.matecat.com/revise2/2025-11-18_704045_en-GB_cs-CZ_STA/en-GB-cs-CZ/11822998-ee1f9b6ad72d#4780142207</t>
        </is>
      </c>
      <c r="E427" s="16" t="inlineStr">
        <is>
          <t>Content ID: vSdAi6ZOjy6FXP6QGDj1k|richTextBody | Context: vSdAi6ZOjy6FXP6QGDj1k|richTextBody</t>
        </is>
      </c>
      <c r="F427" s="16" t="inlineStr">
        <is>
          <t xml:space="preserve">F@n Communications || </t>
        </is>
      </c>
      <c r="G427" s="16" t="inlineStr">
        <is>
          <t xml:space="preserve"> || Privacy Settings</t>
        </is>
      </c>
      <c r="H427" s="16" t="inlineStr">
        <is>
          <t>&lt;g id="1"&gt;https://www.fancs.com/en/privacy&lt;/g&gt;</t>
        </is>
      </c>
      <c r="I427" s="16" t="inlineStr">
        <is>
          <t>&lt;g id="1"&gt;https://www.fancs.com/en/privacy&lt;/g&gt;</t>
        </is>
      </c>
      <c r="J427" s="16" t="inlineStr">
        <is>
          <t>No matches</t>
        </is>
      </c>
      <c r="K427" s="17" t="n"/>
      <c r="L427" s="17" t="n"/>
      <c r="M427" s="17" t="n"/>
      <c r="N427" s="16" t="n"/>
      <c r="O427" s="18" t="n"/>
      <c r="P427" s="16" t="n"/>
      <c r="Q427" s="16" t="n"/>
      <c r="R427" s="16" t="n"/>
      <c r="S427" s="16" t="n"/>
      <c r="T427" s="19" t="n"/>
    </row>
    <row r="428">
      <c r="A428" s="13" t="inlineStr">
        <is>
          <t>1014567268</t>
        </is>
      </c>
      <c r="B428" s="14" t="n">
        <v>4780142208</v>
      </c>
      <c r="C428" s="14" t="n"/>
      <c r="D428" s="15" t="inlineStr">
        <is>
          <t>https://www.matecat.com/revise2/2025-11-18_704045_en-GB_cs-CZ_STA/en-GB-cs-CZ/11822998-ee1f9b6ad72d#4780142208</t>
        </is>
      </c>
      <c r="E428" s="16" t="inlineStr">
        <is>
          <t>Content ID: vSdAi6ZOjy6FXP6QGDj1k|richTextBody | Context: vSdAi6ZOjy6FXP6QGDj1k|richTextBody</t>
        </is>
      </c>
      <c r="F428" s="16" t="inlineStr">
        <is>
          <t xml:space="preserve"> || &lt;g id="1"&gt;https://www.fancs.com/en/privacy&lt;/g&gt;</t>
        </is>
      </c>
      <c r="G428" s="16" t="inlineStr">
        <is>
          <t xml:space="preserve">Privacy Settings || </t>
        </is>
      </c>
      <c r="H428" s="16" t="inlineStr"/>
      <c r="I428" s="16" t="inlineStr"/>
      <c r="J428" s="16" t="inlineStr">
        <is>
          <t>No matches</t>
        </is>
      </c>
      <c r="K428" s="17" t="n"/>
      <c r="L428" s="17" t="n"/>
      <c r="M428" s="17" t="n"/>
      <c r="N428" s="16" t="n"/>
      <c r="O428" s="18" t="n"/>
      <c r="P428" s="16" t="n"/>
      <c r="Q428" s="16" t="n"/>
      <c r="R428" s="16" t="n"/>
      <c r="S428" s="16" t="n"/>
      <c r="T428" s="19" t="n"/>
    </row>
    <row r="429">
      <c r="A429" s="13" t="inlineStr">
        <is>
          <t>1014567268</t>
        </is>
      </c>
      <c r="B429" s="14" t="n">
        <v>4780142209</v>
      </c>
      <c r="C429" s="14" t="n"/>
      <c r="D429" s="15" t="inlineStr">
        <is>
          <t>https://www.matecat.com/revise2/2025-11-18_704045_en-GB_cs-CZ_STA/en-GB-cs-CZ/11822998-ee1f9b6ad72d#4780142209</t>
        </is>
      </c>
      <c r="E429" s="16" t="inlineStr">
        <is>
          <t>Content ID: vSdAi6ZOjy6FXP6QGDj1k|richTextBody | Context: vSdAi6ZOjy6FXP6QGDj1k|richTextBody</t>
        </is>
      </c>
      <c r="F429" s="16" t="inlineStr">
        <is>
          <t xml:space="preserve">&lt;g id="1"&gt;https://www.fancs.com/en/privacy&lt;/g&gt; || </t>
        </is>
      </c>
      <c r="G429" s="16" t="inlineStr">
        <is>
          <t xml:space="preserve"> || Web / webview / mWeb</t>
        </is>
      </c>
      <c r="H429" s="16" t="inlineStr">
        <is>
          <t>Privacy Settings</t>
        </is>
      </c>
      <c r="I429" s="16" t="inlineStr">
        <is>
          <t>Nastavení soukromí</t>
        </is>
      </c>
      <c r="J429" s="16" t="inlineStr">
        <is>
          <t>No matches</t>
        </is>
      </c>
      <c r="K429" s="17" t="n"/>
      <c r="L429" s="17" t="n"/>
      <c r="M429" s="17" t="n"/>
      <c r="N429" s="16" t="n"/>
      <c r="O429" s="18" t="n"/>
      <c r="P429" s="16" t="n"/>
      <c r="Q429" s="16" t="n"/>
      <c r="R429" s="16" t="n"/>
      <c r="S429" s="16" t="n"/>
      <c r="T429" s="19" t="n"/>
    </row>
    <row r="430">
      <c r="A430" s="13" t="inlineStr">
        <is>
          <t>1014567268</t>
        </is>
      </c>
      <c r="B430" s="14" t="n">
        <v>4780142210</v>
      </c>
      <c r="C430" s="14" t="n"/>
      <c r="D430" s="15" t="inlineStr">
        <is>
          <t>https://www.matecat.com/revise2/2025-11-18_704045_en-GB_cs-CZ_STA/en-GB-cs-CZ/11822998-ee1f9b6ad72d#4780142210</t>
        </is>
      </c>
      <c r="E430" s="16" t="inlineStr">
        <is>
          <t>Content ID: vSdAi6ZOjy6FXP6QGDj1k|richTextBody | Context: vSdAi6ZOjy6FXP6QGDj1k|richTextBody</t>
        </is>
      </c>
      <c r="F430" s="16" t="inlineStr">
        <is>
          <t xml:space="preserve"> || Privacy Settings</t>
        </is>
      </c>
      <c r="G430" s="16" t="inlineStr">
        <is>
          <t xml:space="preserve">Web / webview / mWeb || </t>
        </is>
      </c>
      <c r="H430" s="16" t="inlineStr"/>
      <c r="I430" s="16" t="inlineStr"/>
      <c r="J430" s="16" t="inlineStr">
        <is>
          <t>No matches</t>
        </is>
      </c>
      <c r="K430" s="17" t="n"/>
      <c r="L430" s="17" t="n"/>
      <c r="M430" s="17" t="n"/>
      <c r="N430" s="16" t="n"/>
      <c r="O430" s="18" t="n"/>
      <c r="P430" s="16" t="n"/>
      <c r="Q430" s="16" t="n"/>
      <c r="R430" s="16" t="n"/>
      <c r="S430" s="16" t="n"/>
      <c r="T430" s="19" t="n"/>
    </row>
    <row r="431">
      <c r="A431" s="13" t="inlineStr">
        <is>
          <t>1014567268</t>
        </is>
      </c>
      <c r="B431" s="14" t="n">
        <v>4780142211</v>
      </c>
      <c r="C431" s="14" t="n"/>
      <c r="D431" s="15" t="inlineStr">
        <is>
          <t>https://www.matecat.com/revise2/2025-11-18_704045_en-GB_cs-CZ_STA/en-GB-cs-CZ/11822998-ee1f9b6ad72d#4780142211</t>
        </is>
      </c>
      <c r="E431" s="16" t="inlineStr">
        <is>
          <t>Content ID: vSdAi6ZOjy6FXP6QGDj1k|richTextBody | Context: vSdAi6ZOjy6FXP6QGDj1k|richTextBody</t>
        </is>
      </c>
      <c r="F431" s="16" t="inlineStr">
        <is>
          <t xml:space="preserve">Privacy Settings || </t>
        </is>
      </c>
      <c r="G431" s="16" t="inlineStr">
        <is>
          <t xml:space="preserve"> || Adara</t>
        </is>
      </c>
      <c r="H431" s="16" t="inlineStr">
        <is>
          <t>Web / webview / mWeb</t>
        </is>
      </c>
      <c r="I431" s="16" t="inlineStr">
        <is>
          <t>Web / webview / mWeb</t>
        </is>
      </c>
      <c r="J431" s="16" t="inlineStr">
        <is>
          <t>No matches</t>
        </is>
      </c>
      <c r="K431" s="17" t="n"/>
      <c r="L431" s="17" t="n"/>
      <c r="M431" s="17" t="n"/>
      <c r="N431" s="16" t="n"/>
      <c r="O431" s="18" t="n"/>
      <c r="P431" s="16" t="n"/>
      <c r="Q431" s="16" t="n"/>
      <c r="R431" s="16" t="n"/>
      <c r="S431" s="16" t="n"/>
      <c r="T431" s="19" t="n"/>
    </row>
    <row r="432">
      <c r="A432" s="13" t="inlineStr">
        <is>
          <t>1014567268</t>
        </is>
      </c>
      <c r="B432" s="14" t="n">
        <v>4780142212</v>
      </c>
      <c r="C432" s="14" t="n"/>
      <c r="D432" s="15" t="inlineStr">
        <is>
          <t>https://www.matecat.com/revise2/2025-11-18_704045_en-GB_cs-CZ_STA/en-GB-cs-CZ/11822998-ee1f9b6ad72d#4780142212</t>
        </is>
      </c>
      <c r="E432" s="16" t="inlineStr">
        <is>
          <t>Content ID: vSdAi6ZOjy6FXP6QGDj1k|richTextBody | Context: vSdAi6ZOjy6FXP6QGDj1k|richTextBody</t>
        </is>
      </c>
      <c r="F432" s="16" t="inlineStr">
        <is>
          <t xml:space="preserve"> || Web / webview / mWeb</t>
        </is>
      </c>
      <c r="G432" s="16" t="inlineStr">
        <is>
          <t xml:space="preserve">Adara || </t>
        </is>
      </c>
      <c r="H432" s="16" t="inlineStr"/>
      <c r="I432" s="16" t="inlineStr"/>
      <c r="J432" s="16" t="inlineStr">
        <is>
          <t>No matches</t>
        </is>
      </c>
      <c r="K432" s="17" t="n"/>
      <c r="L432" s="17" t="n"/>
      <c r="M432" s="17" t="n"/>
      <c r="N432" s="16" t="n"/>
      <c r="O432" s="18" t="n"/>
      <c r="P432" s="16" t="n"/>
      <c r="Q432" s="16" t="n"/>
      <c r="R432" s="16" t="n"/>
      <c r="S432" s="16" t="n"/>
      <c r="T432" s="19" t="n"/>
    </row>
    <row r="433">
      <c r="A433" s="13" t="inlineStr">
        <is>
          <t>1014567268</t>
        </is>
      </c>
      <c r="B433" s="14" t="n">
        <v>4780142213</v>
      </c>
      <c r="C433" s="14" t="n"/>
      <c r="D433" s="15" t="inlineStr">
        <is>
          <t>https://www.matecat.com/revise2/2025-11-18_704045_en-GB_cs-CZ_STA/en-GB-cs-CZ/11822998-ee1f9b6ad72d#4780142213</t>
        </is>
      </c>
      <c r="E433" s="16" t="inlineStr">
        <is>
          <t>Content ID: vSdAi6ZOjy6FXP6QGDj1k|richTextBody | Context: vSdAi6ZOjy6FXP6QGDj1k|richTextBody</t>
        </is>
      </c>
      <c r="F433" s="16" t="inlineStr">
        <is>
          <t xml:space="preserve">Web / webview / mWeb || </t>
        </is>
      </c>
      <c r="G433" s="16" t="inlineStr">
        <is>
          <t xml:space="preserve"> || Used for ads personalisation across communication channels</t>
        </is>
      </c>
      <c r="H433" s="16" t="inlineStr">
        <is>
          <t>Adara</t>
        </is>
      </c>
      <c r="I433" s="16" t="inlineStr">
        <is>
          <t>Adara</t>
        </is>
      </c>
      <c r="J433" s="16" t="inlineStr">
        <is>
          <t>No matches</t>
        </is>
      </c>
      <c r="K433" s="17" t="n"/>
      <c r="L433" s="17" t="n"/>
      <c r="M433" s="17" t="n"/>
      <c r="N433" s="16" t="n"/>
      <c r="O433" s="18" t="n"/>
      <c r="P433" s="16" t="n"/>
      <c r="Q433" s="16" t="n"/>
      <c r="R433" s="16" t="n"/>
      <c r="S433" s="16" t="n"/>
      <c r="T433" s="19" t="n"/>
    </row>
    <row r="434">
      <c r="A434" s="13" t="inlineStr">
        <is>
          <t>1014567268</t>
        </is>
      </c>
      <c r="B434" s="14" t="n">
        <v>4780142214</v>
      </c>
      <c r="C434" s="14" t="n"/>
      <c r="D434" s="15" t="inlineStr">
        <is>
          <t>https://www.matecat.com/revise2/2025-11-18_704045_en-GB_cs-CZ_STA/en-GB-cs-CZ/11822998-ee1f9b6ad72d#4780142214</t>
        </is>
      </c>
      <c r="E434" s="16" t="inlineStr">
        <is>
          <t>Content ID: vSdAi6ZOjy6FXP6QGDj1k|richTextBody | Context: vSdAi6ZOjy6FXP6QGDj1k|richTextBody</t>
        </is>
      </c>
      <c r="F434" s="16" t="inlineStr">
        <is>
          <t xml:space="preserve"> || Adara</t>
        </is>
      </c>
      <c r="G434" s="16" t="inlineStr">
        <is>
          <t xml:space="preserve">Used for ads personalisation across communication channels || </t>
        </is>
      </c>
      <c r="H434" s="16" t="inlineStr"/>
      <c r="I434" s="16" t="inlineStr"/>
      <c r="J434" s="16" t="inlineStr">
        <is>
          <t>No matches</t>
        </is>
      </c>
      <c r="K434" s="17" t="n"/>
      <c r="L434" s="17" t="n"/>
      <c r="M434" s="17" t="n"/>
      <c r="N434" s="16" t="n"/>
      <c r="O434" s="18" t="n"/>
      <c r="P434" s="16" t="n"/>
      <c r="Q434" s="16" t="n"/>
      <c r="R434" s="16" t="n"/>
      <c r="S434" s="16" t="n"/>
      <c r="T434" s="19" t="n"/>
    </row>
    <row r="435">
      <c r="A435" s="13" t="inlineStr">
        <is>
          <t>1014567268</t>
        </is>
      </c>
      <c r="B435" s="14" t="n">
        <v>4780142215</v>
      </c>
      <c r="C435" s="14" t="n"/>
      <c r="D435" s="15" t="inlineStr">
        <is>
          <t>https://www.matecat.com/revise2/2025-11-18_704045_en-GB_cs-CZ_STA/en-GB-cs-CZ/11822998-ee1f9b6ad72d#4780142215</t>
        </is>
      </c>
      <c r="E435" s="16" t="inlineStr">
        <is>
          <t>Content ID: vSdAi6ZOjy6FXP6QGDj1k|richTextBody | Context: vSdAi6ZOjy6FXP6QGDj1k|richTextBody</t>
        </is>
      </c>
      <c r="F435" s="16" t="inlineStr">
        <is>
          <t xml:space="preserve">Adara || </t>
        </is>
      </c>
      <c r="G435" s="16" t="inlineStr">
        <is>
          <t xml:space="preserve"> || Adara</t>
        </is>
      </c>
      <c r="H435" s="16" t="inlineStr">
        <is>
          <t>Used for ads personalisation across communication channels</t>
        </is>
      </c>
      <c r="I435" s="16" t="inlineStr">
        <is>
          <t>Slouží k personalizaci reklam napříč komunikačními kanály</t>
        </is>
      </c>
      <c r="J435" s="16" t="inlineStr">
        <is>
          <t>No matches</t>
        </is>
      </c>
      <c r="K435" s="17" t="n"/>
      <c r="L435" s="17" t="n"/>
      <c r="M435" s="17" t="n"/>
      <c r="N435" s="16" t="n"/>
      <c r="O435" s="18" t="n"/>
      <c r="P435" s="16" t="n"/>
      <c r="Q435" s="16" t="n"/>
      <c r="R435" s="16" t="n"/>
      <c r="S435" s="16" t="n"/>
      <c r="T435" s="19" t="n"/>
    </row>
    <row r="436">
      <c r="A436" s="13" t="inlineStr">
        <is>
          <t>1014567306</t>
        </is>
      </c>
      <c r="B436" s="14" t="n">
        <v>4781106412</v>
      </c>
      <c r="C436" s="14" t="n"/>
      <c r="D436" s="15" t="inlineStr">
        <is>
          <t>https://www.matecat.com/revise2/2025-11-19_705288_en-GB_cs-CZ_STA/en-GB-cs-CZ/11827531-aa7663bb3eca#4781106412</t>
        </is>
      </c>
      <c r="E436" s="1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a new subject line for the Drops product feature focused email. | Content ID: publisher/ktxtOnboarding_Redesign_Drops_SL | Context: publisher/ktxtOnboarding_Redesign_Drops_SL</t>
        </is>
      </c>
      <c r="F436" s="16" t="inlineStr"/>
      <c r="G436" s="16" t="inlineStr">
        <is>
          <t>How to track your flight’s price || Explore Everywhere</t>
        </is>
      </c>
      <c r="H436" s="16" t="inlineStr">
        <is>
          <t>Where to catch price drops of 20% or more</t>
        </is>
      </c>
      <c r="I436" s="16" t="inlineStr">
        <is>
          <t>Kde najít poklesy cen o 20 procent a víc</t>
        </is>
      </c>
      <c r="J436" s="16" t="inlineStr">
        <is>
          <t>• DROPS → DROPS
• Price → Cena</t>
        </is>
      </c>
      <c r="K436" s="17" t="n"/>
      <c r="L436" s="17" t="n"/>
      <c r="M436" s="17" t="n"/>
      <c r="N436" s="16" t="n"/>
      <c r="O436" s="18" t="n"/>
      <c r="P436" s="16" t="n"/>
      <c r="Q436" s="16" t="n"/>
      <c r="R436" s="16" t="n"/>
      <c r="S436" s="16" t="n"/>
      <c r="T436" s="19" t="n"/>
    </row>
    <row r="437">
      <c r="A437" s="13" t="inlineStr">
        <is>
          <t>1014567306</t>
        </is>
      </c>
      <c r="B437" s="14" t="n">
        <v>4781106413</v>
      </c>
      <c r="C437" s="14" t="n"/>
      <c r="D437" s="15" t="inlineStr">
        <is>
          <t>https://www.matecat.com/revise2/2025-11-19_705288_en-GB_cs-CZ_STA/en-GB-cs-CZ/11827531-aa7663bb3eca#4781106413</t>
        </is>
      </c>
      <c r="E437" s="1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title for the email focused on the Save and Price Alerts features within the new Onboarding flow. | Content ID: publisher/ktxtOnboarding_Redesign_Save_SL | Context: publisher/ktxtOnboarding_Redesign_Save_SL</t>
        </is>
      </c>
      <c r="F437" s="16" t="inlineStr">
        <is>
          <t>Where to catch price drops of 20% or more</t>
        </is>
      </c>
      <c r="G437" s="16" t="inlineStr">
        <is>
          <t>Explore Everywhere || Our award-winning app offers exclusive features to help you plan, book and save more on your travels.</t>
        </is>
      </c>
      <c r="H437" s="16" t="inlineStr">
        <is>
          <t>How to track your flight’s price</t>
        </is>
      </c>
      <c r="I437" s="16" t="inlineStr">
        <is>
          <t>Jak sledovat cenu vašeho letu</t>
        </is>
      </c>
      <c r="J437" s="16" t="inlineStr">
        <is>
          <t>• Price → Cena
• Flights → Lety</t>
        </is>
      </c>
      <c r="K437" s="17" t="n"/>
      <c r="L437" s="17" t="n"/>
      <c r="M437" s="17" t="n"/>
      <c r="N437" s="16" t="n"/>
      <c r="O437" s="18" t="n"/>
      <c r="P437" s="16" t="n"/>
      <c r="Q437" s="16" t="n"/>
      <c r="R437" s="16" t="n"/>
      <c r="S437" s="16" t="n"/>
      <c r="T437" s="19" t="n"/>
    </row>
    <row r="438">
      <c r="A438" s="13" t="inlineStr">
        <is>
          <t>1014567306</t>
        </is>
      </c>
      <c r="B438" s="14" t="n">
        <v>4781106414</v>
      </c>
      <c r="C438" s="14" t="n"/>
      <c r="D438" s="15" t="inlineStr">
        <is>
          <t>https://www.matecat.com/revise2/2025-11-19_705288_en-GB_cs-CZ_STA/en-GB-cs-CZ/11827531-aa7663bb3eca#4781106414</t>
        </is>
      </c>
      <c r="E438" s="1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main CTA for the Welcome email. | Content ID: publisher/ktxtOnboarding_Redesign_Welcome_MainCTA | Context: publisher/ktxtOnboarding_Redesign_Welcome_MainCTA</t>
        </is>
      </c>
      <c r="F438" s="16" t="inlineStr">
        <is>
          <t>Where to catch price drops of 20% or more || How to track your flight’s price</t>
        </is>
      </c>
      <c r="G438" s="16" t="inlineStr">
        <is>
          <t>Our award-winning app offers exclusive features to help you plan, book and save more on your travels. || Welcome to the Skyscanner app</t>
        </is>
      </c>
      <c r="H438" s="16" t="inlineStr">
        <is>
          <t>Explore Everywhere</t>
        </is>
      </c>
      <c r="I438" s="16" t="inlineStr">
        <is>
          <t>Objevujte svět</t>
        </is>
      </c>
      <c r="J438" s="16" t="inlineStr">
        <is>
          <t>• Everywhere → Svět
• explore → Prozkoumat/objevovat
• Explore everywhere → Objevujte svět
• Explore Everywhere → Objevujte svět</t>
        </is>
      </c>
      <c r="K438" s="17" t="n"/>
      <c r="L438" s="17" t="n"/>
      <c r="M438" s="17" t="n"/>
      <c r="N438" s="16" t="n"/>
      <c r="O438" s="18" t="n"/>
      <c r="P438" s="16" t="n"/>
      <c r="Q438" s="16" t="n"/>
      <c r="R438" s="16" t="n"/>
      <c r="S438" s="16" t="n"/>
      <c r="T438" s="19" t="n"/>
    </row>
    <row r="439">
      <c r="A439" s="13" t="inlineStr">
        <is>
          <t>1014567306</t>
        </is>
      </c>
      <c r="B439" s="14" t="n">
        <v>4781106415</v>
      </c>
      <c r="C439" s="14" t="n"/>
      <c r="D439" s="15" t="inlineStr">
        <is>
          <t>https://www.matecat.com/revise2/2025-11-19_705288_en-GB_cs-CZ_STA/en-GB-cs-CZ/11827531-aa7663bb3eca#4781106415</t>
        </is>
      </c>
      <c r="E439" s="1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a new email which will be tested as a welcome message for users who opted in to the app. | Content ID: publisher/ktxtOnboarding_Redesign_AppWelcome_Blurb | Context: publisher/ktxtOnboarding_Redesign_AppWelcome_Blurb</t>
        </is>
      </c>
      <c r="F439" s="16" t="inlineStr">
        <is>
          <t>How to track your flight’s price || Explore Everywhere</t>
        </is>
      </c>
      <c r="G439" s="16" t="inlineStr">
        <is>
          <t>Welcome to the Skyscanner app || Welcome to the Skyscanner app 📱</t>
        </is>
      </c>
      <c r="H439" s="16" t="inlineStr">
        <is>
          <t>Our award-winning app offers exclusive features to help you plan, book and save more on your travels.</t>
        </is>
      </c>
      <c r="I439" s="16" t="inlineStr">
        <is>
          <t>Naše oceňovaná aplikace nabízí exkluzivní funkce, které vám pomohou plánovat, rezervovat a šetřit na cestách.</t>
        </is>
      </c>
      <c r="J439" s="16" t="inlineStr">
        <is>
          <t>• App → aplikace
• book → rezervovat / zamluvit rezervaci /zarezervovat</t>
        </is>
      </c>
      <c r="K439" s="17" t="n"/>
      <c r="L439" s="17" t="n"/>
      <c r="M439" s="17" t="n"/>
      <c r="N439" s="16" t="n"/>
      <c r="O439" s="18" t="n"/>
      <c r="P439" s="16" t="n"/>
      <c r="Q439" s="16" t="n"/>
      <c r="R439" s="16" t="n"/>
      <c r="S439" s="16" t="n"/>
      <c r="T439" s="19" t="n"/>
    </row>
    <row r="440">
      <c r="A440" s="13" t="inlineStr">
        <is>
          <t>1014567306</t>
        </is>
      </c>
      <c r="B440" s="14" t="n">
        <v>4781106416</v>
      </c>
      <c r="C440" s="14" t="n"/>
      <c r="D440" s="15" t="inlineStr">
        <is>
          <t>https://www.matecat.com/revise2/2025-11-19_705288_en-GB_cs-CZ_STA/en-GB-cs-CZ/11827531-aa7663bb3eca#4781106416</t>
        </is>
      </c>
      <c r="E440" s="1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a new email which will be tested as a welcome message for users who opted in to the app. | Content ID: publisher/ktxtOnboarding_Redesign_AppWelcome_Title | Context: publisher/ktxtOnboarding_Redesign_AppWelcome_Title</t>
        </is>
      </c>
      <c r="F440" s="16" t="inlineStr">
        <is>
          <t>Explore Everywhere || Our award-winning app offers exclusive features to help you plan, book and save more on your travels.</t>
        </is>
      </c>
      <c r="G440" s="16" t="inlineStr">
        <is>
          <t>Welcome to the Skyscanner app 📱 || Check out your Drops feed</t>
        </is>
      </c>
      <c r="H440" s="16" t="inlineStr">
        <is>
          <t>Welcome to the Skyscanner app</t>
        </is>
      </c>
      <c r="I440" s="16" t="inlineStr">
        <is>
          <t>Vítejte v aplikaci Skyscanner</t>
        </is>
      </c>
      <c r="J440" s="16" t="inlineStr">
        <is>
          <t>• App → aplikace</t>
        </is>
      </c>
      <c r="K440" s="17" t="n"/>
      <c r="L440" s="17" t="n"/>
      <c r="M440" s="17" t="n"/>
      <c r="N440" s="16" t="n"/>
      <c r="O440" s="18" t="n"/>
      <c r="P440" s="16" t="n"/>
      <c r="Q440" s="16" t="n"/>
      <c r="R440" s="16" t="n"/>
      <c r="S440" s="16" t="n"/>
      <c r="T440" s="19" t="n"/>
    </row>
    <row r="441">
      <c r="A441" s="13" t="inlineStr">
        <is>
          <t>1014567306</t>
        </is>
      </c>
      <c r="B441" s="14" t="n">
        <v>4781106417</v>
      </c>
      <c r="C441" s="14" t="n"/>
      <c r="D441" s="15" t="inlineStr">
        <is>
          <t>https://www.matecat.com/revise2/2025-11-19_705288_en-GB_cs-CZ_STA/en-GB-cs-CZ/11827531-aa7663bb3eca#4781106417</t>
        </is>
      </c>
      <c r="E441" s="1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subject line for a new email which will be tested as a welcome message for users who opted in to the app.
The emoji should be placed at the end of the sentence. Please flag if the emoji does not work in your language. | Content ID: publisher/ktxtOnboarding_Redesign_AppWelcome_SL | Context: publisher/ktxtOnboarding_Redesign_AppWelcome_SL</t>
        </is>
      </c>
      <c r="F441" s="16" t="inlineStr">
        <is>
          <t>Our award-winning app offers exclusive features to help you plan, book and save more on your travels. || Welcome to the Skyscanner app</t>
        </is>
      </c>
      <c r="G441" s="16" t="inlineStr">
        <is>
          <t>Check out your Drops feed || Plan and discover with AI</t>
        </is>
      </c>
      <c r="H441" s="16" t="inlineStr">
        <is>
          <t>Welcome to the Skyscanner app 📱</t>
        </is>
      </c>
      <c r="I441" s="16" t="inlineStr">
        <is>
          <t>Vítejte v aplikaci Skyscanner 📱</t>
        </is>
      </c>
      <c r="J441" s="16" t="inlineStr">
        <is>
          <t>• App → aplikace</t>
        </is>
      </c>
      <c r="K441" s="17" t="n"/>
      <c r="L441" s="17" t="n"/>
      <c r="M441" s="17" t="n"/>
      <c r="N441" s="16" t="n"/>
      <c r="O441" s="18" t="n"/>
      <c r="P441" s="16" t="n"/>
      <c r="Q441" s="16" t="n"/>
      <c r="R441" s="16" t="n"/>
      <c r="S441" s="16" t="n"/>
      <c r="T441" s="19" t="n"/>
    </row>
    <row r="442">
      <c r="A442" s="13" t="inlineStr">
        <is>
          <t>1014567306</t>
        </is>
      </c>
      <c r="B442" s="14" t="n">
        <v>4781106418</v>
      </c>
      <c r="C442" s="14" t="n"/>
      <c r="D442" s="15" t="inlineStr">
        <is>
          <t>https://www.matecat.com/revise2/2025-11-19_705288_en-GB_cs-CZ_STA/en-GB-cs-CZ/11827531-aa7663bb3eca#4781106418</t>
        </is>
      </c>
      <c r="E442" s="1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second CTA for the Drops email within the Onboarding flow. | Content ID: publisher/ktxtOnboarding_Redesign_Drops_CTA2 | Context: publisher/ktxtOnboarding_Redesign_Drops_CTA2</t>
        </is>
      </c>
      <c r="F442" s="16" t="inlineStr">
        <is>
          <t>Welcome to the Skyscanner app || Welcome to the Skyscanner app 📱</t>
        </is>
      </c>
      <c r="G442" s="16" t="inlineStr">
        <is>
          <t>Plan and discover with AI || Choose where you fly from</t>
        </is>
      </c>
      <c r="H442" s="16" t="inlineStr">
        <is>
          <t>Check out your Drops feed</t>
        </is>
      </c>
      <c r="I442" s="16" t="inlineStr">
        <is>
          <t>Projděte si nabídku Drops</t>
        </is>
      </c>
      <c r="J442" s="16" t="inlineStr">
        <is>
          <t>• DROPS → DROPS
• check out → odjezd /opuštění pokoje
• check-out → odjezd / odhlášení z ubytování
• check in → odbavení
• check in → příjezd</t>
        </is>
      </c>
      <c r="K442" s="17" t="n"/>
      <c r="L442" s="17" t="n"/>
      <c r="M442" s="17" t="n"/>
      <c r="N442" s="16" t="n"/>
      <c r="O442" s="18" t="n"/>
      <c r="P442" s="16" t="n"/>
      <c r="Q442" s="16" t="n"/>
      <c r="R442" s="16" t="n"/>
      <c r="S442" s="16" t="n"/>
      <c r="T442" s="19" t="n"/>
    </row>
    <row r="443">
      <c r="A443" s="13" t="inlineStr">
        <is>
          <t>1014567306</t>
        </is>
      </c>
      <c r="B443" s="14" t="n">
        <v>4781106419</v>
      </c>
      <c r="C443" s="14" t="n"/>
      <c r="D443" s="15" t="inlineStr">
        <is>
          <t>https://www.matecat.com/revise2/2025-11-19_705288_en-GB_cs-CZ_STA/en-GB-cs-CZ/11827531-aa7663bb3eca#4781106419</t>
        </is>
      </c>
      <c r="E443" s="1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section that mentions the savvy search feature in the new email which will be tested as a welcome message for users who opted in to the app. | Content ID: publisher/ktxtOnboarding_Redesign_AppWelcome_USPCTA3 | Context: publisher/ktxtOnboarding_Redesign_AppWelcome_USPCTA3</t>
        </is>
      </c>
      <c r="F443" s="16" t="inlineStr">
        <is>
          <t>Welcome to the Skyscanner app 📱 || Check out your Drops feed</t>
        </is>
      </c>
      <c r="G443" s="16" t="inlineStr">
        <is>
          <t>Choose where you fly from || No hotel chain</t>
        </is>
      </c>
      <c r="H443" s="16" t="inlineStr">
        <is>
          <t>Plan and discover with AI</t>
        </is>
      </c>
      <c r="I443" s="16" t="inlineStr">
        <is>
          <t>Plánujte a objevujte s umělou inteligencí</t>
        </is>
      </c>
      <c r="J443" s="16" t="inlineStr">
        <is>
          <t>No matches</t>
        </is>
      </c>
      <c r="K443" s="17" t="n"/>
      <c r="L443" s="17" t="n"/>
      <c r="M443" s="17" t="n"/>
      <c r="N443" s="16" t="n"/>
      <c r="O443" s="18" t="n"/>
      <c r="P443" s="16" t="n"/>
      <c r="Q443" s="16" t="n"/>
      <c r="R443" s="16" t="n"/>
      <c r="S443" s="16" t="n"/>
      <c r="T443" s="19" t="n"/>
    </row>
    <row r="444">
      <c r="A444" s="13" t="inlineStr">
        <is>
          <t>1014567306</t>
        </is>
      </c>
      <c r="B444" s="14" t="n">
        <v>4781106420</v>
      </c>
      <c r="C444" s="14" t="n"/>
      <c r="D444" s="15" t="inlineStr">
        <is>
          <t>https://www.matecat.com/revise2/2025-11-19_705288_en-GB_cs-CZ_STA/en-GB-cs-CZ/11827531-aa7663bb3eca#4781106420</t>
        </is>
      </c>
      <c r="E444" s="16" t="inlineStr">
        <is>
          <t>Developer comment: &amp;lt;h1&amp;gt;Size Restriction&amp;lt;/h1&amp;gt;
50
&amp;lt;h1&amp;gt;Developer Comment&amp;lt;/h1&amp;gt;
This is new copy for an experiment within the Onboarding redesign. This will be shown in emails where we are using the user's home airport within the copy. This is to prompt users to change this if it isn't correct. | Content ID: publisher/ktxtOnboarding_Redesign_HomeAirportComponent_Text | Context: publisher/ktxtOnboarding_Redesign_HomeAirportComponent_Text</t>
        </is>
      </c>
      <c r="F444" s="16" t="inlineStr">
        <is>
          <t>Check out your Drops feed || Plan and discover with AI</t>
        </is>
      </c>
      <c r="G444" s="16" t="inlineStr">
        <is>
          <t>No hotel chain || Travellers like you have spotted savings of up to 60%.</t>
        </is>
      </c>
      <c r="H444" s="16" t="inlineStr">
        <is>
          <t>Choose where you fly from</t>
        </is>
      </c>
      <c r="I444" s="16" t="inlineStr">
        <is>
          <t>Vyberte místo odletu</t>
        </is>
      </c>
      <c r="J444" s="16" t="inlineStr">
        <is>
          <t>No matches</t>
        </is>
      </c>
      <c r="K444" s="17" t="n"/>
      <c r="L444" s="17" t="n"/>
      <c r="M444" s="17" t="n"/>
      <c r="N444" s="16" t="n"/>
      <c r="O444" s="18" t="n"/>
      <c r="P444" s="16" t="n"/>
      <c r="Q444" s="16" t="n"/>
      <c r="R444" s="16" t="n"/>
      <c r="S444" s="16" t="n"/>
      <c r="T444" s="19" t="n"/>
    </row>
    <row r="445">
      <c r="A445" s="13" t="inlineStr">
        <is>
          <t>1014567306</t>
        </is>
      </c>
      <c r="B445" s="14" t="n">
        <v>4781106421</v>
      </c>
      <c r="C445" s="14" t="n"/>
      <c r="D445" s="15" t="inlineStr">
        <is>
          <t>https://www.matecat.com/revise2/2025-11-19_705288_en-GB_cs-CZ_STA/en-GB-cs-CZ/11827531-aa7663bb3eca#4781106421</t>
        </is>
      </c>
      <c r="E445" s="16" t="inlineStr">
        <is>
          <t>Developer comment: &amp;lt;h1&amp;gt;Size Restriction&amp;lt;/h1&amp;gt;
120
&amp;lt;h1&amp;gt;Developer Comment&amp;lt;/h1&amp;gt;
When no hotel chain is assiciated with packages, we show that as "No hotel chain" without any translation | Content ID: packages/filters_chainNames_no_hotel_chain | Context: packages/filters_chainNames_no_hotel_chain</t>
        </is>
      </c>
      <c r="F445" s="16" t="inlineStr">
        <is>
          <t>Plan and discover with AI || Choose where you fly from</t>
        </is>
      </c>
      <c r="G445" s="16" t="inlineStr">
        <is>
          <t>Travellers like you have spotted savings of up to 60%. || Ready to make it your own?</t>
        </is>
      </c>
      <c r="H445" s="16" t="inlineStr">
        <is>
          <t>No hotel chain</t>
        </is>
      </c>
      <c r="I445" s="16" t="inlineStr">
        <is>
          <t>Není součástí hotelového řetězce</t>
        </is>
      </c>
      <c r="J445" s="16" t="inlineStr">
        <is>
          <t>• hotel → hotel</t>
        </is>
      </c>
      <c r="K445" s="16" t="inlineStr">
        <is>
          <t>Style - Tone/register</t>
        </is>
      </c>
      <c r="L445" s="16" t="inlineStr">
        <is>
          <t>Minor</t>
        </is>
      </c>
      <c r="M445" s="16" t="inlineStr">
        <is>
          <t>The target uses a verbal phrase ('Is not part of...'), whereas a noun phrase is standard for filter list items. 'Žádný hotelový řetězec' is the conventional UI equivalent for 'No hotel chain'.</t>
        </is>
      </c>
      <c r="N445" s="16" t="inlineStr">
        <is>
          <t>Žádný hotelový řetězec</t>
        </is>
      </c>
      <c r="O445" s="18" t="n"/>
      <c r="P445" s="16" t="n"/>
      <c r="Q445" s="16" t="n"/>
      <c r="R445" s="16" t="n"/>
      <c r="S445" s="16" t="n"/>
      <c r="T445" s="19" t="n"/>
    </row>
    <row r="446">
      <c r="A446" s="13" t="inlineStr">
        <is>
          <t>1014567306</t>
        </is>
      </c>
      <c r="B446" s="14" t="n">
        <v>4781106422</v>
      </c>
      <c r="C446" s="14" t="n"/>
      <c r="D446" s="15" t="inlineStr">
        <is>
          <t>https://www.matecat.com/revise2/2025-11-19_705288_en-GB_cs-CZ_STA/en-GB-cs-CZ/11827531-aa7663bb3eca#4781106422</t>
        </is>
      </c>
      <c r="E446" s="1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subtitle for the new main body section of the Drops feature introduction email within the flow. | Content ID: publisher/ktxtOnboarding_Redesign_Drops_H2Subtitle | Context: publisher/ktxtOnboarding_Redesign_Drops_H2Subtitle</t>
        </is>
      </c>
      <c r="F446" s="16" t="inlineStr">
        <is>
          <t>Choose where you fly from || No hotel chain</t>
        </is>
      </c>
      <c r="G446" s="16" t="inlineStr">
        <is>
          <t>Ready to make it your own? || Welcome to Skyscanner</t>
        </is>
      </c>
      <c r="H446" s="16" t="inlineStr">
        <is>
          <t>Travellers like you have spotted savings of up to 60%.</t>
        </is>
      </c>
      <c r="I446" s="16" t="inlineStr">
        <is>
          <t>Cestovatelé jako vy objevili úsporu až 60 %.</t>
        </is>
      </c>
      <c r="J446" s="16" t="inlineStr">
        <is>
          <t>• traveller → cestující/cestovatel</t>
        </is>
      </c>
      <c r="K446" s="17" t="n"/>
      <c r="L446" s="17" t="n"/>
      <c r="M446" s="17" t="n"/>
      <c r="N446" s="16" t="n"/>
      <c r="O446" s="18" t="n"/>
      <c r="P446" s="16" t="n"/>
      <c r="Q446" s="16" t="n"/>
      <c r="R446" s="16" t="n"/>
      <c r="S446" s="16" t="n"/>
      <c r="T446" s="19" t="n"/>
    </row>
    <row r="447">
      <c r="A447" s="13" t="inlineStr">
        <is>
          <t>1014567306</t>
        </is>
      </c>
      <c r="B447" s="14" t="n">
        <v>4781106423</v>
      </c>
      <c r="C447" s="14" t="n"/>
      <c r="D447" s="15" t="inlineStr">
        <is>
          <t>https://www.matecat.com/revise2/2025-11-19_705288_en-GB_cs-CZ_STA/en-GB-cs-CZ/11827531-aa7663bb3eca#4781106423</t>
        </is>
      </c>
      <c r="E447" s="1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a new subtitle for an alternative version of the Welcome for users opted in from web. | Content ID: publisher/ktxtOnboarding_Redesign_Welcome_Subtitle_Web | Context: publisher/ktxtOnboarding_Redesign_Welcome_Subtitle_Web</t>
        </is>
      </c>
      <c r="F447" s="16" t="inlineStr">
        <is>
          <t>No hotel chain || Travellers like you have spotted savings of up to 60%.</t>
        </is>
      </c>
      <c r="G447" s="16" t="inlineStr">
        <is>
          <t>Welcome to Skyscanner || Search flexible dates</t>
        </is>
      </c>
      <c r="H447" s="16" t="inlineStr">
        <is>
          <t>Ready to make it your own?</t>
        </is>
      </c>
      <c r="I447" s="16" t="inlineStr">
        <is>
          <t>Jste připraveni taky ušetřit?</t>
        </is>
      </c>
      <c r="J447" s="16" t="inlineStr">
        <is>
          <t>No matches</t>
        </is>
      </c>
      <c r="K447" s="16" t="inlineStr">
        <is>
          <t>Accuracy - Mistranslation</t>
        </is>
      </c>
      <c r="L447" s="16" t="inlineStr">
        <is>
          <t>Major</t>
        </is>
      </c>
      <c r="M447" s="16" t="inlineStr">
        <is>
          <t>The idiom 'make it your own' refers to personalizing or customizing the experience (app/feed), not financial savings ('ušetřit'). The current translation changes the meaning from an action (customize) to a result (save), which may mislead the user regarding the next step.</t>
        </is>
      </c>
      <c r="N447" s="16" t="inlineStr">
        <is>
          <t>Jste připraveni si vše přizpůsobit?</t>
        </is>
      </c>
      <c r="O447" s="18" t="n"/>
      <c r="P447" s="16" t="n"/>
      <c r="Q447" s="16" t="n"/>
      <c r="R447" s="16" t="n"/>
      <c r="S447" s="16" t="n"/>
      <c r="T447" s="19" t="n"/>
    </row>
    <row r="448">
      <c r="A448" s="13" t="inlineStr">
        <is>
          <t>1014567306</t>
        </is>
      </c>
      <c r="B448" s="14" t="n">
        <v>4781106424</v>
      </c>
      <c r="C448" s="14" t="n"/>
      <c r="D448" s="15" t="inlineStr">
        <is>
          <t>https://www.matecat.com/revise2/2025-11-19_705288_en-GB_cs-CZ_STA/en-GB-cs-CZ/11827531-aa7663bb3eca#4781106424</t>
        </is>
      </c>
      <c r="E448" s="1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a new title for the Welcome email. | Content ID: publisher/ktxtOnboarding_Redesign_Welcome_Title | Context: publisher/ktxtOnboarding_Redesign_Welcome_Title</t>
        </is>
      </c>
      <c r="F448" s="16" t="inlineStr">
        <is>
          <t>Travellers like you have spotted savings of up to 60%. || Ready to make it your own?</t>
        </is>
      </c>
      <c r="G448" s="16" t="inlineStr">
        <is>
          <t>Search flexible dates || Unlock exclusive features designed to help you save.</t>
        </is>
      </c>
      <c r="H448" s="16" t="inlineStr">
        <is>
          <t>Welcome to Skyscanner</t>
        </is>
      </c>
      <c r="I448" s="16" t="inlineStr">
        <is>
          <t>Vítá vás Skyscanner</t>
        </is>
      </c>
      <c r="J448" s="16" t="inlineStr">
        <is>
          <t>No matches</t>
        </is>
      </c>
      <c r="K448" s="17" t="n"/>
      <c r="L448" s="17" t="n"/>
      <c r="M448" s="17" t="n"/>
      <c r="N448" s="16" t="n"/>
      <c r="O448" s="18" t="n"/>
      <c r="P448" s="16" t="n"/>
      <c r="Q448" s="16" t="n"/>
      <c r="R448" s="16" t="n"/>
      <c r="S448" s="16" t="n"/>
      <c r="T448" s="19" t="n"/>
    </row>
    <row r="449">
      <c r="A449" s="13" t="inlineStr">
        <is>
          <t>1014567306</t>
        </is>
      </c>
      <c r="B449" s="14" t="n">
        <v>4781106425</v>
      </c>
      <c r="C449" s="14" t="n"/>
      <c r="D449" s="15" t="inlineStr">
        <is>
          <t>https://www.matecat.com/revise2/2025-11-19_705288_en-GB_cs-CZ_STA/en-GB-cs-CZ/11827531-aa7663bb3eca#4781106425</t>
        </is>
      </c>
      <c r="E449" s="1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third key USP in the Welcome email.
Please try to keep all 3 USP sections (titles and blurbs) similar lengths. | Content ID: publisher/ktxtOnboarding_Redesign_Welcome_uspCTA3 | Context: publisher/ktxtOnboarding_Redesign_Welcome_uspCTA3</t>
        </is>
      </c>
      <c r="F449" s="16" t="inlineStr">
        <is>
          <t>Ready to make it your own? || Welcome to Skyscanner</t>
        </is>
      </c>
      <c r="G449" s="16" t="inlineStr">
        <is>
          <t>Unlock exclusive features designed to help you save. || Track flight prices</t>
        </is>
      </c>
      <c r="H449" s="16" t="inlineStr">
        <is>
          <t>Search flexible dates</t>
        </is>
      </c>
      <c r="I449" s="16" t="inlineStr">
        <is>
          <t>Hledat flexibilní termíny</t>
        </is>
      </c>
      <c r="J449" s="16" t="inlineStr">
        <is>
          <t>• search → vyhledávání
• Flexible dates → flexibilní termín</t>
        </is>
      </c>
      <c r="K449" s="16" t="inlineStr">
        <is>
          <t>Style - Tone/register</t>
        </is>
      </c>
      <c r="L449" s="16" t="inlineStr">
        <is>
          <t>Minor</t>
        </is>
      </c>
      <c r="M449" s="16" t="inlineStr">
        <is>
          <t>Inconsistent grammatical mood. The segment uses the infinitive ('Hledat'), whereas the style guide requests a conversational tone ('write as if talking to a friend') and other buttons in the same context use the imperative (e.g., 'Sledujte', 'Odemkněte').</t>
        </is>
      </c>
      <c r="N449" s="16" t="inlineStr">
        <is>
          <t>Hledejte flexibilní termíny</t>
        </is>
      </c>
      <c r="O449" s="18" t="n"/>
      <c r="P449" s="16" t="n"/>
      <c r="Q449" s="16" t="n"/>
      <c r="R449" s="16" t="n"/>
      <c r="S449" s="16" t="n"/>
      <c r="T449" s="19" t="n"/>
    </row>
    <row r="450">
      <c r="A450" s="13" t="inlineStr">
        <is>
          <t>1014567306</t>
        </is>
      </c>
      <c r="B450" s="14" t="n">
        <v>4781106426</v>
      </c>
      <c r="C450" s="14" t="n"/>
      <c r="D450" s="15" t="inlineStr">
        <is>
          <t>https://www.matecat.com/revise2/2025-11-19_705288_en-GB_cs-CZ_STA/en-GB-cs-CZ/11827531-aa7663bb3eca#4781106426</t>
        </is>
      </c>
      <c r="E450" s="1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new preheader options for the app email which promotes the app to users who do not have it. | Content ID: publisher/ktxtOnboarding_Redesign_AppInstall_PH1 | Context: publisher/ktxtOnboarding_Redesign_AppInstall_PH1</t>
        </is>
      </c>
      <c r="F450" s="16" t="inlineStr">
        <is>
          <t>Welcome to Skyscanner || Search flexible dates</t>
        </is>
      </c>
      <c r="G450" s="16" t="inlineStr">
        <is>
          <t>Track flight prices || We’ve got more ways to help you save.</t>
        </is>
      </c>
      <c r="H450" s="16" t="inlineStr">
        <is>
          <t>Unlock exclusive features designed to help you save.</t>
        </is>
      </c>
      <c r="I450" s="16" t="inlineStr">
        <is>
          <t>Odemkněte exkluzivní funkce, díky nimž ušetříte.</t>
        </is>
      </c>
      <c r="J450" s="16" t="inlineStr">
        <is>
          <t>No matches</t>
        </is>
      </c>
      <c r="K450" s="17" t="n"/>
      <c r="L450" s="17" t="n"/>
      <c r="M450" s="17" t="n"/>
      <c r="N450" s="16" t="n"/>
      <c r="O450" s="18" t="n"/>
      <c r="P450" s="16" t="n"/>
      <c r="Q450" s="16" t="n"/>
      <c r="R450" s="16" t="n"/>
      <c r="S450" s="16" t="n"/>
      <c r="T450" s="19" t="n"/>
    </row>
    <row r="451">
      <c r="A451" s="13" t="inlineStr">
        <is>
          <t>1014567306</t>
        </is>
      </c>
      <c r="B451" s="14" t="n">
        <v>4781106427</v>
      </c>
      <c r="C451" s="14" t="n"/>
      <c r="D451" s="15" t="inlineStr">
        <is>
          <t>https://www.matecat.com/revise2/2025-11-19_705288_en-GB_cs-CZ_STA/en-GB-cs-CZ/11827531-aa7663bb3eca#4781106427</t>
        </is>
      </c>
      <c r="E451" s="1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second key USP in the Welcome email.
Please try to keep all 3 USP sections (titles and blurbs) similar lengths. | Content ID: publisher/ktxtOnboarding_Redesign_Welcome_uspCTA2 | Context: publisher/ktxtOnboarding_Redesign_Welcome_uspCTA2</t>
        </is>
      </c>
      <c r="F451" s="16" t="inlineStr">
        <is>
          <t>Search flexible dates || Unlock exclusive features designed to help you save.</t>
        </is>
      </c>
      <c r="G451" s="16" t="inlineStr">
        <is>
          <t>We’ve got more ways to help you save. || Explore Everywhere</t>
        </is>
      </c>
      <c r="H451" s="16" t="inlineStr">
        <is>
          <t>Track flight prices</t>
        </is>
      </c>
      <c r="I451" s="16" t="inlineStr">
        <is>
          <t>Sledujte ceny letů</t>
        </is>
      </c>
      <c r="J451" s="16" t="inlineStr">
        <is>
          <t>• Price → Cena
• Flights → Lety</t>
        </is>
      </c>
      <c r="K451" s="17" t="n"/>
      <c r="L451" s="17" t="n"/>
      <c r="M451" s="17" t="n"/>
      <c r="N451" s="16" t="n"/>
      <c r="O451" s="18" t="n"/>
      <c r="P451" s="16" t="n"/>
      <c r="Q451" s="16" t="n"/>
      <c r="R451" s="16" t="n"/>
      <c r="S451" s="16" t="n"/>
      <c r="T451" s="19" t="n"/>
    </row>
    <row r="452">
      <c r="A452" s="13" t="inlineStr">
        <is>
          <t>1014567306</t>
        </is>
      </c>
      <c r="B452" s="14" t="n">
        <v>4781106428</v>
      </c>
      <c r="C452" s="14" t="n"/>
      <c r="D452" s="15" t="inlineStr">
        <is>
          <t>https://www.matecat.com/revise2/2025-11-19_705288_en-GB_cs-CZ_STA/en-GB-cs-CZ/11827531-aa7663bb3eca#4781106428</t>
        </is>
      </c>
      <c r="E452" s="1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new preheader options for the app email which promotes the app to users who do not have it. | Content ID: publisher/ktxtOnboarding_Redesign_AppInstall_PH2 | Context: publisher/ktxtOnboarding_Redesign_AppInstall_PH2</t>
        </is>
      </c>
      <c r="F452" s="16" t="inlineStr">
        <is>
          <t>Unlock exclusive features designed to help you save. || Track flight prices</t>
        </is>
      </c>
      <c r="G452" s="16" t="inlineStr">
        <is>
          <t>Explore Everywhere || Sponsored. More information.</t>
        </is>
      </c>
      <c r="H452" s="16" t="inlineStr">
        <is>
          <t>We’ve got more ways to help you save.</t>
        </is>
      </c>
      <c r="I452" s="16" t="inlineStr">
        <is>
          <t>Máme pro vás další možnosti, jak můžete ušetřit.</t>
        </is>
      </c>
      <c r="J452" s="16" t="inlineStr">
        <is>
          <t>• one way → jednosměrný let
• one way → jednosměrná</t>
        </is>
      </c>
      <c r="K452" s="17" t="n"/>
      <c r="L452" s="17" t="n"/>
      <c r="M452" s="17" t="n"/>
      <c r="N452" s="16" t="n"/>
      <c r="O452" s="18" t="n"/>
      <c r="P452" s="16" t="n"/>
      <c r="Q452" s="16" t="n"/>
      <c r="R452" s="16" t="n"/>
      <c r="S452" s="16" t="n"/>
      <c r="T452" s="19" t="n"/>
    </row>
    <row r="453">
      <c r="A453" s="13" t="inlineStr">
        <is>
          <t>1014567306</t>
        </is>
      </c>
      <c r="B453" s="14" t="n">
        <v>4781106429</v>
      </c>
      <c r="C453" s="14" t="n"/>
      <c r="D453" s="15" t="inlineStr">
        <is>
          <t>https://www.matecat.com/revise2/2025-11-19_705288_en-GB_cs-CZ_STA/en-GB-cs-CZ/11827531-aa7663bb3eca#4781106429</t>
        </is>
      </c>
      <c r="E453" s="1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first key USP in the Welcome email.
Please try to keep all 3 USP sections (titles and blurbs) similar lengths. | Content ID: publisher/ktxtOnboarding_Redesign_Welcome_uspCTA1 | Context: publisher/ktxtOnboarding_Redesign_Welcome_uspCTA1</t>
        </is>
      </c>
      <c r="F453" s="16" t="inlineStr">
        <is>
          <t>Track flight prices || We’ve got more ways to help you save.</t>
        </is>
      </c>
      <c r="G453" s="16" t="inlineStr">
        <is>
          <t>Sponsored. More information. || Put your in-pocket travel agent to work</t>
        </is>
      </c>
      <c r="H453" s="16" t="inlineStr">
        <is>
          <t>Explore Everywhere</t>
        </is>
      </c>
      <c r="I453" s="16" t="inlineStr">
        <is>
          <t>Objevujte svět</t>
        </is>
      </c>
      <c r="J453" s="16" t="inlineStr">
        <is>
          <t>• Everywhere → Svět
• explore → Prozkoumat/objevovat
• Explore everywhere → Objevujte svět
• Explore Everywhere → Objevujte svět</t>
        </is>
      </c>
      <c r="K453" s="17" t="n"/>
      <c r="L453" s="17" t="n"/>
      <c r="M453" s="17" t="n"/>
      <c r="N453" s="16" t="n"/>
      <c r="O453" s="18" t="n"/>
      <c r="P453" s="16" t="n"/>
      <c r="Q453" s="16" t="n"/>
      <c r="R453" s="16" t="n"/>
      <c r="S453" s="16" t="n"/>
      <c r="T453" s="19" t="n"/>
    </row>
    <row r="454">
      <c r="A454" s="13" t="inlineStr">
        <is>
          <t>1014567306</t>
        </is>
      </c>
      <c r="B454" s="14" t="n">
        <v>4781106430</v>
      </c>
      <c r="C454" s="14" t="n"/>
      <c r="D454" s="15" t="inlineStr">
        <is>
          <t>https://www.matecat.com/revise2/2025-11-19_705288_en-GB_cs-CZ_STA/en-GB-cs-CZ/11827531-aa7663bb3eca#4781106430</t>
        </is>
      </c>
      <c r="E454" s="16" t="inlineStr">
        <is>
          <t>Developer comment: &amp;lt;h1&amp;gt;Developer Comment&amp;lt;/h1&amp;gt;
Accessibility text for CTA from Booking Panel Ad | Content ID: apps_flights_config/ads_booking_panel_partner_cta_accessibility | Context: apps_flights_config/ads_booking_panel_partner_cta_accessibility</t>
        </is>
      </c>
      <c r="F454" s="16" t="inlineStr">
        <is>
          <t>We’ve got more ways to help you save. || Explore Everywhere</t>
        </is>
      </c>
      <c r="G454" s="16" t="inlineStr">
        <is>
          <t>Put your in-pocket travel agent to work || Always book a bargain</t>
        </is>
      </c>
      <c r="H454" s="16" t="inlineStr">
        <is>
          <t>Sponsored. More information.</t>
        </is>
      </c>
      <c r="I454" s="16" t="inlineStr">
        <is>
          <t>Sponzorováno. Další informace.</t>
        </is>
      </c>
      <c r="J454" s="16" t="inlineStr">
        <is>
          <t>• Read more → Více informací / zjistit více</t>
        </is>
      </c>
      <c r="K454" s="17" t="n"/>
      <c r="L454" s="17" t="n"/>
      <c r="M454" s="17" t="n"/>
      <c r="N454" s="16" t="n"/>
      <c r="O454" s="18" t="n"/>
      <c r="P454" s="16" t="n"/>
      <c r="Q454" s="16" t="n"/>
      <c r="R454" s="16" t="n"/>
      <c r="S454" s="16" t="n"/>
      <c r="T454" s="19" t="n"/>
    </row>
    <row r="455">
      <c r="A455" s="13" t="inlineStr">
        <is>
          <t>1014567306</t>
        </is>
      </c>
      <c r="B455" s="14" t="n">
        <v>4781106431</v>
      </c>
      <c r="C455" s="14" t="n"/>
      <c r="D455" s="15" t="inlineStr">
        <is>
          <t>https://www.matecat.com/revise2/2025-11-19_705288_en-GB_cs-CZ_STA/en-GB-cs-CZ/11827531-aa7663bb3eca#4781106431</t>
        </is>
      </c>
      <c r="E455" s="1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subtitle for the app email which promotes the app to users who do not have it. | Content ID: publisher/ktxtOnboarding_Redesign_AppInstall_Subtitle | Context: publisher/ktxtOnboarding_Redesign_AppInstall_Subtitle</t>
        </is>
      </c>
      <c r="F455" s="16" t="inlineStr">
        <is>
          <t>Explore Everywhere || Sponsored. More information.</t>
        </is>
      </c>
      <c r="G455" s="16" t="inlineStr">
        <is>
          <t>Always book a bargain || Know where’s cheapest to to go</t>
        </is>
      </c>
      <c r="H455" s="16" t="inlineStr">
        <is>
          <t>Put your in-pocket travel agent to work</t>
        </is>
      </c>
      <c r="I455" s="16" t="inlineStr">
        <is>
          <t>Využijte svoji kapesní cestovní kancelář</t>
        </is>
      </c>
      <c r="J455" s="16" t="inlineStr">
        <is>
          <t>• travel agent → zaměstnanec cestovní kanceláře</t>
        </is>
      </c>
      <c r="K455" s="17" t="n"/>
      <c r="L455" s="17" t="n"/>
      <c r="M455" s="17" t="n"/>
      <c r="N455" s="16" t="n"/>
      <c r="O455" s="18" t="n"/>
      <c r="P455" s="16" t="n"/>
      <c r="Q455" s="16" t="n"/>
      <c r="R455" s="16" t="n"/>
      <c r="S455" s="16" t="n"/>
      <c r="T455" s="19" t="n"/>
    </row>
    <row r="456">
      <c r="A456" s="13" t="inlineStr">
        <is>
          <t>1014567306</t>
        </is>
      </c>
      <c r="B456" s="14" t="n">
        <v>4781106432</v>
      </c>
      <c r="C456" s="14" t="n"/>
      <c r="D456" s="15" t="inlineStr">
        <is>
          <t>https://www.matecat.com/revise2/2025-11-19_705288_en-GB_cs-CZ_STA/en-GB-cs-CZ/11827531-aa7663bb3eca#4781106432</t>
        </is>
      </c>
      <c r="E456" s="1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first USP section highlighting the top features of the app. 
Please try to keep all the titles and blurbs for the USPs around the same length. | Content ID: publisher/ktxtOnboarding_Redesign_AppInstall_USPTitle1 | Context: publisher/ktxtOnboarding_Redesign_AppInstall_USPTitle1</t>
        </is>
      </c>
      <c r="F456" s="16" t="inlineStr">
        <is>
          <t>Sponsored. More information. || Put your in-pocket travel agent to work</t>
        </is>
      </c>
      <c r="G456" s="16" t="inlineStr">
        <is>
          <t>Know where’s cheapest to to go || Start tracking</t>
        </is>
      </c>
      <c r="H456" s="16" t="inlineStr">
        <is>
          <t>Always book a bargain</t>
        </is>
      </c>
      <c r="I456" s="16" t="inlineStr">
        <is>
          <t>Vždy si rezervujte výhodnou nabídku</t>
        </is>
      </c>
      <c r="J456" s="16" t="inlineStr">
        <is>
          <t>• book → rezervovat / zamluvit rezervaci /zarezervovat</t>
        </is>
      </c>
      <c r="K456" s="17" t="n"/>
      <c r="L456" s="17" t="n"/>
      <c r="M456" s="17" t="n"/>
      <c r="N456" s="16" t="n"/>
      <c r="O456" s="18" t="n"/>
      <c r="P456" s="16" t="n"/>
      <c r="Q456" s="16" t="n"/>
      <c r="R456" s="16" t="n"/>
      <c r="S456" s="16" t="n"/>
      <c r="T456" s="19" t="n"/>
    </row>
    <row r="457">
      <c r="A457" s="13" t="inlineStr">
        <is>
          <t>1014567306</t>
        </is>
      </c>
      <c r="B457" s="14" t="n">
        <v>4781106433</v>
      </c>
      <c r="C457" s="14" t="n"/>
      <c r="D457" s="15" t="inlineStr">
        <is>
          <t>https://www.matecat.com/revise2/2025-11-19_705288_en-GB_cs-CZ_STA/en-GB-cs-CZ/11827531-aa7663bb3eca#4781106433</t>
        </is>
      </c>
      <c r="E457" s="1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second USP section highlighting the top features of the app. 
Please try to keep all the titles and blurbs for the USPs around the same length. | Content ID: publisher/ktxtOnboarding_Redesign_AppInstall_USPTitle2 | Context: publisher/ktxtOnboarding_Redesign_AppInstall_USPTitle2</t>
        </is>
      </c>
      <c r="F457" s="16" t="inlineStr">
        <is>
          <t>Put your in-pocket travel agent to work || Always book a bargain</t>
        </is>
      </c>
      <c r="G457" s="16" t="inlineStr">
        <is>
          <t>Start tracking || Get the vibe right</t>
        </is>
      </c>
      <c r="H457" s="16" t="inlineStr">
        <is>
          <t>Know where’s cheapest to to go</t>
        </is>
      </c>
      <c r="I457" s="16" t="inlineStr">
        <is>
          <t>Mějte přehled, kam se dá letět nejlevněji</t>
        </is>
      </c>
      <c r="J457" s="16" t="inlineStr">
        <is>
          <t>No matches</t>
        </is>
      </c>
      <c r="K457" s="17" t="n"/>
      <c r="L457" s="17" t="n"/>
      <c r="M457" s="17" t="n"/>
      <c r="N457" s="16" t="n"/>
      <c r="O457" s="18" t="n"/>
      <c r="P457" s="16" t="n"/>
      <c r="Q457" s="16" t="n"/>
      <c r="R457" s="16" t="n"/>
      <c r="S457" s="16" t="n"/>
      <c r="T457" s="19" t="n"/>
    </row>
    <row r="458">
      <c r="A458" s="13" t="inlineStr">
        <is>
          <t>1014567306</t>
        </is>
      </c>
      <c r="B458" s="14" t="n">
        <v>4781106434</v>
      </c>
      <c r="C458" s="14" t="n"/>
      <c r="D458" s="15" t="inlineStr">
        <is>
          <t>https://www.matecat.com/revise2/2025-11-19_705288_en-GB_cs-CZ_STA/en-GB-cs-CZ/11827531-aa7663bb3eca#4781106434</t>
        </is>
      </c>
      <c r="E458" s="1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email focused on the Save and Price Alerts features within the new Onboarding flow. | Content ID: publisher/ktxtOnboarding_Redesign_Save_CTA | Context: publisher/ktxtOnboarding_Redesign_Save_CTA</t>
        </is>
      </c>
      <c r="F458" s="16" t="inlineStr">
        <is>
          <t>Always book a bargain || Know where’s cheapest to to go</t>
        </is>
      </c>
      <c r="G458" s="16" t="inlineStr">
        <is>
          <t>Get the vibe right || We’ll bump your best matches to the top of your list, so you can save on the flights you’re after.</t>
        </is>
      </c>
      <c r="H458" s="16" t="inlineStr">
        <is>
          <t>Start tracking</t>
        </is>
      </c>
      <c r="I458" s="16" t="inlineStr">
        <is>
          <t>Začít sledovat</t>
        </is>
      </c>
      <c r="J458" s="16" t="inlineStr">
        <is>
          <t>No matches</t>
        </is>
      </c>
      <c r="K458" s="17" t="n"/>
      <c r="L458" s="17" t="n"/>
      <c r="M458" s="17" t="n"/>
      <c r="N458" s="16" t="n"/>
      <c r="O458" s="18" t="n"/>
      <c r="P458" s="16" t="n"/>
      <c r="Q458" s="16" t="n"/>
      <c r="R458" s="16" t="n"/>
      <c r="S458" s="16" t="n"/>
      <c r="T458" s="19" t="n"/>
    </row>
    <row r="459">
      <c r="A459" s="13" t="inlineStr">
        <is>
          <t>1014567306</t>
        </is>
      </c>
      <c r="B459" s="14" t="n">
        <v>4781106435</v>
      </c>
      <c r="C459" s="14" t="n"/>
      <c r="D459" s="15" t="inlineStr">
        <is>
          <t>https://www.matecat.com/revise2/2025-11-19_705288_en-GB_cs-CZ_STA/en-GB-cs-CZ/11827531-aa7663bb3eca#4781106435</t>
        </is>
      </c>
      <c r="E459" s="1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third USP section highlighting the top features of the app. 
Please try to keep all the titles and blurbs for the USPs around the same length. | Content ID: publisher/ktxtOnboarding_Redesign_AppInstall_USPTitle3 | Context: publisher/ktxtOnboarding_Redesign_AppInstall_USPTitle3</t>
        </is>
      </c>
      <c r="F459" s="16" t="inlineStr">
        <is>
          <t>Know where’s cheapest to to go || Start tracking</t>
        </is>
      </c>
      <c r="G459" s="16" t="inlineStr">
        <is>
          <t>We’ll bump your best matches to the top of your list, so you can save on the flights you’re after. || We’ll only show you price drops of 20% or more — the kind that make a difference.</t>
        </is>
      </c>
      <c r="H459" s="16" t="inlineStr">
        <is>
          <t>Get the vibe right</t>
        </is>
      </c>
      <c r="I459" s="16" t="inlineStr">
        <is>
          <t>Nalaďte se na správnou vlnu</t>
        </is>
      </c>
      <c r="J459" s="16" t="inlineStr">
        <is>
          <t>No matches</t>
        </is>
      </c>
      <c r="K459" s="17" t="n"/>
      <c r="L459" s="17" t="n"/>
      <c r="M459" s="17" t="n"/>
      <c r="N459" s="16" t="n"/>
      <c r="O459" s="18" t="n"/>
      <c r="P459" s="16" t="n"/>
      <c r="Q459" s="16" t="n"/>
      <c r="R459" s="16" t="n"/>
      <c r="S459" s="16" t="n"/>
      <c r="T459" s="19" t="n"/>
    </row>
    <row r="460">
      <c r="A460" s="13" t="inlineStr">
        <is>
          <t>1014567306</t>
        </is>
      </c>
      <c r="B460" s="14" t="n">
        <v>4781106436</v>
      </c>
      <c r="C460" s="14" t="n"/>
      <c r="D460" s="15" t="inlineStr">
        <is>
          <t>https://www.matecat.com/revise2/2025-11-19_705288_en-GB_cs-CZ_STA/en-GB-cs-CZ/11827531-aa7663bb3eca#4781106436</t>
        </is>
      </c>
      <c r="E460" s="1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third key USP of Drops for the Drops feature email in the flow. 
Please try to keep all 3 USP sections (titles and blurbs) similar lengths. | Content ID: publisher/ktxtOnboarding_Redesign_Drops_USPblurb3 | Context: publisher/ktxtOnboarding_Redesign_Drops_USPblurb3</t>
        </is>
      </c>
      <c r="F460" s="16" t="inlineStr">
        <is>
          <t>Start tracking || Get the vibe right</t>
        </is>
      </c>
      <c r="G460" s="16" t="inlineStr">
        <is>
          <t>We’ll only show you price drops of 20% or more — the kind that make a difference. || You can switch it up at any time, we’ll have drops waiting for you.</t>
        </is>
      </c>
      <c r="H460" s="16" t="inlineStr">
        <is>
          <t>We’ll bump your best matches to the top of your list, so you can save on the flights you’re after.</t>
        </is>
      </c>
      <c r="I460" s="16" t="inlineStr">
        <is>
          <t>Nejlepší nabídky posuneme na začátek seznamu, abyste ušetřili za lety, které vás zajímají.</t>
        </is>
      </c>
      <c r="J460" s="16" t="inlineStr">
        <is>
          <t>• Flights → Lety</t>
        </is>
      </c>
      <c r="K460" s="17" t="n"/>
      <c r="L460" s="17" t="n"/>
      <c r="M460" s="17" t="n"/>
      <c r="N460" s="16" t="n"/>
      <c r="O460" s="18" t="n"/>
      <c r="P460" s="16" t="n"/>
      <c r="Q460" s="16" t="n"/>
      <c r="R460" s="16" t="n"/>
      <c r="S460" s="16" t="n"/>
      <c r="T460" s="19" t="n"/>
    </row>
    <row r="461">
      <c r="A461" s="13" t="inlineStr">
        <is>
          <t>1014567306</t>
        </is>
      </c>
      <c r="B461" s="14" t="n">
        <v>4781106437</v>
      </c>
      <c r="C461" s="14" t="n"/>
      <c r="D461" s="15" t="inlineStr">
        <is>
          <t>https://www.matecat.com/revise2/2025-11-19_705288_en-GB_cs-CZ_STA/en-GB-cs-CZ/11827531-aa7663bb3eca#4781106437</t>
        </is>
      </c>
      <c r="E461" s="1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second key USP of Drops for the Drops feature email in the flow. 
Please try to keep all 3 USP sections (titles and blurbs) similar lengths. | Content ID: publisher/ktxtOnboarding_Redesign_Drops_USPblurb2 | Context: publisher/ktxtOnboarding_Redesign_Drops_USPblurb2</t>
        </is>
      </c>
      <c r="F461" s="16" t="inlineStr">
        <is>
          <t>Get the vibe right || We’ll bump your best matches to the top of your list, so you can save on the flights you’re after.</t>
        </is>
      </c>
      <c r="G461" s="16" t="inlineStr">
        <is>
          <t>You can switch it up at any time, we’ll have drops waiting for you. || Set a Price Alert to track the cheapest overall option for your route, or save a flight to track a specific itinerary.</t>
        </is>
      </c>
      <c r="H461" s="16" t="inlineStr">
        <is>
          <t>We’ll only show you price drops of 20% or more — the kind that make a difference.</t>
        </is>
      </c>
      <c r="I461" s="16" t="inlineStr">
        <is>
          <t>Ukážeme vám jen poklesy cen o 20 procent a víc – ty, které jsou opravdu významné.</t>
        </is>
      </c>
      <c r="J461" s="16" t="inlineStr">
        <is>
          <t>• DROPS → DROPS
• Price → Cena</t>
        </is>
      </c>
      <c r="K461" s="17" t="n"/>
      <c r="L461" s="17" t="n"/>
      <c r="M461" s="17" t="n"/>
      <c r="N461" s="16" t="n"/>
      <c r="O461" s="18" t="n"/>
      <c r="P461" s="16" t="n"/>
      <c r="Q461" s="16" t="n"/>
      <c r="R461" s="16" t="n"/>
      <c r="S461" s="16" t="n"/>
      <c r="T461" s="19" t="n"/>
    </row>
    <row r="462">
      <c r="A462" s="13" t="inlineStr">
        <is>
          <t>1014567306</t>
        </is>
      </c>
      <c r="B462" s="14" t="n">
        <v>4781106438</v>
      </c>
      <c r="C462" s="14" t="n"/>
      <c r="D462" s="15" t="inlineStr">
        <is>
          <t>https://www.matecat.com/revise2/2025-11-19_705288_en-GB_cs-CZ_STA/en-GB-cs-CZ/11827531-aa7663bb3eca#4781106438</t>
        </is>
      </c>
      <c r="E462" s="1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first key USP of Drops for the Drops feature email in the flow. 
Please try to keep all 3 USP sections (titles and blurbs) similar lengths. | Content ID: publisher/ktxtOnboarding_Redesign_Drops_USPblurb1 | Context: publisher/ktxtOnboarding_Redesign_Drops_USPblurb1</t>
        </is>
      </c>
      <c r="F462" s="16" t="inlineStr">
        <is>
          <t>We’ll bump your best matches to the top of your list, so you can save on the flights you’re after. || We’ll only show you price drops of 20% or more — the kind that make a difference.</t>
        </is>
      </c>
      <c r="G462" s="16" t="inlineStr">
        <is>
          <t>Set a Price Alert to track the cheapest overall option for your route, or save a flight to track a specific itinerary. || It’s no myth — there’s a best time to book</t>
        </is>
      </c>
      <c r="H462" s="16" t="inlineStr">
        <is>
          <t>You can switch it up at any time, we’ll have drops waiting for you.</t>
        </is>
      </c>
      <c r="I462" s="16" t="inlineStr">
        <is>
          <t>Nastavení můžete kdykoliv změnit, poklesy cen na vás budou čekat.</t>
        </is>
      </c>
      <c r="J462" s="16" t="inlineStr">
        <is>
          <t>• DROPS → DROPS</t>
        </is>
      </c>
      <c r="K462" s="17" t="n"/>
      <c r="L462" s="17" t="n"/>
      <c r="M462" s="17" t="n"/>
      <c r="N462" s="16" t="n"/>
      <c r="O462" s="18" t="n"/>
      <c r="P462" s="16" t="n"/>
      <c r="Q462" s="16" t="n"/>
      <c r="R462" s="16" t="n"/>
      <c r="S462" s="16" t="n"/>
      <c r="T462" s="19" t="n"/>
    </row>
    <row r="463">
      <c r="A463" s="13" t="inlineStr">
        <is>
          <t>1014567306</t>
        </is>
      </c>
      <c r="B463" s="14" t="n">
        <v>4781106439</v>
      </c>
      <c r="C463" s="14" t="n"/>
      <c r="D463" s="15" t="inlineStr">
        <is>
          <t>https://www.matecat.com/revise2/2025-11-19_705288_en-GB_cs-CZ_STA/en-GB-cs-CZ/11827531-aa7663bb3eca#4781106439</t>
        </is>
      </c>
      <c r="E463" s="1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email focused on the Save and Price Alerts features within the new Onboarding flow. | Content ID: publisher/ktxtOnboarding_Redesign_Save_Blurb | Context: publisher/ktxtOnboarding_Redesign_Save_Blurb</t>
        </is>
      </c>
      <c r="F463" s="16" t="inlineStr">
        <is>
          <t>We’ll only show you price drops of 20% or more — the kind that make a difference. || You can switch it up at any time, we’ll have drops waiting for you.</t>
        </is>
      </c>
      <c r="G463" s="16" t="inlineStr">
        <is>
          <t>It’s no myth — there’s a best time to book || Select ‘Flexible dates’ when you search to find the cheapest month, with every price in one calendar view.</t>
        </is>
      </c>
      <c r="H463" s="16" t="inlineStr">
        <is>
          <t>Set a Price Alert to track the cheapest overall option for your route, or save a flight to track a specific itinerary.</t>
        </is>
      </c>
      <c r="I463" s="16" t="inlineStr">
        <is>
          <t>Nastavte si upozornění na cenu a sledujte nejlevnější let na své trase nebo si uložte let a sledujte konkrétní itinerář.</t>
        </is>
      </c>
      <c r="J463" s="16" t="inlineStr">
        <is>
          <t>• itinerary → itinerář
• Price → Cena
• Price Alert → Upozornění na cenu
• Price Alerts → Upozornění na cenu
• Flights → Lety</t>
        </is>
      </c>
      <c r="K463" s="17" t="n"/>
      <c r="L463" s="17" t="n"/>
      <c r="M463" s="17" t="n"/>
      <c r="N463" s="16" t="n"/>
      <c r="O463" s="18" t="n"/>
      <c r="P463" s="16" t="n"/>
      <c r="Q463" s="16" t="n"/>
      <c r="R463" s="16" t="n"/>
      <c r="S463" s="16" t="n"/>
      <c r="T463" s="19" t="n"/>
    </row>
    <row r="464">
      <c r="A464" s="13" t="inlineStr">
        <is>
          <t>1014567306</t>
        </is>
      </c>
      <c r="B464" s="14" t="n">
        <v>4781106440</v>
      </c>
      <c r="C464" s="14" t="n"/>
      <c r="D464" s="15" t="inlineStr">
        <is>
          <t>https://www.matecat.com/revise2/2025-11-19_705288_en-GB_cs-CZ_STA/en-GB-cs-CZ/11827531-aa7663bb3eca#4781106440</t>
        </is>
      </c>
      <c r="E464" s="1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email focused on the Save and Price Alerts features within the new Onboarding flow. | Content ID: publisher/ktxtOnboarding_Redesign_Save_Title | Context: publisher/ktxtOnboarding_Redesign_Save_Title</t>
        </is>
      </c>
      <c r="F464" s="16" t="inlineStr">
        <is>
          <t>You can switch it up at any time, we’ll have drops waiting for you. || Set a Price Alert to track the cheapest overall option for your route, or save a flight to track a specific itinerary.</t>
        </is>
      </c>
      <c r="G464" s="16" t="inlineStr">
        <is>
          <t>Select ‘Flexible dates’ when you search to find the cheapest month, with every price in one calendar view. || Set a Price Alert to track the cheapest overall option, or save a flight to track that specific itinerary.</t>
        </is>
      </c>
      <c r="H464" s="16" t="inlineStr">
        <is>
          <t>It’s no myth — there’s a best time to book</t>
        </is>
      </c>
      <c r="I464" s="16" t="inlineStr">
        <is>
          <t>Není to jen pověra – opravdu existuje nejvhodnější doba k rezervaci</t>
        </is>
      </c>
      <c r="J464" s="16" t="inlineStr">
        <is>
          <t>• book → rezervovat / zamluvit rezervaci /zarezervovat</t>
        </is>
      </c>
      <c r="K464" s="17" t="n"/>
      <c r="L464" s="17" t="n"/>
      <c r="M464" s="17" t="n"/>
      <c r="N464" s="16" t="n"/>
      <c r="O464" s="18" t="n"/>
      <c r="P464" s="16" t="n"/>
      <c r="Q464" s="16" t="n"/>
      <c r="R464" s="16" t="n"/>
      <c r="S464" s="16" t="n"/>
      <c r="T464" s="19" t="n"/>
    </row>
    <row r="465">
      <c r="A465" s="13" t="inlineStr">
        <is>
          <t>1014567306</t>
        </is>
      </c>
      <c r="B465" s="14" t="n">
        <v>4781106441</v>
      </c>
      <c r="C465" s="14" t="n"/>
      <c r="D465" s="15" t="inlineStr">
        <is>
          <t>https://www.matecat.com/revise2/2025-11-19_705288_en-GB_cs-CZ_STA/en-GB-cs-CZ/11827531-aa7663bb3eca#4781106441</t>
        </is>
      </c>
      <c r="E465" s="1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third key USP in the Welcome email.
Please try to keep all 3 USP sections (titles and blurbs) similar lengths. | Content ID: publisher/ktxtOnboarding_Redesign_Welcome_uspblurb3 | Context: publisher/ktxtOnboarding_Redesign_Welcome_uspblurb3</t>
        </is>
      </c>
      <c r="F465" s="16" t="inlineStr">
        <is>
          <t>Set a Price Alert to track the cheapest overall option for your route, or save a flight to track a specific itinerary. || It’s no myth — there’s a best time to book</t>
        </is>
      </c>
      <c r="G465" s="16" t="inlineStr">
        <is>
          <t>Set a Price Alert to track the cheapest overall option, or save a flight to track that specific itinerary. || Explore Everywhere search ranks the thriftiest destinations to take off to from your home airport.</t>
        </is>
      </c>
      <c r="H465" s="16" t="inlineStr">
        <is>
          <t>Select ‘Flexible dates’ when you search to find the cheapest month, with every price in one calendar view.</t>
        </is>
      </c>
      <c r="I465" s="16" t="inlineStr">
        <is>
          <t>Při vyhledávání zvolte možnost „Flexibilní termíny“ a najděte nejlevnější měsíc. Všechny ceny uvidíte v jediném kalendáři.</t>
        </is>
      </c>
      <c r="J465" s="16" t="inlineStr">
        <is>
          <t>• Price → Cena
• search → vyhledávání
• select → zvolit/vybrat
• Cheapest month → Nejlevnější měsíc
• Flexible dates → flexibilní termín</t>
        </is>
      </c>
      <c r="K465" s="17" t="n"/>
      <c r="L465" s="17" t="n"/>
      <c r="M465" s="17" t="n"/>
      <c r="N465" s="16" t="n"/>
      <c r="O465" s="18" t="n"/>
      <c r="P465" s="16" t="n"/>
      <c r="Q465" s="16" t="n"/>
      <c r="R465" s="16" t="n"/>
      <c r="S465" s="16" t="n"/>
      <c r="T465" s="19" t="n"/>
    </row>
    <row r="466">
      <c r="A466" s="13" t="inlineStr">
        <is>
          <t>1014567306</t>
        </is>
      </c>
      <c r="B466" s="14" t="n">
        <v>4781106442</v>
      </c>
      <c r="C466" s="14" t="n"/>
      <c r="D466" s="15" t="inlineStr">
        <is>
          <t>https://www.matecat.com/revise2/2025-11-19_705288_en-GB_cs-CZ_STA/en-GB-cs-CZ/11827531-aa7663bb3eca#4781106442</t>
        </is>
      </c>
      <c r="E466" s="1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second key USP in the Welcome email.
Please try to keep all 3 USP sections (titles and blurbs) similar lengths. | Content ID: publisher/ktxtOnboarding_Redesign_Welcome_uspblurb2 | Context: publisher/ktxtOnboarding_Redesign_Welcome_uspblurb2</t>
        </is>
      </c>
      <c r="F466" s="16" t="inlineStr">
        <is>
          <t>It’s no myth — there’s a best time to book || Select ‘Flexible dates’ when you search to find the cheapest month, with every price in one calendar view.</t>
        </is>
      </c>
      <c r="G466" s="16" t="inlineStr">
        <is>
          <t>Explore Everywhere search ranks the thriftiest destinations to take off to from your home airport. || Save 20% or more on flights</t>
        </is>
      </c>
      <c r="H466" s="16" t="inlineStr">
        <is>
          <t>Set a Price Alert to track the cheapest overall option, or save a flight to track that specific itinerary.</t>
        </is>
      </c>
      <c r="I466" s="16" t="inlineStr">
        <is>
          <t>Nastavte si upozornění na cenu a sledujte nejlevnější let nebo si uložte let a sledujte jeho konkrétní itinerář.</t>
        </is>
      </c>
      <c r="J466" s="16" t="inlineStr">
        <is>
          <t>• itinerary → itinerář
• Price → Cena
• Price Alert → Upozornění na cenu
• Price Alerts → Upozornění na cenu
• Flights → Lety</t>
        </is>
      </c>
      <c r="K466" s="17" t="n"/>
      <c r="L466" s="17" t="n"/>
      <c r="M466" s="17" t="n"/>
      <c r="N466" s="16" t="n"/>
      <c r="O466" s="18" t="n"/>
      <c r="P466" s="16" t="n"/>
      <c r="Q466" s="16" t="n"/>
      <c r="R466" s="16" t="n"/>
      <c r="S466" s="16" t="n"/>
      <c r="T466" s="19" t="n"/>
    </row>
    <row r="467">
      <c r="A467" s="13" t="inlineStr">
        <is>
          <t>1014567306</t>
        </is>
      </c>
      <c r="B467" s="14" t="n">
        <v>4781106443</v>
      </c>
      <c r="C467" s="14" t="n"/>
      <c r="D467" s="15" t="inlineStr">
        <is>
          <t>https://www.matecat.com/revise2/2025-11-19_705288_en-GB_cs-CZ_STA/en-GB-cs-CZ/11827531-aa7663bb3eca#4781106443</t>
        </is>
      </c>
      <c r="E467" s="1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first key USP in the Welcome email.
Please try to keep all 3 USP sections (titles and blurbs) similar lengths. | Content ID: publisher/ktxtOnboarding_Redesign_Welcome_uspblurb1 | Context: publisher/ktxtOnboarding_Redesign_Welcome_uspblurb1</t>
        </is>
      </c>
      <c r="F467" s="16" t="inlineStr">
        <is>
          <t>Select ‘Flexible dates’ when you search to find the cheapest month, with every price in one calendar view. || Set a Price Alert to track the cheapest overall option, or save a flight to track that specific itinerary.</t>
        </is>
      </c>
      <c r="G467" s="16" t="inlineStr">
        <is>
          <t>Save 20% or more on flights || Advertisement by {{|0|}}</t>
        </is>
      </c>
      <c r="H467" s="16" t="inlineStr">
        <is>
          <t>Explore Everywhere search ranks the thriftiest destinations to take off to from your home airport.</t>
        </is>
      </c>
      <c r="I467" s="16" t="inlineStr">
        <is>
          <t>Vyhledávání Objevujte svět řadí nejlevnější destinace, kam můžete letět z vašeho domovského letiště.</t>
        </is>
      </c>
      <c r="J467" s="16" t="inlineStr">
        <is>
          <t>• Everywhere → Svět
• explore → Prozkoumat/objevovat
• search → vyhledávání
• destination → destinace
• Explore everywhere → Objevujte svět
• Explore Everywhere → Objevujte svět
• home airport → domovské letiště</t>
        </is>
      </c>
      <c r="K467" s="17" t="n"/>
      <c r="L467" s="17" t="n"/>
      <c r="M467" s="17" t="n"/>
      <c r="N467" s="16" t="n"/>
      <c r="O467" s="18" t="n"/>
      <c r="P467" s="16" t="n"/>
      <c r="Q467" s="16" t="n"/>
      <c r="R467" s="16" t="n"/>
      <c r="S467" s="16" t="n"/>
      <c r="T467" s="19" t="n"/>
    </row>
    <row r="468">
      <c r="A468" s="13" t="inlineStr">
        <is>
          <t>1014567306</t>
        </is>
      </c>
      <c r="B468" s="14" t="n">
        <v>4781106444</v>
      </c>
      <c r="C468" s="14" t="n"/>
      <c r="D468" s="15" t="inlineStr">
        <is>
          <t>https://www.matecat.com/revise2/2025-11-19_705288_en-GB_cs-CZ_STA/en-GB-cs-CZ/11827531-aa7663bb3eca#4781106444</t>
        </is>
      </c>
      <c r="E468" s="1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new Drops feature introduction email within the flow. | Content ID: publisher/ktxtOnboarding_Redesign_Drops_H1Title | Context: publisher/ktxtOnboarding_Redesign_Drops_H1Title</t>
        </is>
      </c>
      <c r="F468" s="16" t="inlineStr">
        <is>
          <t>Set a Price Alert to track the cheapest overall option, or save a flight to track that specific itinerary. || Explore Everywhere search ranks the thriftiest destinations to take off to from your home airport.</t>
        </is>
      </c>
      <c r="G468" s="16" t="inlineStr">
        <is>
          <t>Advertisement by {{|0|}} || No matter what kind of trip you’re after, our AI-powered search will find it.</t>
        </is>
      </c>
      <c r="H468" s="16" t="inlineStr">
        <is>
          <t>Save 20% or more on flights</t>
        </is>
      </c>
      <c r="I468" s="16" t="inlineStr">
        <is>
          <t>Ušetřete na letenkách 20 procent a víc</t>
        </is>
      </c>
      <c r="J468" s="16" t="inlineStr">
        <is>
          <t>• Flights → Lety
• Saved → Záložky/uloženo</t>
        </is>
      </c>
      <c r="K468" s="17" t="n"/>
      <c r="L468" s="17" t="n"/>
      <c r="M468" s="17" t="n"/>
      <c r="N468" s="16" t="n"/>
      <c r="O468" s="18" t="n"/>
      <c r="P468" s="16" t="n"/>
      <c r="Q468" s="16" t="n"/>
      <c r="R468" s="16" t="n"/>
      <c r="S468" s="16" t="n"/>
      <c r="T468" s="19" t="n"/>
    </row>
    <row r="469">
      <c r="A469" s="13" t="inlineStr">
        <is>
          <t>1014567306</t>
        </is>
      </c>
      <c r="B469" s="14" t="n">
        <v>4781106445</v>
      </c>
      <c r="C469" s="14" t="n"/>
      <c r="D469" s="15" t="inlineStr">
        <is>
          <t>https://www.matecat.com/revise2/2025-11-19_705288_en-GB_cs-CZ_STA/en-GB-cs-CZ/11827531-aa7663bb3eca#4781106445</t>
        </is>
      </c>
      <c r="E469" s="16" t="inlineStr">
        <is>
          <t>Developer comment: &amp;lt;h1&amp;gt;Developer Comment&amp;lt;/h1&amp;gt;
Accessibility text for partner logo from Booking Panel Ad | Content ID: apps_flights_config/ads_booking_panel_partner_logo_accessibility | Context: apps_flights_config/ads_booking_panel_partner_logo_accessibility</t>
        </is>
      </c>
      <c r="F469" s="16" t="inlineStr">
        <is>
          <t>Explore Everywhere search ranks the thriftiest destinations to take off to from your home airport. || Save 20% or more on flights</t>
        </is>
      </c>
      <c r="G469" s="16" t="inlineStr">
        <is>
          <t>No matter what kind of trip you’re after, our AI-powered search will find it. || Explore Everywhere search ranks the thriftiest destinations to take off to from @@home-city@@.</t>
        </is>
      </c>
      <c r="H469" s="16" t="inlineStr">
        <is>
          <t>Advertisement by {{|0|}}</t>
        </is>
      </c>
      <c r="I469" s="16" t="inlineStr">
        <is>
          <t>Reklama inzerenta {{|0|}}</t>
        </is>
      </c>
      <c r="J469" s="16" t="inlineStr">
        <is>
          <t>No matches</t>
        </is>
      </c>
      <c r="K469" s="17" t="n"/>
      <c r="L469" s="17" t="n"/>
      <c r="M469" s="17" t="n"/>
      <c r="N469" s="16" t="n"/>
      <c r="O469" s="18" t="n"/>
      <c r="P469" s="16" t="n"/>
      <c r="Q469" s="16" t="n"/>
      <c r="R469" s="16" t="n"/>
      <c r="S469" s="16" t="n"/>
      <c r="T469" s="19" t="n"/>
    </row>
    <row r="470">
      <c r="A470" s="13" t="inlineStr">
        <is>
          <t>1014567306</t>
        </is>
      </c>
      <c r="B470" s="14" t="n">
        <v>4781106446</v>
      </c>
      <c r="C470" s="14" t="n"/>
      <c r="D470" s="15" t="inlineStr">
        <is>
          <t>https://www.matecat.com/revise2/2025-11-19_705288_en-GB_cs-CZ_STA/en-GB-cs-CZ/11827531-aa7663bb3eca#4781106446</t>
        </is>
      </c>
      <c r="E470" s="1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third USP section highlighting the top features of the app. 
Please try to keep all the titles and blurbs for the USPs around the same length. | Content ID: publisher/ktxtOnboarding_Redesign_AppInstall_USPBlurb3 | Context: publisher/ktxtOnboarding_Redesign_AppInstall_USPBlurb3</t>
        </is>
      </c>
      <c r="F470" s="16" t="inlineStr">
        <is>
          <t>Save 20% or more on flights || Advertisement by {{|0|}}</t>
        </is>
      </c>
      <c r="G470" s="16" t="inlineStr">
        <is>
          <t>Explore Everywhere search ranks the thriftiest destinations to take off to from @@home-city@@. || Cars</t>
        </is>
      </c>
      <c r="H470" s="16" t="inlineStr">
        <is>
          <t>No matter what kind of trip you’re after, our AI-powered search will find it.</t>
        </is>
      </c>
      <c r="I470" s="16" t="inlineStr">
        <is>
          <t>Ať hledáte jakýkoliv druh pobytu, naše vyhledávání využívající umělou inteligenci ho najde.</t>
        </is>
      </c>
      <c r="J470" s="16" t="inlineStr">
        <is>
          <t>• search → vyhledávání
• trip → cesta</t>
        </is>
      </c>
      <c r="K470" s="16" t="inlineStr">
        <is>
          <t>Accuracy - Mistranslation</t>
        </is>
      </c>
      <c r="L470" s="16" t="inlineStr">
        <is>
          <t>Major</t>
        </is>
      </c>
      <c r="M470" s="16" t="inlineStr">
        <is>
          <t>The term 'pobytu' (stay/accommodation) narrows the semantic scope inappropriately. The source 'trip' should be translated as 'cesta' per the termbase, which correctly encompasses flights, hotels, and car hire services.</t>
        </is>
      </c>
      <c r="N470" s="16" t="inlineStr">
        <is>
          <t>Ať hledáte jakoukoliv cestu, naše vyhledávání využívající umělou inteligenci ji najde.</t>
        </is>
      </c>
      <c r="O470" s="18" t="n"/>
      <c r="P470" s="16" t="n"/>
      <c r="Q470" s="16" t="n"/>
      <c r="R470" s="16" t="n"/>
      <c r="S470" s="16" t="n"/>
      <c r="T470" s="19" t="n"/>
    </row>
    <row r="471">
      <c r="A471" s="13" t="inlineStr">
        <is>
          <t>1014567306</t>
        </is>
      </c>
      <c r="B471" s="14" t="n">
        <v>4781106447</v>
      </c>
      <c r="C471" s="14" t="n"/>
      <c r="D471" s="15" t="inlineStr">
        <is>
          <t>https://www.matecat.com/revise2/2025-11-19_705288_en-GB_cs-CZ_STA/en-GB-cs-CZ/11827531-aa7663bb3eca#4781106447</t>
        </is>
      </c>
      <c r="E471" s="1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second USP section highlighting the top features of the app. 
Please try to keep all the titles and blurbs for the USPs around the same length. 
The placeholder @@home-city@@ will automatically be replaced with the user's home airport (either set by the user or assumed if they have made a search in the app). | Content ID: publisher/ktxtOnboarding_Redesign_AppInstall_USPBlurb2 | Context: publisher/ktxtOnboarding_Redesign_AppInstall_USPBlurb2</t>
        </is>
      </c>
      <c r="F471" s="16" t="inlineStr">
        <is>
          <t>Advertisement by {{|0|}} || No matter what kind of trip you’re after, our AI-powered search will find it.</t>
        </is>
      </c>
      <c r="G471" s="16" t="inlineStr">
        <is>
          <t>Cars || Drops rounds up the biggest price drops of 20% or more on flights from @@home-city@@, refreshed daily.</t>
        </is>
      </c>
      <c r="H471" s="16" t="inlineStr">
        <is>
          <t>Explore Everywhere search ranks the thriftiest destinations to take off to from @@home-city@@.</t>
        </is>
      </c>
      <c r="I471" s="16" t="inlineStr">
        <is>
          <t>Vyhledávání Objevujte svět řadí nejlevnější destinace, kam můžete letět z letiště @@home-city@@.</t>
        </is>
      </c>
      <c r="J471" s="16" t="inlineStr">
        <is>
          <t>• Everywhere → Svět
• explore → Prozkoumat/objevovat
• search → vyhledávání
• destination → destinace
• Explore everywhere → Objevujte svět
• Explore Everywhere → Objevujte svět</t>
        </is>
      </c>
      <c r="K471" s="17" t="n"/>
      <c r="L471" s="17" t="n"/>
      <c r="M471" s="17" t="n"/>
      <c r="N471" s="16" t="n"/>
      <c r="O471" s="18" t="n"/>
      <c r="P471" s="16" t="n"/>
      <c r="Q471" s="16" t="n"/>
      <c r="R471" s="16" t="n"/>
      <c r="S471" s="16" t="n"/>
      <c r="T471" s="19" t="n"/>
    </row>
    <row r="472">
      <c r="A472" s="13" t="inlineStr">
        <is>
          <t>1014567306</t>
        </is>
      </c>
      <c r="B472" s="14" t="n">
        <v>4781106448</v>
      </c>
      <c r="C472" s="14" t="n"/>
      <c r="D472" s="15" t="inlineStr">
        <is>
          <t>https://www.matecat.com/revise2/2025-11-19_705288_en-GB_cs-CZ_STA/en-GB-cs-CZ/11827531-aa7663bb3eca#4781106448</t>
        </is>
      </c>
      <c r="E472" s="16" t="inlineStr">
        <is>
          <t>Developer comment: &amp;lt;h1&amp;gt;Developer Comment&amp;lt;/h1&amp;gt;
Currently in production in header we have 'Car Hire' but we want to run an experiment where we display the label 'Cars' instead. | Content ID: banana/ktxtHeader_cars_label | Context: banana/ktxtHeader_cars_label</t>
        </is>
      </c>
      <c r="F472" s="16" t="inlineStr">
        <is>
          <t>No matter what kind of trip you’re after, our AI-powered search will find it. || Explore Everywhere search ranks the thriftiest destinations to take off to from @@home-city@@.</t>
        </is>
      </c>
      <c r="G472" s="16" t="inlineStr">
        <is>
          <t>Drops rounds up the biggest price drops of 20% or more on flights from @@home-city@@, refreshed daily. || One last step to complete your profile ➡️</t>
        </is>
      </c>
      <c r="H472" s="16" t="inlineStr">
        <is>
          <t>Cars</t>
        </is>
      </c>
      <c r="I472" s="16" t="inlineStr">
        <is>
          <t>Auta</t>
        </is>
      </c>
      <c r="J472" s="16" t="inlineStr">
        <is>
          <t>• car hire → zapůjčení
• Car hire → Zapůjčení
• car hire company → autopůjčovna
• car hire deal → výhodná nabídka autopůjčovny
• carbon footprint → uhlíková stopa</t>
        </is>
      </c>
      <c r="K472" s="17" t="n"/>
      <c r="L472" s="17" t="n"/>
      <c r="M472" s="17" t="n"/>
      <c r="N472" s="16" t="n"/>
      <c r="O472" s="18" t="n"/>
      <c r="P472" s="16" t="n"/>
      <c r="Q472" s="16" t="n"/>
      <c r="R472" s="16" t="n"/>
      <c r="S472" s="16" t="n"/>
      <c r="T472" s="19" t="n"/>
    </row>
    <row r="473">
      <c r="A473" s="13" t="inlineStr">
        <is>
          <t>1014567306</t>
        </is>
      </c>
      <c r="B473" s="14" t="n">
        <v>4781106449</v>
      </c>
      <c r="C473" s="14" t="n"/>
      <c r="D473" s="15" t="inlineStr">
        <is>
          <t>https://www.matecat.com/revise2/2025-11-19_705288_en-GB_cs-CZ_STA/en-GB-cs-CZ/11827531-aa7663bb3eca#4781106449</t>
        </is>
      </c>
      <c r="E473" s="1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blurb for the first USP section highlighting the top features of the app. 
Please try to keep all the titles and blurbs for the USPs around the same length. 
The placeholder @@home-city@@ will automatically be replaced with the user's home airport (either set by the user or assumed if they have made a search in the app). | Content ID: publisher/ktxtOnboarding_Redesign_AppInstall_USPBlurb1 | Context: publisher/ktxtOnboarding_Redesign_AppInstall_USPBlurb1</t>
        </is>
      </c>
      <c r="F473" s="16" t="inlineStr">
        <is>
          <t>Explore Everywhere search ranks the thriftiest destinations to take off to from @@home-city@@. || Cars</t>
        </is>
      </c>
      <c r="G473" s="16" t="inlineStr">
        <is>
          <t>One last step to complete your profile ➡️ || Scan the QR to download the Skyscanner app.</t>
        </is>
      </c>
      <c r="H473" s="16" t="inlineStr">
        <is>
          <t>Drops rounds up the biggest price drops of 20% or more on flights from @@home-city@@, refreshed daily.</t>
        </is>
      </c>
      <c r="I473" s="16" t="inlineStr">
        <is>
          <t>Drops pro vás má největší poklesy cen o 20 procent a víc u letů z letiště @@home-city@@. Informace se aktualizují každý den.</t>
        </is>
      </c>
      <c r="J473" s="16" t="inlineStr">
        <is>
          <t>• DROPS → DROPS
• Flights → Lety
• Price → Cena</t>
        </is>
      </c>
      <c r="K473" s="17" t="n"/>
      <c r="L473" s="17" t="n"/>
      <c r="M473" s="17" t="n"/>
      <c r="N473" s="16" t="n"/>
      <c r="O473" s="18" t="n"/>
      <c r="P473" s="16" t="n"/>
      <c r="Q473" s="16" t="n"/>
      <c r="R473" s="16" t="n"/>
      <c r="S473" s="16" t="n"/>
      <c r="T473" s="19" t="n"/>
    </row>
    <row r="474">
      <c r="A474" s="13" t="inlineStr">
        <is>
          <t>1014567306</t>
        </is>
      </c>
      <c r="B474" s="14" t="n">
        <v>4781106450</v>
      </c>
      <c r="C474" s="14" t="n"/>
      <c r="D474" s="15" t="inlineStr">
        <is>
          <t>https://www.matecat.com/revise2/2025-11-19_705288_en-GB_cs-CZ_STA/en-GB-cs-CZ/11827531-aa7663bb3eca#4781106450</t>
        </is>
      </c>
      <c r="E474" s="1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a new pre-header to go with the existing "Welcome to Skyscanner" email subject line. 
The emoji should be placed at the end of the sentence. If the arrow is not applicable or the correct way around for your language please flag or change as needed. | Content ID: publisher/ktxtOnboarding_Redesign_Welcome_PH_Web | Context: publisher/ktxtOnboarding_Redesign_Welcome_PH_Web</t>
        </is>
      </c>
      <c r="F474" s="16" t="inlineStr">
        <is>
          <t>Cars || Drops rounds up the biggest price drops of 20% or more on flights from @@home-city@@, refreshed daily.</t>
        </is>
      </c>
      <c r="G474" s="16" t="inlineStr">
        <is>
          <t>Scan the QR to download the Skyscanner app. || Now that you’re here, why don’t you have a look around?</t>
        </is>
      </c>
      <c r="H474" s="16" t="inlineStr">
        <is>
          <t>One last step to complete your profile ➡️</t>
        </is>
      </c>
      <c r="I474" s="16" t="inlineStr">
        <is>
          <t>Poslední krok k dokončení profilu ➡️</t>
        </is>
      </c>
      <c r="J474" s="16" t="inlineStr">
        <is>
          <t>No matches</t>
        </is>
      </c>
      <c r="K474" s="17" t="n"/>
      <c r="L474" s="17" t="n"/>
      <c r="M474" s="17" t="n"/>
      <c r="N474" s="16" t="n"/>
      <c r="O474" s="18" t="n"/>
      <c r="P474" s="16" t="n"/>
      <c r="Q474" s="16" t="n"/>
      <c r="R474" s="16" t="n"/>
      <c r="S474" s="16" t="n"/>
      <c r="T474" s="19" t="n"/>
    </row>
    <row r="475">
      <c r="A475" s="13" t="inlineStr">
        <is>
          <t>1014567306</t>
        </is>
      </c>
      <c r="B475" s="14" t="n">
        <v>4781106451</v>
      </c>
      <c r="C475" s="14" t="n"/>
      <c r="D475" s="15" t="inlineStr">
        <is>
          <t>https://www.matecat.com/revise2/2025-11-19_705288_en-GB_cs-CZ_STA/en-GB-cs-CZ/11827531-aa7663bb3eca#4781106451</t>
        </is>
      </c>
      <c r="E475" s="16" t="inlineStr">
        <is>
          <t>Developer comment: &amp;lt;h1&amp;gt;Size Restriction&amp;lt;/h1&amp;gt;
50
&amp;lt;h1&amp;gt;Developer Comment&amp;lt;/h1&amp;gt;
This is new copy for the app download banner in the bottom bar of the new Onboarding emails. | Content ID: publisher/ktxtOnboarding_Redesign_AppDownloadComponent_Text | Context: publisher/ktxtOnboarding_Redesign_AppDownloadComponent_Text</t>
        </is>
      </c>
      <c r="F475" s="16" t="inlineStr">
        <is>
          <t>Drops rounds up the biggest price drops of 20% or more on flights from @@home-city@@, refreshed daily. || One last step to complete your profile ➡️</t>
        </is>
      </c>
      <c r="G475" s="16" t="inlineStr">
        <is>
          <t>Now that you’re here, why don’t you have a look around? || We’ll show you our smartest deals and biggest price drops, taking off near you.</t>
        </is>
      </c>
      <c r="H475" s="16" t="inlineStr">
        <is>
          <t>Scan the QR to download the Skyscanner app.</t>
        </is>
      </c>
      <c r="I475" s="16" t="inlineStr">
        <is>
          <t>Stáhněte si aplikaci Skyscanner pomocí QR kódu.</t>
        </is>
      </c>
      <c r="J475" s="16" t="inlineStr">
        <is>
          <t>• App → aplikace</t>
        </is>
      </c>
      <c r="K475" s="17" t="n"/>
      <c r="L475" s="17" t="n"/>
      <c r="M475" s="17" t="n"/>
      <c r="N475" s="16" t="n"/>
      <c r="O475" s="18" t="n"/>
      <c r="P475" s="16" t="n"/>
      <c r="Q475" s="16" t="n"/>
      <c r="R475" s="16" t="n"/>
      <c r="S475" s="16" t="n"/>
      <c r="T475" s="19" t="n"/>
    </row>
    <row r="476">
      <c r="A476" s="13" t="inlineStr">
        <is>
          <t>1014567306</t>
        </is>
      </c>
      <c r="B476" s="14" t="n">
        <v>4781106452</v>
      </c>
      <c r="C476" s="14" t="n"/>
      <c r="D476" s="15" t="inlineStr">
        <is>
          <t>https://www.matecat.com/revise2/2025-11-19_705288_en-GB_cs-CZ_STA/en-GB-cs-CZ/11827531-aa7663bb3eca#4781106452</t>
        </is>
      </c>
      <c r="E476" s="1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the subtitle that follows after the above title for the Welcome email. | Content ID: publisher/ktxtOnboarding_Redesign_Welcome_Subtitle | Context: publisher/ktxtOnboarding_Redesign_Welcome_Subtitle</t>
        </is>
      </c>
      <c r="F476" s="16" t="inlineStr">
        <is>
          <t>One last step to complete your profile ➡️ || Scan the QR to download the Skyscanner app.</t>
        </is>
      </c>
      <c r="G476" s="16" t="inlineStr">
        <is>
          <t>We’ll show you our smartest deals and biggest price drops, taking off near you. || There’s more for you in the app</t>
        </is>
      </c>
      <c r="H476" s="16" t="inlineStr">
        <is>
          <t>Now that you’re here, why don’t you have a look around?</t>
        </is>
      </c>
      <c r="I476" s="16" t="inlineStr">
        <is>
          <t>Když už jste tady, můžete se trochu porozhlédnout.</t>
        </is>
      </c>
      <c r="J476" s="16" t="inlineStr">
        <is>
          <t>No matches</t>
        </is>
      </c>
      <c r="K476" s="17" t="n"/>
      <c r="L476" s="17" t="n"/>
      <c r="M476" s="17" t="n"/>
      <c r="N476" s="16" t="n"/>
      <c r="O476" s="18" t="n"/>
      <c r="P476" s="16" t="n"/>
      <c r="Q476" s="16" t="n"/>
      <c r="R476" s="16" t="n"/>
      <c r="S476" s="16" t="n"/>
      <c r="T476" s="19" t="n"/>
    </row>
    <row r="477">
      <c r="A477" s="13" t="inlineStr">
        <is>
          <t>1014567306</t>
        </is>
      </c>
      <c r="B477" s="14" t="n">
        <v>4781106453</v>
      </c>
      <c r="C477" s="14" t="n"/>
      <c r="D477" s="15" t="inlineStr">
        <is>
          <t>https://www.matecat.com/revise2/2025-11-19_705288_en-GB_cs-CZ_STA/en-GB-cs-CZ/11827531-aa7663bb3eca#4781106453</t>
        </is>
      </c>
      <c r="E477" s="16" t="inlineStr">
        <is>
          <t>Developer comment: &amp;lt;h1&amp;gt;Size Restriction&amp;lt;/h1&amp;gt;
125
&amp;lt;h1&amp;gt;Developer Comment&amp;lt;/h1&amp;gt;
This is new copy for the redesign of our Onboarding email flows. This is the series of emails a user receives when they first opt in to marketing comms. 
This is a new blurb for an alternative version of the Welcome for users opted in from web. | Content ID: publisher/ktxtOnboarding_Redesign_Welcome_Blurb_Web | Context: publisher/ktxtOnboarding_Redesign_Welcome_Blurb_Web</t>
        </is>
      </c>
      <c r="F477" s="16" t="inlineStr">
        <is>
          <t>Scan the QR to download the Skyscanner app. || Now that you’re here, why don’t you have a look around?</t>
        </is>
      </c>
      <c r="G477" s="16" t="inlineStr">
        <is>
          <t>There’s more for you in the app || Reminder: you’re missing out on app exclusives</t>
        </is>
      </c>
      <c r="H477" s="16" t="inlineStr">
        <is>
          <t>We’ll show you our smartest deals and biggest price drops, taking off near you.</t>
        </is>
      </c>
      <c r="I477" s="16" t="inlineStr">
        <is>
          <t>Ukážeme vám naše nejvýhodnější nabídky a největší poklesy cen v okolí.</t>
        </is>
      </c>
      <c r="J477" s="16" t="inlineStr">
        <is>
          <t>• DROPS → DROPS
• Price → Cena</t>
        </is>
      </c>
      <c r="K477" s="16" t="inlineStr">
        <is>
          <t>Accuracy - Mistranslation</t>
        </is>
      </c>
      <c r="L477" s="16" t="inlineStr">
        <is>
          <t>Major</t>
        </is>
      </c>
      <c r="M477" s="16" t="inlineStr">
        <is>
          <t>The source phrase 'taking off near you' specifically refers to flights departing from the user's location. The translation 'v okolí' (in the surroundings) implies generic local offers (e.g., hotels/restaurants) and misses the departure context.</t>
        </is>
      </c>
      <c r="N477" s="16" t="inlineStr">
        <is>
          <t>Ukážeme vám naše nejvýhodnější nabídky a největší poklesy cen letů z vašeho okolí.</t>
        </is>
      </c>
      <c r="O477" s="18" t="n"/>
      <c r="P477" s="16" t="n"/>
      <c r="Q477" s="16" t="n"/>
      <c r="R477" s="16" t="n"/>
      <c r="S477" s="16" t="n"/>
      <c r="T477" s="19" t="n"/>
    </row>
    <row r="478">
      <c r="A478" s="13" t="inlineStr">
        <is>
          <t>1014567306</t>
        </is>
      </c>
      <c r="B478" s="14" t="n">
        <v>4781106454</v>
      </c>
      <c r="C478" s="14" t="n"/>
      <c r="D478" s="15" t="inlineStr">
        <is>
          <t>https://www.matecat.com/revise2/2025-11-19_705288_en-GB_cs-CZ_STA/en-GB-cs-CZ/11827531-aa7663bb3eca#4781106454</t>
        </is>
      </c>
      <c r="E478" s="1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title for a new email which will reminder users who still haven't downloaded the app by the end of the onboarding process. | Content ID: publisher/ktxtOnboarding_Redesign_AppReminder_Title | Context: publisher/ktxtOnboarding_Redesign_AppReminder_Title</t>
        </is>
      </c>
      <c r="F478" s="16" t="inlineStr">
        <is>
          <t>Now that you’re here, why don’t you have a look around? || We’ll show you our smartest deals and biggest price drops, taking off near you.</t>
        </is>
      </c>
      <c r="G478" s="16" t="inlineStr">
        <is>
          <t>Reminder: you’re missing out on app exclusives || Join 63 million travellers who saved a flight last year.</t>
        </is>
      </c>
      <c r="H478" s="16" t="inlineStr">
        <is>
          <t>There’s more for you in the app</t>
        </is>
      </c>
      <c r="I478" s="16" t="inlineStr">
        <is>
          <t>V aplikaci toho najdete víc</t>
        </is>
      </c>
      <c r="J478" s="16" t="inlineStr">
        <is>
          <t>• App → aplikace</t>
        </is>
      </c>
      <c r="K478" s="17" t="n"/>
      <c r="L478" s="17" t="n"/>
      <c r="M478" s="17" t="n"/>
      <c r="N478" s="16" t="n"/>
      <c r="O478" s="18" t="n"/>
      <c r="P478" s="16" t="n"/>
      <c r="Q478" s="16" t="n"/>
      <c r="R478" s="16" t="n"/>
      <c r="S478" s="16" t="n"/>
      <c r="T478" s="19" t="n"/>
    </row>
    <row r="479">
      <c r="A479" s="13" t="inlineStr">
        <is>
          <t>1014567306</t>
        </is>
      </c>
      <c r="B479" s="14" t="n">
        <v>4781106455</v>
      </c>
      <c r="C479" s="14" t="n"/>
      <c r="D479" s="15" t="inlineStr">
        <is>
          <t>https://www.matecat.com/revise2/2025-11-19_705288_en-GB_cs-CZ_STA/en-GB-cs-CZ/11827531-aa7663bb3eca#4781106455</t>
        </is>
      </c>
      <c r="E479" s="1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subject line for a new email which will reminder users who still haven't downloaded the app by the end of the onboarding process. | Content ID: publisher/ktxtOnboarding_Redesign_AppReminder_SL | Context: publisher/ktxtOnboarding_Redesign_AppReminder_SL</t>
        </is>
      </c>
      <c r="F479" s="16" t="inlineStr">
        <is>
          <t>We’ll show you our smartest deals and biggest price drops, taking off near you. || There’s more for you in the app</t>
        </is>
      </c>
      <c r="G479" s="16" t="inlineStr">
        <is>
          <t>Join 63 million travellers who saved a flight last year. || Download the Ultimate Travel Hack</t>
        </is>
      </c>
      <c r="H479" s="16" t="inlineStr">
        <is>
          <t>Reminder: you’re missing out on app exclusives</t>
        </is>
      </c>
      <c r="I479" s="16" t="inlineStr">
        <is>
          <t>Připomenutí: v aplikaci máte exkluzivní nabídky</t>
        </is>
      </c>
      <c r="J479" s="16" t="inlineStr">
        <is>
          <t>• App → aplikace</t>
        </is>
      </c>
      <c r="K479" s="16" t="inlineStr">
        <is>
          <t>Accuracy - Mistranslation</t>
        </is>
      </c>
      <c r="L479" s="16" t="inlineStr">
        <is>
          <t>Major</t>
        </is>
      </c>
      <c r="M479" s="16" t="inlineStr">
        <is>
          <t>The source 'you're missing out on' conveys that the user is lacking or losing access to app exclusives. The translation 'máte exkluzivní nabídky' (you have exclusive offers) inverts this meaning. Per the developer note, this email targets users who haven't downloaded the app yet, so the intended message is about what they're missing—not what they already possess.</t>
        </is>
      </c>
      <c r="N479" s="16" t="inlineStr">
        <is>
          <t>Připomenutí: propásáte exkluzivní nabídky aplikace</t>
        </is>
      </c>
      <c r="O479" s="18" t="n"/>
      <c r="P479" s="16" t="n"/>
      <c r="Q479" s="16" t="n"/>
      <c r="R479" s="16" t="n"/>
      <c r="S479" s="16" t="n"/>
      <c r="T479" s="19" t="n"/>
    </row>
    <row r="480">
      <c r="A480" s="13" t="inlineStr">
        <is>
          <t>1014567306</t>
        </is>
      </c>
      <c r="B480" s="14" t="n">
        <v>4781106456</v>
      </c>
      <c r="C480" s="14" t="n"/>
      <c r="D480" s="15" t="inlineStr">
        <is>
          <t>https://www.matecat.com/revise2/2025-11-19_705288_en-GB_cs-CZ_STA/en-GB-cs-CZ/11827531-aa7663bb3eca#4781106456</t>
        </is>
      </c>
      <c r="E480" s="1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tagline for the email focused on the Save and Price Alerts features within the new Onboarding flow (for an alternative design). | Content ID: publisher/ktxtOnboarding_Redesign_Save_Tagline | Context: publisher/ktxtOnboarding_Redesign_Save_Tagline</t>
        </is>
      </c>
      <c r="F480" s="16" t="inlineStr">
        <is>
          <t>There’s more for you in the app || Reminder: you’re missing out on app exclusives</t>
        </is>
      </c>
      <c r="G480" s="16" t="inlineStr">
        <is>
          <t>Download the Ultimate Travel Hack || Must-visits on your Skyscanner tour</t>
        </is>
      </c>
      <c r="H480" s="16" t="inlineStr">
        <is>
          <t>Join 63 million travellers who saved a flight last year.</t>
        </is>
      </c>
      <c r="I480" s="16" t="inlineStr">
        <is>
          <t>Přidejte se k 63 milionům cestujících, kteří si vloni uložili let.</t>
        </is>
      </c>
      <c r="J480" s="16" t="inlineStr">
        <is>
          <t>• Saved → Záložky/uloženo
• traveller → cestující/cestovatel
• solo travellers → sólo cestovatelé
• Flights → Lety</t>
        </is>
      </c>
      <c r="K480" s="17" t="n"/>
      <c r="L480" s="17" t="n"/>
      <c r="M480" s="17" t="n"/>
      <c r="N480" s="16" t="n"/>
      <c r="O480" s="18" t="n"/>
      <c r="P480" s="16" t="n"/>
      <c r="Q480" s="16" t="n"/>
      <c r="R480" s="16" t="n"/>
      <c r="S480" s="16" t="n"/>
      <c r="T480" s="19" t="n"/>
    </row>
    <row r="481">
      <c r="A481" s="13" t="inlineStr">
        <is>
          <t>1014567306</t>
        </is>
      </c>
      <c r="B481" s="14" t="n">
        <v>4781106457</v>
      </c>
      <c r="C481" s="14" t="n"/>
      <c r="D481" s="15" t="inlineStr">
        <is>
          <t>https://www.matecat.com/revise2/2025-11-19_705288_en-GB_cs-CZ_STA/en-GB-cs-CZ/11827531-aa7663bb3eca#4781106457</t>
        </is>
      </c>
      <c r="E481" s="16" t="inlineStr">
        <is>
          <t>Developer comment: &amp;lt;h1&amp;gt;Size Restriction&amp;lt;/h1&amp;gt;
50
&amp;lt;h1&amp;gt;Developer Comment&amp;lt;/h1&amp;gt;
This is new copy for the app download banner in the bottom bar of the new Onboarding emails. | Content ID: publisher/ktxtOnboarding_Redesign_AppDownloadComponent_Title | Context: publisher/ktxtOnboarding_Redesign_AppDownloadComponent_Title</t>
        </is>
      </c>
      <c r="F481" s="16" t="inlineStr">
        <is>
          <t>Reminder: you’re missing out on app exclusives || Join 63 million travellers who saved a flight last year.</t>
        </is>
      </c>
      <c r="G481" s="16" t="inlineStr">
        <is>
          <t>Must-visits on your Skyscanner tour || There’s more for you in the app</t>
        </is>
      </c>
      <c r="H481" s="16" t="inlineStr">
        <is>
          <t>Download the Ultimate Travel Hack</t>
        </is>
      </c>
      <c r="I481" s="16" t="inlineStr">
        <is>
          <t>Stáhněte si nejlepšího pomocníka s cestovními tipy</t>
        </is>
      </c>
      <c r="J481" s="16" t="inlineStr">
        <is>
          <t>• travel Hack → cestovní tipy</t>
        </is>
      </c>
      <c r="K481" s="17" t="n"/>
      <c r="L481" s="17" t="n"/>
      <c r="M481" s="17" t="n"/>
      <c r="N481" s="16" t="n"/>
      <c r="O481" s="18" t="n"/>
      <c r="P481" s="16" t="n"/>
      <c r="Q481" s="16" t="n"/>
      <c r="R481" s="16" t="n"/>
      <c r="S481" s="16" t="n"/>
      <c r="T481" s="19" t="n"/>
    </row>
    <row r="482">
      <c r="A482" s="13" t="inlineStr">
        <is>
          <t>1014567306</t>
        </is>
      </c>
      <c r="B482" s="14" t="n">
        <v>4781106458</v>
      </c>
      <c r="C482" s="14" t="n"/>
      <c r="D482" s="15" t="inlineStr">
        <is>
          <t>https://www.matecat.com/revise2/2025-11-19_705288_en-GB_cs-CZ_STA/en-GB-cs-CZ/11827531-aa7663bb3eca#4781106458</t>
        </is>
      </c>
      <c r="E482" s="1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title within the body of the Welcome email. | Content ID: publisher/ktxtOnboarding_Redesign_Welcome_h2title | Context: publisher/ktxtOnboarding_Redesign_Welcome_h2title</t>
        </is>
      </c>
      <c r="F482" s="16" t="inlineStr">
        <is>
          <t>Join 63 million travellers who saved a flight last year. || Download the Ultimate Travel Hack</t>
        </is>
      </c>
      <c r="G482" s="16" t="inlineStr">
        <is>
          <t>There’s more for you in the app || Drops is your daily feed of the biggest price drops on flights from @@home-city@@, refreshed daily.</t>
        </is>
      </c>
      <c r="H482" s="16" t="inlineStr">
        <is>
          <t>Must-visits on your Skyscanner tour</t>
        </is>
      </c>
      <c r="I482" s="16" t="inlineStr">
        <is>
          <t>Co byste během prohlídky Skyscanneru neměli vynechat</t>
        </is>
      </c>
      <c r="J482" s="16" t="inlineStr">
        <is>
          <t>No matches</t>
        </is>
      </c>
      <c r="K482" s="17" t="n"/>
      <c r="L482" s="17" t="n"/>
      <c r="M482" s="17" t="n"/>
      <c r="N482" s="16" t="n"/>
      <c r="O482" s="18" t="n"/>
      <c r="P482" s="16" t="n"/>
      <c r="Q482" s="16" t="n"/>
      <c r="R482" s="16" t="n"/>
      <c r="S482" s="16" t="n"/>
      <c r="T482" s="19" t="n"/>
    </row>
    <row r="483">
      <c r="A483" s="13" t="inlineStr">
        <is>
          <t>1014567306</t>
        </is>
      </c>
      <c r="B483" s="14" t="n">
        <v>4781106459</v>
      </c>
      <c r="C483" s="14" t="n"/>
      <c r="D483" s="15" t="inlineStr">
        <is>
          <t>https://www.matecat.com/revise2/2025-11-19_705288_en-GB_cs-CZ_STA/en-GB-cs-CZ/11827531-aa7663bb3eca#4781106459</t>
        </is>
      </c>
      <c r="E483" s="1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a new title for the app email which promotes the app to users who do not have it. | Content ID: publisher/ktxtOnboarding_Redesign_AppInstall_Title | Context: publisher/ktxtOnboarding_Redesign_AppInstall_Title</t>
        </is>
      </c>
      <c r="F483" s="16" t="inlineStr">
        <is>
          <t>Download the Ultimate Travel Hack || Must-visits on your Skyscanner tour</t>
        </is>
      </c>
      <c r="G483" s="16" t="inlineStr">
        <is>
          <t>Drops is your daily feed of the biggest price drops on flights from @@home-city@@, refreshed daily. || All taking off from @@home-city@@.</t>
        </is>
      </c>
      <c r="H483" s="16" t="inlineStr">
        <is>
          <t>There’s more for you in the app</t>
        </is>
      </c>
      <c r="I483" s="16" t="inlineStr">
        <is>
          <t>V aplikaci toho najdete víc</t>
        </is>
      </c>
      <c r="J483" s="16" t="inlineStr">
        <is>
          <t>• App → aplikace</t>
        </is>
      </c>
      <c r="K483" s="17" t="n"/>
      <c r="L483" s="17" t="n"/>
      <c r="M483" s="17" t="n"/>
      <c r="N483" s="16" t="n"/>
      <c r="O483" s="18" t="n"/>
      <c r="P483" s="16" t="n"/>
      <c r="Q483" s="16" t="n"/>
      <c r="R483" s="16" t="n"/>
      <c r="S483" s="16" t="n"/>
      <c r="T483" s="19" t="n"/>
    </row>
    <row r="484">
      <c r="A484" s="13" t="inlineStr">
        <is>
          <t>1014567306</t>
        </is>
      </c>
      <c r="B484" s="14" t="n">
        <v>4781106460</v>
      </c>
      <c r="C484" s="14" t="n"/>
      <c r="D484" s="15" t="inlineStr">
        <is>
          <t>https://www.matecat.com/revise2/2025-11-19_705288_en-GB_cs-CZ_STA/en-GB-cs-CZ/11827531-aa7663bb3eca#4781106460</t>
        </is>
      </c>
      <c r="E484" s="16" t="inlineStr">
        <is>
          <t>Developer comment: &amp;lt;h1&amp;gt;Size Restriction&amp;lt;/h1&amp;gt;
150
&amp;lt;h1&amp;gt;Developer Comment&amp;lt;/h1&amp;gt;
This is new copy for the redesign of our Onboarding email flows. This is the series of emails a user receives when they first opt in to marketing comms. 
This is the subtitle for the new Drops feature introduction email within the flow.
The placeholder @@home-city@@ will automatically be replaced with either the user's set or assumed home airport. | Content ID: publisher/ktxtOnboarding_Redesign_Drops_H1Subtitle | Context: publisher/ktxtOnboarding_Redesign_Drops_H1Subtitle</t>
        </is>
      </c>
      <c r="F484" s="16" t="inlineStr">
        <is>
          <t>Must-visits on your Skyscanner tour || There’s more for you in the app</t>
        </is>
      </c>
      <c r="G484" s="16" t="inlineStr">
        <is>
          <t>All taking off from @@home-city@@. || The travel hack used by 63 million travellers last year.</t>
        </is>
      </c>
      <c r="H484" s="16" t="inlineStr">
        <is>
          <t>Drops is your daily feed of the biggest price drops on flights from @@home-city@@, refreshed daily.</t>
        </is>
      </c>
      <c r="I484" s="16" t="inlineStr">
        <is>
          <t>Drops vám denně přináší přehled největších poklesů cen u letů z letiště @@home-city@@. Informace se aktualizují každý den.</t>
        </is>
      </c>
      <c r="J484" s="16" t="inlineStr">
        <is>
          <t>• DROPS → DROPS
• Flights → Lety
• Price → Cena</t>
        </is>
      </c>
      <c r="K484" s="17" t="n"/>
      <c r="L484" s="17" t="n"/>
      <c r="M484" s="17" t="n"/>
      <c r="N484" s="16" t="n"/>
      <c r="O484" s="18" t="n"/>
      <c r="P484" s="16" t="n"/>
      <c r="Q484" s="16" t="n"/>
      <c r="R484" s="16" t="n"/>
      <c r="S484" s="16" t="n"/>
      <c r="T484" s="19" t="n"/>
    </row>
    <row r="485">
      <c r="A485" s="13" t="inlineStr">
        <is>
          <t>1014567306</t>
        </is>
      </c>
      <c r="B485" s="14" t="n">
        <v>4781106461</v>
      </c>
      <c r="C485" s="14" t="n"/>
      <c r="D485" s="15" t="inlineStr">
        <is>
          <t>https://www.matecat.com/revise2/2025-11-19_705288_en-GB_cs-CZ_STA/en-GB-cs-CZ/11827531-aa7663bb3eca#4781106461</t>
        </is>
      </c>
      <c r="E485" s="1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a new preheader for the Drops product feature focused email.
The placeholder @@home-city@@ will automatically be replaced with either the user's set or assumed home airport. | Content ID: publisher/ktxtOnboarding_Redesign_Drops_PH | Context: publisher/ktxtOnboarding_Redesign_Drops_PH</t>
        </is>
      </c>
      <c r="F485" s="16" t="inlineStr">
        <is>
          <t>There’s more for you in the app || Drops is your daily feed of the biggest price drops on flights from @@home-city@@, refreshed daily.</t>
        </is>
      </c>
      <c r="G485" s="16" t="inlineStr">
        <is>
          <t>The travel hack used by 63 million travellers last year. || Know where’s cheapest to to go</t>
        </is>
      </c>
      <c r="H485" s="16" t="inlineStr">
        <is>
          <t>All taking off from @@home-city@@.</t>
        </is>
      </c>
      <c r="I485" s="16" t="inlineStr">
        <is>
          <t>Všechny s odletem z letiště @@home-city@@.</t>
        </is>
      </c>
      <c r="J485" s="16" t="inlineStr">
        <is>
          <t>No matches</t>
        </is>
      </c>
      <c r="K485" s="17" t="n"/>
      <c r="L485" s="17" t="n"/>
      <c r="M485" s="17" t="n"/>
      <c r="N485" s="16" t="n"/>
      <c r="O485" s="18" t="n"/>
      <c r="P485" s="16" t="n"/>
      <c r="Q485" s="16" t="n"/>
      <c r="R485" s="16" t="n"/>
      <c r="S485" s="16" t="n"/>
      <c r="T485" s="19" t="n"/>
    </row>
    <row r="486">
      <c r="A486" s="13" t="inlineStr">
        <is>
          <t>1014567306</t>
        </is>
      </c>
      <c r="B486" s="14" t="n">
        <v>4781106462</v>
      </c>
      <c r="C486" s="14" t="n"/>
      <c r="D486" s="15" t="inlineStr">
        <is>
          <t>https://www.matecat.com/revise2/2025-11-19_705288_en-GB_cs-CZ_STA/en-GB-cs-CZ/11827531-aa7663bb3eca#4781106462</t>
        </is>
      </c>
      <c r="E486" s="1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preheader for the email focused on the Save and Price Alerts features within the new Onboarding flow. | Content ID: publisher/ktxtOnboarding_Redesign_Save_PH | Context: publisher/ktxtOnboarding_Redesign_Save_PH</t>
        </is>
      </c>
      <c r="F486" s="16" t="inlineStr">
        <is>
          <t>Drops is your daily feed of the biggest price drops on flights from @@home-city@@, refreshed daily. || All taking off from @@home-city@@.</t>
        </is>
      </c>
      <c r="G486" s="16" t="inlineStr">
        <is>
          <t>Know where’s cheapest to to go || There’s more for you in the app ➡️</t>
        </is>
      </c>
      <c r="H486" s="16" t="inlineStr">
        <is>
          <t>The travel hack used by 63 million travellers last year.</t>
        </is>
      </c>
      <c r="I486" s="16" t="inlineStr">
        <is>
          <t>Cestovní tip, který vloni využilo 63 milionů cestujících.</t>
        </is>
      </c>
      <c r="J486" s="16" t="inlineStr">
        <is>
          <t>• travel Hack → cestovní tipy
• traveller → cestující/cestovatel
• solo travellers → sólo cestovatelé</t>
        </is>
      </c>
      <c r="K486" s="17" t="n"/>
      <c r="L486" s="17" t="n"/>
      <c r="M486" s="17" t="n"/>
      <c r="N486" s="16" t="n"/>
      <c r="O486" s="18" t="n"/>
      <c r="P486" s="16" t="n"/>
      <c r="Q486" s="16" t="n"/>
      <c r="R486" s="16" t="n"/>
      <c r="S486" s="16" t="n"/>
      <c r="T486" s="19" t="n"/>
    </row>
    <row r="487">
      <c r="A487" s="13" t="inlineStr">
        <is>
          <t>1014567306</t>
        </is>
      </c>
      <c r="B487" s="14" t="n">
        <v>4781106463</v>
      </c>
      <c r="C487" s="14" t="n"/>
      <c r="D487" s="15" t="inlineStr">
        <is>
          <t>https://www.matecat.com/revise2/2025-11-19_705288_en-GB_cs-CZ_STA/en-GB-cs-CZ/11827531-aa7663bb3eca#4781106463</t>
        </is>
      </c>
      <c r="E487" s="1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title of the first key usp listed in the body of the email.
Please try to keep all 3 USP sections (titles and blurbs) similar lengths. | Content ID: publisher/ktxtOnboarding_Redesign_Welcome_usptitle1 | Context: publisher/ktxtOnboarding_Redesign_Welcome_usptitle1</t>
        </is>
      </c>
      <c r="F487" s="16" t="inlineStr">
        <is>
          <t>All taking off from @@home-city@@. || The travel hack used by 63 million travellers last year.</t>
        </is>
      </c>
      <c r="G487" s="16" t="inlineStr">
        <is>
          <t>There’s more for you in the app ➡️ || Track prices like a pro</t>
        </is>
      </c>
      <c r="H487" s="16" t="inlineStr">
        <is>
          <t>Know where’s cheapest to to go</t>
        </is>
      </c>
      <c r="I487" s="16" t="inlineStr">
        <is>
          <t>Mějte přehled, kam se dá letět nejlevněji</t>
        </is>
      </c>
      <c r="J487" s="16" t="inlineStr">
        <is>
          <t>No matches</t>
        </is>
      </c>
      <c r="K487" s="17" t="n"/>
      <c r="L487" s="17" t="n"/>
      <c r="M487" s="17" t="n"/>
      <c r="N487" s="16" t="n"/>
      <c r="O487" s="18" t="n"/>
      <c r="P487" s="16" t="n"/>
      <c r="Q487" s="16" t="n"/>
      <c r="R487" s="16" t="n"/>
      <c r="S487" s="16" t="n"/>
      <c r="T487" s="19" t="n"/>
    </row>
    <row r="488">
      <c r="A488" s="13" t="inlineStr">
        <is>
          <t>1014567306</t>
        </is>
      </c>
      <c r="B488" s="14" t="n">
        <v>4781106464</v>
      </c>
      <c r="C488" s="14" t="n"/>
      <c r="D488" s="15" t="inlineStr">
        <is>
          <t>https://www.matecat.com/revise2/2025-11-19_705288_en-GB_cs-CZ_STA/en-GB-cs-CZ/11827531-aa7663bb3eca#4781106464</t>
        </is>
      </c>
      <c r="E488" s="1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new subject line options for the app email which promotes the app to users who do not have it. 
The emoji should be placed at the end of the sentence. If the arrow is not applicable or the correct way around for your language please flag or change as needed. | Content ID: publisher/ktxtOnboarding_Redesign_AppInstall_SL1 | Context: publisher/ktxtOnboarding_Redesign_AppInstall_SL1</t>
        </is>
      </c>
      <c r="F488" s="16" t="inlineStr">
        <is>
          <t>The travel hack used by 63 million travellers last year. || Know where’s cheapest to to go</t>
        </is>
      </c>
      <c r="G488" s="16" t="inlineStr">
        <is>
          <t>Track prices like a pro || Exclusive features are waiting in the app</t>
        </is>
      </c>
      <c r="H488" s="16" t="inlineStr">
        <is>
          <t>There’s more for you in the app ➡️</t>
        </is>
      </c>
      <c r="I488" s="16" t="inlineStr">
        <is>
          <t>V aplikaci toho najdete víc ➡️</t>
        </is>
      </c>
      <c r="J488" s="16" t="inlineStr">
        <is>
          <t>• App → aplikace</t>
        </is>
      </c>
      <c r="K488" s="17" t="n"/>
      <c r="L488" s="17" t="n"/>
      <c r="M488" s="17" t="n"/>
      <c r="N488" s="16" t="n"/>
      <c r="O488" s="18" t="n"/>
      <c r="P488" s="16" t="n"/>
      <c r="Q488" s="16" t="n"/>
      <c r="R488" s="16" t="n"/>
      <c r="S488" s="16" t="n"/>
      <c r="T488" s="19" t="n"/>
    </row>
    <row r="489">
      <c r="A489" s="13" t="inlineStr">
        <is>
          <t>1014567306</t>
        </is>
      </c>
      <c r="B489" s="14" t="n">
        <v>4781106465</v>
      </c>
      <c r="C489" s="14" t="n"/>
      <c r="D489" s="15" t="inlineStr">
        <is>
          <t>https://www.matecat.com/revise2/2025-11-19_705288_en-GB_cs-CZ_STA/en-GB-cs-CZ/11827531-aa7663bb3eca#4781106465</t>
        </is>
      </c>
      <c r="E489" s="1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title for the second key USP in the Welcome email.
Please try to keep all 3 USP sections (titles and blurbs) similar lengths. | Content ID: publisher/ktxtOnboarding_Redesign_Welcome_usptitle2 | Context: publisher/ktxtOnboarding_Redesign_Welcome_usptitle2</t>
        </is>
      </c>
      <c r="F489" s="16" t="inlineStr">
        <is>
          <t>Know where’s cheapest to to go || There’s more for you in the app ➡️</t>
        </is>
      </c>
      <c r="G489" s="16" t="inlineStr">
        <is>
          <t>Exclusive features are waiting in the app || Compare prices at a glance</t>
        </is>
      </c>
      <c r="H489" s="16" t="inlineStr">
        <is>
          <t>Track prices like a pro</t>
        </is>
      </c>
      <c r="I489" s="16" t="inlineStr">
        <is>
          <t>Sledujte ceny jako profík</t>
        </is>
      </c>
      <c r="J489" s="16" t="inlineStr">
        <is>
          <t>• Price → Cena</t>
        </is>
      </c>
      <c r="K489" s="17" t="n"/>
      <c r="L489" s="17" t="n"/>
      <c r="M489" s="17" t="n"/>
      <c r="N489" s="16" t="n"/>
      <c r="O489" s="18" t="n"/>
      <c r="P489" s="16" t="n"/>
      <c r="Q489" s="16" t="n"/>
      <c r="R489" s="16" t="n"/>
      <c r="S489" s="16" t="n"/>
      <c r="T489" s="19" t="n"/>
    </row>
    <row r="490">
      <c r="A490" s="13" t="inlineStr">
        <is>
          <t>1014567306</t>
        </is>
      </c>
      <c r="B490" s="14" t="n">
        <v>4781106466</v>
      </c>
      <c r="C490" s="14" t="n"/>
      <c r="D490" s="15" t="inlineStr">
        <is>
          <t>https://www.matecat.com/revise2/2025-11-19_705288_en-GB_cs-CZ_STA/en-GB-cs-CZ/11827531-aa7663bb3eca#4781106466</t>
        </is>
      </c>
      <c r="E490" s="1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new subject line options for the app email which promotes the app to users who do not have it. | Content ID: publisher/ktxtOnboarding_Redesign_AppInstall_SL2 | Context: publisher/ktxtOnboarding_Redesign_AppInstall_SL2</t>
        </is>
      </c>
      <c r="F490" s="16" t="inlineStr">
        <is>
          <t>There’s more for you in the app ➡️ || Track prices like a pro</t>
        </is>
      </c>
      <c r="G490" s="16" t="inlineStr">
        <is>
          <t>Compare prices at a glance || Browse the steepest savings</t>
        </is>
      </c>
      <c r="H490" s="16" t="inlineStr">
        <is>
          <t>Exclusive features are waiting in the app</t>
        </is>
      </c>
      <c r="I490" s="16" t="inlineStr">
        <is>
          <t>V aplikaci na vás čekají exkluzivní funkce</t>
        </is>
      </c>
      <c r="J490" s="16" t="inlineStr">
        <is>
          <t>• App → aplikace</t>
        </is>
      </c>
      <c r="K490" s="17" t="n"/>
      <c r="L490" s="17" t="n"/>
      <c r="M490" s="17" t="n"/>
      <c r="N490" s="16" t="n"/>
      <c r="O490" s="18" t="n"/>
      <c r="P490" s="16" t="n"/>
      <c r="Q490" s="16" t="n"/>
      <c r="R490" s="16" t="n"/>
      <c r="S490" s="16" t="n"/>
      <c r="T490" s="19" t="n"/>
    </row>
    <row r="491">
      <c r="A491" s="13" t="inlineStr">
        <is>
          <t>1014567306</t>
        </is>
      </c>
      <c r="B491" s="14" t="n">
        <v>4781106467</v>
      </c>
      <c r="C491" s="14" t="n"/>
      <c r="D491" s="15" t="inlineStr">
        <is>
          <t>https://www.matecat.com/revise2/2025-11-19_705288_en-GB_cs-CZ_STA/en-GB-cs-CZ/11827531-aa7663bb3eca#4781106467</t>
        </is>
      </c>
      <c r="E491" s="1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title for the third key USP in the Welcome email.
Please try to keep all 3 USP sections (titles and blurbs) similar lengths. | Content ID: publisher/ktxtOnboarding_Redesign_Welcome_usptitle3 | Context: publisher/ktxtOnboarding_Redesign_Welcome_usptitle3</t>
        </is>
      </c>
      <c r="F491" s="16" t="inlineStr">
        <is>
          <t>Track prices like a pro || Exclusive features are waiting in the app</t>
        </is>
      </c>
      <c r="G491" s="16" t="inlineStr">
        <is>
          <t>Browse the steepest savings || Our award-winning app offers exclusive features to help you plan, book and save more on your travels.</t>
        </is>
      </c>
      <c r="H491" s="16" t="inlineStr">
        <is>
          <t>Compare prices at a glance</t>
        </is>
      </c>
      <c r="I491" s="16" t="inlineStr">
        <is>
          <t>Porovnávejte ceny jediným pohledem</t>
        </is>
      </c>
      <c r="J491" s="16" t="inlineStr">
        <is>
          <t>• Price → Cena</t>
        </is>
      </c>
      <c r="K491" s="17" t="n"/>
      <c r="L491" s="17" t="n"/>
      <c r="M491" s="17" t="n"/>
      <c r="N491" s="16" t="n"/>
      <c r="O491" s="18" t="n"/>
      <c r="P491" s="16" t="n"/>
      <c r="Q491" s="16" t="n"/>
      <c r="R491" s="16" t="n"/>
      <c r="S491" s="16" t="n"/>
      <c r="T491" s="19" t="n"/>
    </row>
    <row r="492">
      <c r="A492" s="13" t="inlineStr">
        <is>
          <t>1014567306</t>
        </is>
      </c>
      <c r="B492" s="14" t="n">
        <v>4781106468</v>
      </c>
      <c r="C492" s="14" t="n"/>
      <c r="D492" s="15" t="inlineStr">
        <is>
          <t>https://www.matecat.com/revise2/2025-11-19_705288_en-GB_cs-CZ_STA/en-GB-cs-CZ/11827531-aa7663bb3eca#4781106468</t>
        </is>
      </c>
      <c r="E492" s="1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second key USP of Drops for the Drops feature email in the flow. 
Please try to keep all 3 USP sections (titles and blurbs) similar lengths. | Content ID: publisher/ktxtOnboarding_Redesign_Drops_USPtitle2 | Context: publisher/ktxtOnboarding_Redesign_Drops_USPtitle2</t>
        </is>
      </c>
      <c r="F492" s="16" t="inlineStr">
        <is>
          <t>Exclusive features are waiting in the app || Compare prices at a glance</t>
        </is>
      </c>
      <c r="G492" s="16" t="inlineStr">
        <is>
          <t>Our award-winning app offers exclusive features to help you plan, book and save more on your travels. || Search drops from any city or airport</t>
        </is>
      </c>
      <c r="H492" s="16" t="inlineStr">
        <is>
          <t>Browse the steepest savings</t>
        </is>
      </c>
      <c r="I492" s="16" t="inlineStr">
        <is>
          <t>Prohlížejte si letenky s největší úsporou</t>
        </is>
      </c>
      <c r="J492" s="16" t="inlineStr">
        <is>
          <t>No matches</t>
        </is>
      </c>
      <c r="K492" s="17" t="n"/>
      <c r="L492" s="17" t="n"/>
      <c r="M492" s="17" t="n"/>
      <c r="N492" s="16" t="n"/>
      <c r="O492" s="18" t="n"/>
      <c r="P492" s="16" t="n"/>
      <c r="Q492" s="16" t="n"/>
      <c r="R492" s="16" t="n"/>
      <c r="S492" s="16" t="n"/>
      <c r="T492" s="19" t="n"/>
    </row>
    <row r="493">
      <c r="A493" s="13" t="inlineStr">
        <is>
          <t>1014567306</t>
        </is>
      </c>
      <c r="B493" s="14" t="n">
        <v>4781106469</v>
      </c>
      <c r="C493" s="14" t="n"/>
      <c r="D493" s="15" t="inlineStr">
        <is>
          <t>https://www.matecat.com/revise2/2025-11-19_705288_en-GB_cs-CZ_STA/en-GB-cs-CZ/11827531-aa7663bb3eca#4781106469</t>
        </is>
      </c>
      <c r="E493" s="16" t="inlineStr">
        <is>
          <t>Developer comment: &amp;lt;h1&amp;gt;Size Restriction&amp;lt;/h1&amp;gt;
150
&amp;lt;h1&amp;gt;Developer Comment&amp;lt;/h1&amp;gt;
This is new copy for the redesign of our Onboarding email flows. This is the series of emails a user receives when they first opt in to marketing comms. 
This is the blurb for the app email which promotes the app to users who do not have it. | Content ID: publisher/ktxtOnboarding_Redesign_AppInstall_Blurb | Context: publisher/ktxtOnboarding_Redesign_AppInstall_Blurb</t>
        </is>
      </c>
      <c r="F493" s="16" t="inlineStr">
        <is>
          <t>Compare prices at a glance || Browse the steepest savings</t>
        </is>
      </c>
      <c r="G493" s="16" t="inlineStr">
        <is>
          <t>Search drops from any city or airport || Download the app</t>
        </is>
      </c>
      <c r="H493" s="16" t="inlineStr">
        <is>
          <t>Our award-winning app offers exclusive features to help you plan, book and save more on your travels.</t>
        </is>
      </c>
      <c r="I493" s="16" t="inlineStr">
        <is>
          <t>Naše oceňovaná aplikace nabízí exkluzivní funkce, které vám pomohou plánovat, rezervovat a šetřit na cestách.</t>
        </is>
      </c>
      <c r="J493" s="16" t="inlineStr">
        <is>
          <t>• App → aplikace
• book → rezervovat / zamluvit rezervaci /zarezervovat</t>
        </is>
      </c>
      <c r="K493" s="17" t="n"/>
      <c r="L493" s="17" t="n"/>
      <c r="M493" s="17" t="n"/>
      <c r="N493" s="16" t="n"/>
      <c r="O493" s="18" t="n"/>
      <c r="P493" s="16" t="n"/>
      <c r="Q493" s="16" t="n"/>
      <c r="R493" s="16" t="n"/>
      <c r="S493" s="16" t="n"/>
      <c r="T493" s="19" t="n"/>
    </row>
    <row r="494">
      <c r="A494" s="13" t="inlineStr">
        <is>
          <t>1014567306</t>
        </is>
      </c>
      <c r="B494" s="14" t="n">
        <v>4781106470</v>
      </c>
      <c r="C494" s="14" t="n"/>
      <c r="D494" s="15" t="inlineStr">
        <is>
          <t>https://www.matecat.com/revise2/2025-11-19_705288_en-GB_cs-CZ_STA/en-GB-cs-CZ/11827531-aa7663bb3eca#4781106470</t>
        </is>
      </c>
      <c r="E494" s="1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first key USP of Drops for the Drops feature email in the flow. 
Please try to keep all 3 USP sections (titles and blurbs) similar lengths. | Content ID: publisher/ktxtOnboarding_Redesign_Drops_USPtitle1 | Context: publisher/ktxtOnboarding_Redesign_Drops_USPtitle1</t>
        </is>
      </c>
      <c r="F494" s="16" t="inlineStr">
        <is>
          <t>Browse the steepest savings || Our award-winning app offers exclusive features to help you plan, book and save more on your travels.</t>
        </is>
      </c>
      <c r="G494" s="16" t="inlineStr">
        <is>
          <t>Download the app || Set your home airport</t>
        </is>
      </c>
      <c r="H494" s="16" t="inlineStr">
        <is>
          <t>Search drops from any city or airport</t>
        </is>
      </c>
      <c r="I494" s="16" t="inlineStr">
        <is>
          <t>Hledejte snížené ceny letů z jakéhokoliv města nebo letiště</t>
        </is>
      </c>
      <c r="J494" s="16" t="inlineStr">
        <is>
          <t>• DROPS → DROPS
• search → vyhledávání</t>
        </is>
      </c>
      <c r="K494" s="17" t="n"/>
      <c r="L494" s="17" t="n"/>
      <c r="M494" s="17" t="n"/>
      <c r="N494" s="16" t="n"/>
      <c r="O494" s="18" t="n"/>
      <c r="P494" s="16" t="n"/>
      <c r="Q494" s="16" t="n"/>
      <c r="R494" s="16" t="n"/>
      <c r="S494" s="16" t="n"/>
      <c r="T494" s="19" t="n"/>
    </row>
    <row r="495">
      <c r="A495" s="13" t="inlineStr">
        <is>
          <t>1014567306</t>
        </is>
      </c>
      <c r="B495" s="14" t="n">
        <v>4781106471</v>
      </c>
      <c r="C495" s="14" t="n"/>
      <c r="D495" s="15" t="inlineStr">
        <is>
          <t>https://www.matecat.com/revise2/2025-11-19_705288_en-GB_cs-CZ_STA/en-GB-cs-CZ/11827531-aa7663bb3eca#4781106471</t>
        </is>
      </c>
      <c r="E495" s="1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app email which promotes the app to users who do not have it. | Content ID: publisher/ktxtOnboarding_Redesign_AppInstall_CTA | Context: publisher/ktxtOnboarding_Redesign_AppInstall_CTA</t>
        </is>
      </c>
      <c r="F495" s="16" t="inlineStr">
        <is>
          <t>Our award-winning app offers exclusive features to help you plan, book and save more on your travels. || Search drops from any city or airport</t>
        </is>
      </c>
      <c r="G495" s="16" t="inlineStr">
        <is>
          <t>Set your home airport || Get drops that match your recent searches</t>
        </is>
      </c>
      <c r="H495" s="16" t="inlineStr">
        <is>
          <t>Download the app</t>
        </is>
      </c>
      <c r="I495" s="16" t="inlineStr">
        <is>
          <t>Stáhnout aplikaci</t>
        </is>
      </c>
      <c r="J495" s="16" t="inlineStr">
        <is>
          <t>• App → aplikace</t>
        </is>
      </c>
      <c r="K495" s="16" t="inlineStr">
        <is>
          <t>Style - Tone/register</t>
        </is>
      </c>
      <c r="L495" s="16" t="inlineStr">
        <is>
          <t>Minor</t>
        </is>
      </c>
      <c r="M495" s="16" t="inlineStr">
        <is>
          <t>The infinitive 'Stáhnout' is impersonal. The Style Guide requires a friendly, conversational tone and provides the example 'Rezervujte si' for 'Book Your Flight'. The imperative 'Stáhněte si' aligns with this voice.</t>
        </is>
      </c>
      <c r="N495" s="16" t="inlineStr">
        <is>
          <t>Stáhněte si aplikaci</t>
        </is>
      </c>
      <c r="O495" s="18" t="n"/>
      <c r="P495" s="16" t="n"/>
      <c r="Q495" s="16" t="n"/>
      <c r="R495" s="16" t="n"/>
      <c r="S495" s="16" t="n"/>
      <c r="T495" s="19" t="n"/>
    </row>
    <row r="496">
      <c r="A496" s="13" t="inlineStr">
        <is>
          <t>1014567306</t>
        </is>
      </c>
      <c r="B496" s="14" t="n">
        <v>4781106472</v>
      </c>
      <c r="C496" s="14" t="n"/>
      <c r="D496" s="15" t="inlineStr">
        <is>
          <t>https://www.matecat.com/revise2/2025-11-19_705288_en-GB_cs-CZ_STA/en-GB-cs-CZ/11827531-aa7663bb3eca#4781106472</t>
        </is>
      </c>
      <c r="E496" s="1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a new CTA for an alternative version of the Welcome for users opted in from web. | Content ID: publisher/ktxtOnboarding_Redesign_Welcome_CTA_Web | Context: publisher/ktxtOnboarding_Redesign_Welcome_CTA_Web</t>
        </is>
      </c>
      <c r="F496" s="16" t="inlineStr">
        <is>
          <t>Search drops from any city or airport || Download the app</t>
        </is>
      </c>
      <c r="G496" s="16" t="inlineStr">
        <is>
          <t>Get drops that match your recent searches || Get to know your in-pocket travel agent</t>
        </is>
      </c>
      <c r="H496" s="16" t="inlineStr">
        <is>
          <t>Set your home airport</t>
        </is>
      </c>
      <c r="I496" s="16" t="inlineStr">
        <is>
          <t>Nastavit domovské letiště</t>
        </is>
      </c>
      <c r="J496" s="16" t="inlineStr">
        <is>
          <t>• home airport → domovské letiště</t>
        </is>
      </c>
      <c r="K496" s="16" t="inlineStr">
        <is>
          <t>Style - Tone/register</t>
        </is>
      </c>
      <c r="L496" s="16" t="inlineStr">
        <is>
          <t>Minor</t>
        </is>
      </c>
      <c r="M496" s="16" t="inlineStr">
        <is>
          <t>The infinitive 'Nastavit' is impersonal. The Style Guide requires a friendly, conversational tone. The imperative 'Nastavte si' aligns with this voice and Skyscanner's Style Guide examples.</t>
        </is>
      </c>
      <c r="N496" s="16" t="inlineStr">
        <is>
          <t>Nastavte si domovské letiště</t>
        </is>
      </c>
      <c r="O496" s="18" t="n"/>
      <c r="P496" s="16" t="n"/>
      <c r="Q496" s="16" t="n"/>
      <c r="R496" s="16" t="n"/>
      <c r="S496" s="16" t="n"/>
      <c r="T496" s="19" t="n"/>
    </row>
    <row r="497">
      <c r="A497" s="13" t="inlineStr">
        <is>
          <t>1014567306</t>
        </is>
      </c>
      <c r="B497" s="14" t="n">
        <v>4781106473</v>
      </c>
      <c r="C497" s="14" t="n"/>
      <c r="D497" s="15" t="inlineStr">
        <is>
          <t>https://www.matecat.com/revise2/2025-11-19_705288_en-GB_cs-CZ_STA/en-GB-cs-CZ/11827531-aa7663bb3eca#4781106473</t>
        </is>
      </c>
      <c r="E497" s="1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third key USP of Drops for the Drops feature email in the flow. 
Please try to keep all 3 USP sections (titles and blurbs) similar lengths. | Content ID: publisher/ktxtOnboarding_Redesign_Drops_USPtitle3 | Context: publisher/ktxtOnboarding_Redesign_Drops_USPtitle3</t>
        </is>
      </c>
      <c r="F497" s="16" t="inlineStr">
        <is>
          <t>Download the app || Set your home airport</t>
        </is>
      </c>
      <c r="G497" s="16" t="inlineStr">
        <is>
          <t>Get to know your in-pocket travel agent || Start catching price drops</t>
        </is>
      </c>
      <c r="H497" s="16" t="inlineStr">
        <is>
          <t>Get drops that match your recent searches</t>
        </is>
      </c>
      <c r="I497" s="16" t="inlineStr">
        <is>
          <t>Získejte přístup ke sníženým cenám, které odpovídají vašim nedávným vyhledáváním</t>
        </is>
      </c>
      <c r="J497" s="16" t="inlineStr">
        <is>
          <t>• DROPS → DROPS
• recent searches → poslední vyhledávání
• search → vyhledávání
• search → hledat</t>
        </is>
      </c>
      <c r="K497" s="16" t="inlineStr">
        <is>
          <t>Style - Redundancy</t>
        </is>
      </c>
      <c r="L497" s="16" t="inlineStr">
        <is>
          <t>Minor</t>
        </is>
      </c>
      <c r="M497" s="16" t="inlineStr">
        <is>
          <t>The translation adds 'přístup ke' (access to) not present in the source and uses 'snížené ceny' (reduced prices) instead of 'poklesy cen' (price drops), which is inconsistent with terminology used elsewhere in the batch (e.g., 'Start catching price drops' → 'poklesy cen'). A more concise and consistent translation improves clarity.</t>
        </is>
      </c>
      <c r="N497" s="16" t="inlineStr">
        <is>
          <t>Získejte poklesy cen, které odpovídají vašim nedávným vyhledáváním</t>
        </is>
      </c>
      <c r="O497" s="18" t="n"/>
      <c r="P497" s="16" t="n"/>
      <c r="Q497" s="16" t="n"/>
      <c r="R497" s="16" t="n"/>
      <c r="S497" s="16" t="n"/>
      <c r="T497" s="19" t="n"/>
    </row>
    <row r="498">
      <c r="A498" s="13" t="inlineStr">
        <is>
          <t>1014567306</t>
        </is>
      </c>
      <c r="B498" s="14" t="n">
        <v>4781106474</v>
      </c>
      <c r="C498" s="14" t="n"/>
      <c r="D498" s="15" t="inlineStr">
        <is>
          <t>https://www.matecat.com/revise2/2025-11-19_705288_en-GB_cs-CZ_STA/en-GB-cs-CZ/11827531-aa7663bb3eca#4781106474</t>
        </is>
      </c>
      <c r="E498" s="1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subtitle for the main body section of the new email which will be tested as a welcome message for users who opted in to the app. | Content ID: publisher/ktxtOnboarding_Redesign_AppWelcome_Subtitle | Context: publisher/ktxtOnboarding_Redesign_AppWelcome_Subtitle</t>
        </is>
      </c>
      <c r="F498" s="16" t="inlineStr">
        <is>
          <t>Set your home airport || Get drops that match your recent searches</t>
        </is>
      </c>
      <c r="G498" s="16" t="inlineStr">
        <is>
          <t>Start catching price drops || Take a quick tour to level up your travel planning.</t>
        </is>
      </c>
      <c r="H498" s="16" t="inlineStr">
        <is>
          <t>Get to know your in-pocket travel agent</t>
        </is>
      </c>
      <c r="I498" s="16" t="inlineStr">
        <is>
          <t>Seznamte se se svou kapesní cestovní kanceláří</t>
        </is>
      </c>
      <c r="J498" s="16" t="inlineStr">
        <is>
          <t>• travel agent → zaměstnanec cestovní kanceláře</t>
        </is>
      </c>
      <c r="K498" s="17" t="n"/>
      <c r="L498" s="17" t="n"/>
      <c r="M498" s="17" t="n"/>
      <c r="N498" s="16" t="n"/>
      <c r="O498" s="18" t="n"/>
      <c r="P498" s="16" t="n"/>
      <c r="Q498" s="16" t="n"/>
      <c r="R498" s="16" t="n"/>
      <c r="S498" s="16" t="n"/>
      <c r="T498" s="19" t="n"/>
    </row>
    <row r="499">
      <c r="A499" s="13" t="inlineStr">
        <is>
          <t>1014567306</t>
        </is>
      </c>
      <c r="B499" s="14" t="n">
        <v>4781106475</v>
      </c>
      <c r="C499" s="14" t="n"/>
      <c r="D499" s="15" t="inlineStr">
        <is>
          <t>https://www.matecat.com/revise2/2025-11-19_705288_en-GB_cs-CZ_STA/en-GB-cs-CZ/11827531-aa7663bb3eca#4781106475</t>
        </is>
      </c>
      <c r="E499" s="1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the title for the new main body section of the Drops feature introduction email within the flow. | Content ID: publisher/ktxtOnboarding_Redesign_Drops_H2Title | Context: publisher/ktxtOnboarding_Redesign_Drops_H2Title</t>
        </is>
      </c>
      <c r="F499" s="16" t="inlineStr">
        <is>
          <t>Get drops that match your recent searches || Get to know your in-pocket travel agent</t>
        </is>
      </c>
      <c r="G499" s="16" t="inlineStr">
        <is>
          <t>Take a quick tour to level up your travel planning. || Here are your top three tips to get started.</t>
        </is>
      </c>
      <c r="H499" s="16" t="inlineStr">
        <is>
          <t>Start catching price drops</t>
        </is>
      </c>
      <c r="I499" s="16" t="inlineStr">
        <is>
          <t>Začněte hledat a lovit poklesy cen</t>
        </is>
      </c>
      <c r="J499" s="16" t="inlineStr">
        <is>
          <t>• DROPS → DROPS
• Price → Cena</t>
        </is>
      </c>
      <c r="K499" s="17" t="n"/>
      <c r="L499" s="17" t="n"/>
      <c r="M499" s="17" t="n"/>
      <c r="N499" s="16" t="n"/>
      <c r="O499" s="18" t="n"/>
      <c r="P499" s="16" t="n"/>
      <c r="Q499" s="16" t="n"/>
      <c r="R499" s="16" t="n"/>
      <c r="S499" s="16" t="n"/>
      <c r="T499" s="19" t="n"/>
    </row>
    <row r="500">
      <c r="A500" s="13" t="inlineStr">
        <is>
          <t>1014567306</t>
        </is>
      </c>
      <c r="B500" s="14" t="n">
        <v>4781106476</v>
      </c>
      <c r="C500" s="14" t="n"/>
      <c r="D500" s="15" t="inlineStr">
        <is>
          <t>https://www.matecat.com/revise2/2025-11-19_705288_en-GB_cs-CZ_STA/en-GB-cs-CZ/11827531-aa7663bb3eca#4781106476</t>
        </is>
      </c>
      <c r="E500" s="1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preheader for a new email which will be tested as a welcome message for users who opted in to the app. | Content ID: publisher/ktxtOnboarding_Redesign_AppWelcome_PH | Context: publisher/ktxtOnboarding_Redesign_AppWelcome_PH</t>
        </is>
      </c>
      <c r="F500" s="16" t="inlineStr">
        <is>
          <t>Get to know your in-pocket travel agent || Start catching price drops</t>
        </is>
      </c>
      <c r="G500" s="16" t="inlineStr">
        <is>
          <t>Here are your top three tips to get started. || Discover Drops in-app</t>
        </is>
      </c>
      <c r="H500" s="16" t="inlineStr">
        <is>
          <t>Take a quick tour to level up your travel planning.</t>
        </is>
      </c>
      <c r="I500" s="16" t="inlineStr">
        <is>
          <t>Absolvujte rychlou prohlídku s cílem vylepšit plánování svých cest.</t>
        </is>
      </c>
      <c r="J500" s="16" t="inlineStr">
        <is>
          <t>No matches</t>
        </is>
      </c>
      <c r="K500" s="16" t="inlineStr">
        <is>
          <t>Style - Tone/register</t>
        </is>
      </c>
      <c r="L500" s="16" t="inlineStr">
        <is>
          <t>Minor</t>
        </is>
      </c>
      <c r="M500" s="16" t="inlineStr">
        <is>
          <t>The phrasing 'Absolvujte' (Complete/Undertake) and 's cílem' (with the aim to) is overly formal and bureaucratic for the required friendly, conversational tone.</t>
        </is>
      </c>
      <c r="N500" s="16" t="inlineStr">
        <is>
          <t>Posuňte plánování cest na novou úroveň díky rychlé prohlídce.</t>
        </is>
      </c>
      <c r="O500" s="18" t="n"/>
      <c r="P500" s="16" t="n"/>
      <c r="Q500" s="16" t="n"/>
      <c r="R500" s="16" t="n"/>
      <c r="S500" s="16" t="n"/>
      <c r="T500" s="19" t="n"/>
    </row>
    <row r="501">
      <c r="A501" s="13" t="inlineStr">
        <is>
          <t>1014567306</t>
        </is>
      </c>
      <c r="B501" s="14" t="n">
        <v>4781106477</v>
      </c>
      <c r="C501" s="14" t="n"/>
      <c r="D501" s="15" t="inlineStr">
        <is>
          <t>https://www.matecat.com/revise2/2025-11-19_705288_en-GB_cs-CZ_STA/en-GB-cs-CZ/11827531-aa7663bb3eca#4781106477</t>
        </is>
      </c>
      <c r="E501" s="16" t="inlineStr">
        <is>
          <t>Developer comment: &amp;lt;h1&amp;gt;Size Restriction&amp;lt;/h1&amp;gt;
80
&amp;lt;h1&amp;gt;Developer Comment&amp;lt;/h1&amp;gt;
This is new copy for the redesign of our Onboarding email flows. This is the series of emails a user receives when they first opt in to marketing comms. 
This is a new pre-header to go with the existing "Welcome to Skyscanner" email subject line. | Content ID: publisher/ktxtOnboarding_Redesign_Welcome_PH | Context: publisher/ktxtOnboarding_Redesign_Welcome_PH</t>
        </is>
      </c>
      <c r="F501" s="16" t="inlineStr">
        <is>
          <t>Start catching price drops || Take a quick tour to level up your travel planning.</t>
        </is>
      </c>
      <c r="G501" s="16" t="inlineStr">
        <is>
          <t>Discover Drops in-app || Packages</t>
        </is>
      </c>
      <c r="H501" s="16" t="inlineStr">
        <is>
          <t>Here are your top three tips to get started.</t>
        </is>
      </c>
      <c r="I501" s="16" t="inlineStr">
        <is>
          <t>Tady jsou tři nejlepší tipy, jak začít.</t>
        </is>
      </c>
      <c r="J501" s="16" t="inlineStr">
        <is>
          <t>No matches</t>
        </is>
      </c>
      <c r="K501" s="17" t="n"/>
      <c r="L501" s="17" t="n"/>
      <c r="M501" s="17" t="n"/>
      <c r="N501" s="16" t="n"/>
      <c r="O501" s="18" t="n"/>
      <c r="P501" s="16" t="n"/>
      <c r="Q501" s="16" t="n"/>
      <c r="R501" s="16" t="n"/>
      <c r="S501" s="16" t="n"/>
      <c r="T501" s="19" t="n"/>
    </row>
    <row r="502">
      <c r="A502" s="13" t="inlineStr">
        <is>
          <t>1014567306</t>
        </is>
      </c>
      <c r="B502" s="14" t="n">
        <v>4781106478</v>
      </c>
      <c r="C502" s="14" t="n"/>
      <c r="D502" s="15" t="inlineStr">
        <is>
          <t>https://www.matecat.com/revise2/2025-11-19_705288_en-GB_cs-CZ_STA/en-GB-cs-CZ/11827531-aa7663bb3eca#4781106478</t>
        </is>
      </c>
      <c r="E502" s="16" t="inlineStr">
        <is>
          <t>Developer comment: &amp;lt;h1&amp;gt;Size Restriction&amp;lt;/h1&amp;gt;
50
&amp;lt;h1&amp;gt;Developer Comment&amp;lt;/h1&amp;gt;
This is new copy for the redesign of our Onboarding email flows. This is the series of emails a user receives when they first opt in to marketing comms. 
This is the CTA for the new Drops feature introduction email within the flow. | Content ID: publisher/ktxtOnboarding_Redesign_Drops_CTA | Context: publisher/ktxtOnboarding_Redesign_Drops_CTA</t>
        </is>
      </c>
      <c r="F502" s="16" t="inlineStr">
        <is>
          <t>Take a quick tour to level up your travel planning. || Here are your top three tips to get started.</t>
        </is>
      </c>
      <c r="G502" s="16" t="inlineStr">
        <is>
          <t>Packages || Unlock more ways to save and explore 💙</t>
        </is>
      </c>
      <c r="H502" s="16" t="inlineStr">
        <is>
          <t>Discover Drops in-app</t>
        </is>
      </c>
      <c r="I502" s="16" t="inlineStr">
        <is>
          <t>Prozkoumat Drops v aplikaci</t>
        </is>
      </c>
      <c r="J502" s="16" t="inlineStr">
        <is>
          <t>• App → aplikace
• DROPS → DROPS</t>
        </is>
      </c>
      <c r="K502" s="17" t="n"/>
      <c r="L502" s="17" t="n"/>
      <c r="M502" s="17" t="n"/>
      <c r="N502" s="16" t="n"/>
      <c r="O502" s="18" t="n"/>
      <c r="P502" s="16" t="n"/>
      <c r="Q502" s="16" t="n"/>
      <c r="R502" s="16" t="n"/>
      <c r="S502" s="16" t="n"/>
      <c r="T502" s="19" t="n"/>
    </row>
    <row r="503">
      <c r="A503" s="13" t="inlineStr">
        <is>
          <t>1014567306</t>
        </is>
      </c>
      <c r="B503" s="14" t="n">
        <v>4781106479</v>
      </c>
      <c r="C503" s="14" t="n"/>
      <c r="D503" s="15" t="inlineStr">
        <is>
          <t>https://www.matecat.com/revise2/2025-11-19_705288_en-GB_cs-CZ_STA/en-GB-cs-CZ/11827531-aa7663bb3eca#4781106479</t>
        </is>
      </c>
      <c r="E503" s="16" t="inlineStr">
        <is>
          <t>Developer comment: &amp;lt;h1&amp;gt;Size Restriction&amp;lt;/h1&amp;gt;
25
&amp;lt;h1&amp;gt;Developer Comment&amp;lt;/h1&amp;gt;
This is new copy for the common header used in all of our emails. This is to be used to represent the Packages feature. | Content ID: publisher/ktxtCommonHeader_Packages | Context: publisher/ktxtCommonHeader_Packages</t>
        </is>
      </c>
      <c r="F503" s="16" t="inlineStr">
        <is>
          <t>Here are your top three tips to get started. || Discover Drops in-app</t>
        </is>
      </c>
      <c r="G503" s="16" t="inlineStr">
        <is>
          <t>Unlock more ways to save and explore 💙 || Only</t>
        </is>
      </c>
      <c r="H503" s="16" t="inlineStr">
        <is>
          <t>Packages</t>
        </is>
      </c>
      <c r="I503" s="16" t="inlineStr">
        <is>
          <t>Balíčky</t>
        </is>
      </c>
      <c r="J503" s="16" t="inlineStr">
        <is>
          <t>• Packages → Balíčky</t>
        </is>
      </c>
      <c r="K503" s="17" t="n"/>
      <c r="L503" s="17" t="n"/>
      <c r="M503" s="17" t="n"/>
      <c r="N503" s="16" t="n"/>
      <c r="O503" s="18" t="n"/>
      <c r="P503" s="16" t="n"/>
      <c r="Q503" s="16" t="n"/>
      <c r="R503" s="16" t="n"/>
      <c r="S503" s="16" t="n"/>
      <c r="T503" s="19" t="n"/>
    </row>
    <row r="504">
      <c r="A504" s="13" t="inlineStr">
        <is>
          <t>1014567306</t>
        </is>
      </c>
      <c r="B504" s="14" t="n">
        <v>4781106480</v>
      </c>
      <c r="C504" s="14" t="n"/>
      <c r="D504" s="15" t="inlineStr">
        <is>
          <t>https://www.matecat.com/revise2/2025-11-19_705288_en-GB_cs-CZ_STA/en-GB-cs-CZ/11827531-aa7663bb3eca#4781106480</t>
        </is>
      </c>
      <c r="E504" s="16" t="inlineStr">
        <is>
          <t>Developer comment: &amp;lt;h1&amp;gt;Size Restriction&amp;lt;/h1&amp;gt;
100
&amp;lt;h1&amp;gt;Developer Comment&amp;lt;/h1&amp;gt;
This is new copy for the redesign of our Onboarding email flows. This is the series of emails a user receives when they first opt in to marketing comms. 
This is the peheader for a new email which will reminder users who still haven't downloaded the app by the end of the onboarding process. 
The emoji should be placed at the end of the sentence, please flag if not relevant in your language. | Content ID: publisher/ktxtOnboarding_Redesign_AppReminder_PH | Context: publisher/ktxtOnboarding_Redesign_AppReminder_PH</t>
        </is>
      </c>
      <c r="F504" s="16" t="inlineStr">
        <is>
          <t>Discover Drops in-app || Packages</t>
        </is>
      </c>
      <c r="G504" s="16" t="inlineStr">
        <is>
          <t>Only</t>
        </is>
      </c>
      <c r="H504" s="16" t="inlineStr">
        <is>
          <t>Unlock more ways to save and explore 💙</t>
        </is>
      </c>
      <c r="I504" s="16" t="inlineStr">
        <is>
          <t>Odemkněte další způsoby, jak ušetřit a objevovat 💙</t>
        </is>
      </c>
      <c r="J504" s="16" t="inlineStr">
        <is>
          <t>• explore → Prozkoumat/objevovat
• one way → jednosměrný let
• one way → jednosměrná</t>
        </is>
      </c>
      <c r="K504" s="17" t="n"/>
      <c r="L504" s="17" t="n"/>
      <c r="M504" s="17" t="n"/>
      <c r="N504" s="16" t="n"/>
      <c r="O504" s="18" t="n"/>
      <c r="P504" s="16" t="n"/>
      <c r="Q504" s="16" t="n"/>
      <c r="R504" s="16" t="n"/>
      <c r="S504" s="16" t="n"/>
      <c r="T504" s="19" t="n"/>
    </row>
    <row r="505">
      <c r="A505" s="13" t="inlineStr">
        <is>
          <t>1014567306</t>
        </is>
      </c>
      <c r="B505" s="14" t="n">
        <v>4781106481</v>
      </c>
      <c r="C505" s="14" t="n"/>
      <c r="D505" s="15" t="inlineStr">
        <is>
          <t>https://www.matecat.com/revise2/2025-11-19_705288_en-GB_cs-CZ_STA/en-GB-cs-CZ/11827531-aa7663bb3eca#4781106481</t>
        </is>
      </c>
      <c r="E505" s="16" t="inlineStr">
        <is>
          <t>Developer comment: &amp;lt;h1&amp;gt;Developer Comment&amp;lt;/h1&amp;gt;
Text link which appears when a user hovers over a checkbox filter item. Clicking this link will deselect all related filter items except for the item being hovered on. | Content ID: banana/Only | Context: banana/Only</t>
        </is>
      </c>
      <c r="F505" s="16" t="inlineStr">
        <is>
          <t>Packages || Unlock more ways to save and explore 💙</t>
        </is>
      </c>
      <c r="G505" s="16" t="inlineStr"/>
      <c r="H505" s="16" t="inlineStr">
        <is>
          <t>Only</t>
        </is>
      </c>
      <c r="I505" s="16" t="inlineStr">
        <is>
          <t>Pouze</t>
        </is>
      </c>
      <c r="J505" s="16" t="inlineStr">
        <is>
          <t>No matches</t>
        </is>
      </c>
      <c r="K505" s="17" t="n"/>
      <c r="L505" s="17" t="n"/>
      <c r="M505" s="17" t="n"/>
      <c r="N505" s="16" t="n"/>
      <c r="O505" s="18" t="n"/>
      <c r="P505" s="16" t="n"/>
      <c r="Q505" s="16" t="n"/>
      <c r="R505" s="16" t="n"/>
      <c r="S505" s="16" t="n"/>
      <c r="T505" s="19" t="n"/>
    </row>
    <row r="506">
      <c r="A506" s="13" t="inlineStr">
        <is>
          <t>1014567245</t>
        </is>
      </c>
      <c r="B506" s="14" t="n">
        <v>4781230031</v>
      </c>
      <c r="C506" s="14" t="inlineStr">
        <is>
          <t>30</t>
        </is>
      </c>
      <c r="D506" s="15" t="inlineStr">
        <is>
          <t>https://www.matecat.com/revise2/Easyjet_Black_Friday_Translations/en-GB-cs-CZ/11828194-b64a26d140f6#4781230031</t>
        </is>
      </c>
      <c r="E506" s="16" t="inlineStr">
        <is>
          <t>Headline 1</t>
        </is>
      </c>
      <c r="F506" s="16" t="inlineStr"/>
      <c r="G506" s="16" t="inlineStr">
        <is>
          <t>Save big in the Black Friday Sale. Get Out There || Book now to get 20% off</t>
        </is>
      </c>
      <c r="H506" s="16" t="inlineStr">
        <is>
          <t>Book now to get 10% off</t>
        </is>
      </c>
      <c r="I506" s="16" t="inlineStr">
        <is>
          <t>10% sleva při rezervaci ihned</t>
        </is>
      </c>
      <c r="J506" s="16" t="inlineStr">
        <is>
          <t>• book → rezervovat / zamluvit rezervaci /zarezervovat</t>
        </is>
      </c>
      <c r="K506" s="17" t="n"/>
      <c r="L506" s="17" t="n"/>
      <c r="M506" s="17" t="n"/>
      <c r="N506" s="16" t="n"/>
      <c r="O506" s="18" t="n"/>
      <c r="P506" s="16" t="n"/>
      <c r="Q506" s="16" t="n"/>
      <c r="R506" s="16" t="n"/>
      <c r="S506" s="16" t="n"/>
      <c r="T506" s="19" t="n"/>
    </row>
    <row r="507">
      <c r="A507" s="13" t="inlineStr">
        <is>
          <t>1014567245</t>
        </is>
      </c>
      <c r="B507" s="14" t="n">
        <v>4781230032</v>
      </c>
      <c r="C507" s="14" t="inlineStr">
        <is>
          <t>55</t>
        </is>
      </c>
      <c r="D507" s="15" t="inlineStr">
        <is>
          <t>https://www.matecat.com/revise2/Easyjet_Black_Friday_Translations/en-GB-cs-CZ/11828194-b64a26d140f6#4781230032</t>
        </is>
      </c>
      <c r="E507" s="16" t="inlineStr">
        <is>
          <t>Subheadline 1</t>
        </is>
      </c>
      <c r="F507" s="16" t="inlineStr">
        <is>
          <t>Book now to get 10% off</t>
        </is>
      </c>
      <c r="G507" s="16" t="inlineStr">
        <is>
          <t>Book now to get 20% off</t>
        </is>
      </c>
      <c r="H507" s="16" t="inlineStr">
        <is>
          <t>Save big in the Black Friday Sale. Get Out There</t>
        </is>
      </c>
      <c r="I507" s="16" t="inlineStr">
        <is>
          <t>Ušetřete díky akci Black Friday Sale a vyrazte do světa</t>
        </is>
      </c>
      <c r="J507" s="16" t="inlineStr">
        <is>
          <t>• Black Friday → Black Friday / Černý pátek
• Saved → Záložky/uloženo</t>
        </is>
      </c>
      <c r="K507" s="16" t="inlineStr">
        <is>
          <t>Style - Tone/register</t>
        </is>
      </c>
      <c r="L507" s="16" t="inlineStr">
        <is>
          <t>Minor</t>
        </is>
      </c>
      <c r="M507" s="16" t="inlineStr">
        <is>
          <t>Unnecessary anglicism ('Sale'). 'Black Friday' is the accepted term; 'Sale' should be omitted or translated (e.g., 'akce') to sound natural in Czech.</t>
        </is>
      </c>
      <c r="N507" s="16" t="inlineStr">
        <is>
          <t>Ušetřete díky akci Black Friday a vyrazte do světa</t>
        </is>
      </c>
      <c r="O507" s="18">
        <f>LEN(N507)</f>
        <v/>
      </c>
      <c r="P507" s="16" t="n"/>
      <c r="Q507" s="16" t="n"/>
      <c r="R507" s="16" t="n"/>
      <c r="S507" s="16" t="n"/>
      <c r="T507" s="19" t="n"/>
    </row>
    <row r="508">
      <c r="A508" s="13" t="inlineStr">
        <is>
          <t>1014567245</t>
        </is>
      </c>
      <c r="B508" s="14" t="n">
        <v>4781230033</v>
      </c>
      <c r="C508" s="14" t="inlineStr">
        <is>
          <t>30</t>
        </is>
      </c>
      <c r="D508" s="15" t="inlineStr">
        <is>
          <t>https://www.matecat.com/revise2/Easyjet_Black_Friday_Translations/en-GB-cs-CZ/11828194-b64a26d140f6#4781230033</t>
        </is>
      </c>
      <c r="E508" s="16" t="inlineStr">
        <is>
          <t>Headline 2</t>
        </is>
      </c>
      <c r="F508" s="16" t="inlineStr">
        <is>
          <t>Book now to get 10% off || Save big in the Black Friday Sale. Get Out There</t>
        </is>
      </c>
      <c r="G508" s="16" t="inlineStr"/>
      <c r="H508" s="16" t="inlineStr">
        <is>
          <t>Book now to get 20% off</t>
        </is>
      </c>
      <c r="I508" s="16" t="inlineStr">
        <is>
          <t>20% sleva při rezervaci ihned</t>
        </is>
      </c>
      <c r="J508" s="16" t="inlineStr">
        <is>
          <t>• book → rezervovat / zamluvit rezervaci /zarezervovat</t>
        </is>
      </c>
      <c r="K508" s="16" t="inlineStr">
        <is>
          <t>Locale Conventions - Number format</t>
        </is>
      </c>
      <c r="L508" s="16" t="inlineStr">
        <is>
          <t>Minor</t>
        </is>
      </c>
      <c r="M508" s="16" t="inlineStr">
        <is>
          <t>Missing non-breaking space before the percentage sign (Style Guide 1.5).</t>
        </is>
      </c>
      <c r="N508" s="16" t="inlineStr">
        <is>
          <t>20 % sleva při rezervaci ihned</t>
        </is>
      </c>
      <c r="O508" s="18">
        <f>LEN(N508)</f>
        <v/>
      </c>
      <c r="P508" s="16" t="n"/>
      <c r="Q508" s="16" t="n"/>
      <c r="R508" s="16" t="n"/>
      <c r="S508" s="16" t="n"/>
      <c r="T508" s="19" t="n"/>
    </row>
    <row r="509">
      <c r="A509" s="13" t="inlineStr">
        <is>
          <t>1014567257</t>
        </is>
      </c>
      <c r="B509" s="14" t="n">
        <v>4783241804</v>
      </c>
      <c r="C509" s="14" t="n"/>
      <c r="D509" s="15" t="inlineStr">
        <is>
          <t>https://www.matecat.com/revise2/2025-11-21_707735_en-GB_cs-CZ_SEO/en-GB-cs-CZ/11837571-bb1592b06b50#4783241804</t>
        </is>
      </c>
      <c r="E509" s="16" t="inlineStr">
        <is>
          <t>Developer comment: &amp;lt;h1&amp;gt;Developer Comment&amp;lt;/h1&amp;gt;
Internal Links tab heading for tab for links about the destination country | Content ID: tech_seo_internal_links/Group-heading-car-hire-destination-country | Context: tech_seo_internal_links/Group-heading-car-hire-destination-country</t>
        </is>
      </c>
      <c r="F509" s="16" t="inlineStr"/>
      <c r="G509" s="16" t="inlineStr">
        <is>
          <t>Find car hire in @@country_name__1@@ || Popular flights to @@country_name__2@@</t>
        </is>
      </c>
      <c r="H509" s="16" t="inlineStr">
        <is>
          <t>Car hire in @@country_name__2@@</t>
        </is>
      </c>
      <c r="I509" s="16" t="inlineStr">
        <is>
          <t>Autopůjčovny v zemi @@country_name__2@@</t>
        </is>
      </c>
      <c r="J509" s="16" t="inlineStr">
        <is>
          <t>• car hire → zapůjčení
• Car hire → Zapůjčení</t>
        </is>
      </c>
      <c r="K509" s="17" t="n"/>
      <c r="L509" s="17" t="n"/>
      <c r="M509" s="17" t="n"/>
      <c r="N509" s="16" t="n"/>
      <c r="O509" s="18" t="n"/>
      <c r="P509" s="16" t="n"/>
      <c r="Q509" s="16" t="n"/>
      <c r="R509" s="16" t="n"/>
      <c r="S509" s="16" t="n"/>
      <c r="T509" s="19" t="n"/>
    </row>
    <row r="510">
      <c r="A510" s="13" t="inlineStr">
        <is>
          <t>1014567257</t>
        </is>
      </c>
      <c r="B510" s="14" t="n">
        <v>4783241805</v>
      </c>
      <c r="C510" s="14" t="n"/>
      <c r="D510" s="15" t="inlineStr">
        <is>
          <t>https://www.matecat.com/revise2/2025-11-21_707735_en-GB_cs-CZ_SEO/en-GB-cs-CZ/11837571-bb1592b06b50#4783241805</t>
        </is>
      </c>
      <c r="E510" s="16" t="inlineStr">
        <is>
          <t>Developer comment: &amp;lt;h1&amp;gt;Developer Comment&amp;lt;/h1&amp;gt;
Internal Links tab heading for tab with links to car hire in the locations relevant to the destination country | Content ID: tech_seo_internal_links/Group-heading-car-hire-in-country | Context: tech_seo_internal_links/Group-heading-car-hire-in-country</t>
        </is>
      </c>
      <c r="F510" s="16" t="inlineStr">
        <is>
          <t>Car hire in @@country_name__2@@</t>
        </is>
      </c>
      <c r="G510" s="16" t="inlineStr">
        <is>
          <t>Popular flights to @@country_name__2@@ || Book with confidence</t>
        </is>
      </c>
      <c r="H510" s="16" t="inlineStr">
        <is>
          <t>Find car hire in @@country_name__1@@</t>
        </is>
      </c>
      <c r="I510" s="16" t="inlineStr">
        <is>
          <t>Najít autopůjčovnu v zemi @@country_name__1@@</t>
        </is>
      </c>
      <c r="J510" s="16" t="inlineStr">
        <is>
          <t>• car hire → zapůjčení
• Car hire → Zapůjčení</t>
        </is>
      </c>
      <c r="K510" s="17" t="n"/>
      <c r="L510" s="17" t="n"/>
      <c r="M510" s="17" t="n"/>
      <c r="N510" s="16" t="n"/>
      <c r="O510" s="18" t="n"/>
      <c r="P510" s="16" t="n"/>
      <c r="Q510" s="16" t="n"/>
      <c r="R510" s="16" t="n"/>
      <c r="S510" s="16" t="n"/>
      <c r="T510" s="19" t="n"/>
    </row>
    <row r="511">
      <c r="A511" s="13" t="inlineStr">
        <is>
          <t>1014567257</t>
        </is>
      </c>
      <c r="B511" s="14" t="n">
        <v>4783241806</v>
      </c>
      <c r="C511" s="14" t="n"/>
      <c r="D511" s="15" t="inlineStr">
        <is>
          <t>https://www.matecat.com/revise2/2025-11-21_707735_en-GB_cs-CZ_SEO/en-GB-cs-CZ/11837571-bb1592b06b50#4783241806</t>
        </is>
      </c>
      <c r="E511" s="16" t="inlineStr">
        <is>
          <t>Developer comment: &amp;lt;h1&amp;gt;Developer Comment&amp;lt;/h1&amp;gt;
Internal Links tab heading for popular flights to country links | Content ID: tech_seo_internal_links/Group-heading-popular-flights-to-country | Context: tech_seo_internal_links/Group-heading-popular-flights-to-country</t>
        </is>
      </c>
      <c r="F511" s="16" t="inlineStr">
        <is>
          <t>Car hire in @@country_name__2@@ || Find car hire in @@country_name__1@@</t>
        </is>
      </c>
      <c r="G511" s="16" t="inlineStr">
        <is>
          <t>Book with confidence || More about @@country_name__1@@</t>
        </is>
      </c>
      <c r="H511" s="16" t="inlineStr">
        <is>
          <t>Popular flights to @@country_name__2@@</t>
        </is>
      </c>
      <c r="I511" s="16" t="inlineStr">
        <is>
          <t>Oblíbené lety do země @@country_name__2@@</t>
        </is>
      </c>
      <c r="J511" s="16" t="inlineStr">
        <is>
          <t>• Flights → Lety</t>
        </is>
      </c>
      <c r="K511" s="17" t="n"/>
      <c r="L511" s="17" t="n"/>
      <c r="M511" s="17" t="n"/>
      <c r="N511" s="16" t="n"/>
      <c r="O511" s="18" t="n"/>
      <c r="P511" s="16" t="n"/>
      <c r="Q511" s="16" t="n"/>
      <c r="R511" s="16" t="n"/>
      <c r="S511" s="16" t="n"/>
      <c r="T511" s="19" t="n"/>
    </row>
    <row r="512">
      <c r="A512" s="13" t="inlineStr">
        <is>
          <t>1014567257</t>
        </is>
      </c>
      <c r="B512" s="14" t="n">
        <v>4783241807</v>
      </c>
      <c r="C512" s="14" t="n"/>
      <c r="D512" s="15" t="inlineStr">
        <is>
          <t>https://www.matecat.com/revise2/2025-11-21_707735_en-GB_cs-CZ_SEO/en-GB-cs-CZ/11837571-bb1592b06b50#4783241807</t>
        </is>
      </c>
      <c r="E512" s="1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falcon_car_hire/car_hire_home_confidence_message_book_with_confidence | Context: falcon_car_hire/car_hire_home_confidence_message_book_with_confidence</t>
        </is>
      </c>
      <c r="F512" s="16" t="inlineStr">
        <is>
          <t>Find car hire in @@country_name__1@@ || Popular flights to @@country_name__2@@</t>
        </is>
      </c>
      <c r="G512" s="16" t="inlineStr">
        <is>
          <t>More about @@country_name__1@@ || Choose your pick-up spot</t>
        </is>
      </c>
      <c r="H512" s="16" t="inlineStr">
        <is>
          <t>Book with confidence</t>
        </is>
      </c>
      <c r="I512" s="16" t="inlineStr">
        <is>
          <t>Rezervujte bez obav</t>
        </is>
      </c>
      <c r="J512" s="16" t="inlineStr">
        <is>
          <t>• book → rezervovat / zamluvit rezervaci /zarezervovat</t>
        </is>
      </c>
      <c r="K512" s="17" t="n"/>
      <c r="L512" s="17" t="n"/>
      <c r="M512" s="17" t="n"/>
      <c r="N512" s="16" t="n"/>
      <c r="O512" s="18" t="n"/>
      <c r="P512" s="16" t="n"/>
      <c r="Q512" s="16" t="n"/>
      <c r="R512" s="16" t="n"/>
      <c r="S512" s="16" t="n"/>
      <c r="T512" s="19" t="n"/>
    </row>
    <row r="513">
      <c r="A513" s="13" t="inlineStr">
        <is>
          <t>1014567257</t>
        </is>
      </c>
      <c r="B513" s="14" t="n">
        <v>4783241808</v>
      </c>
      <c r="C513" s="14" t="n"/>
      <c r="D513" s="15" t="inlineStr">
        <is>
          <t>https://www.matecat.com/revise2/2025-11-21_707735_en-GB_cs-CZ_SEO/en-GB-cs-CZ/11837571-bb1592b06b50#4783241808</t>
        </is>
      </c>
      <c r="E513" s="16" t="inlineStr">
        <is>
          <t>Developer comment: &amp;lt;h1&amp;gt;Developer Comment&amp;lt;/h1&amp;gt;
Internal Links tab heading for tab with links to other pages relevant to destination country | Content ID: tech_seo_internal_links/Group-heading-more-about-country | Context: tech_seo_internal_links/Group-heading-more-about-country</t>
        </is>
      </c>
      <c r="F513" s="16" t="inlineStr">
        <is>
          <t>Popular flights to @@country_name__2@@ || Book with confidence</t>
        </is>
      </c>
      <c r="G513" s="16" t="inlineStr">
        <is>
          <t>Choose your pick-up spot || @@percentage_deals_unlimited_mileage@@% of our car hire deals have unlimited mileage</t>
        </is>
      </c>
      <c r="H513" s="16" t="inlineStr">
        <is>
          <t>More about @@country_name__1@@</t>
        </is>
      </c>
      <c r="I513" s="16" t="inlineStr">
        <is>
          <t>Více o zemi @@country_name__1@@</t>
        </is>
      </c>
      <c r="J513" s="16" t="inlineStr">
        <is>
          <t>No matches</t>
        </is>
      </c>
      <c r="K513" s="17" t="n"/>
      <c r="L513" s="17" t="n"/>
      <c r="M513" s="17" t="n"/>
      <c r="N513" s="16" t="n"/>
      <c r="O513" s="18" t="n"/>
      <c r="P513" s="16" t="n"/>
      <c r="Q513" s="16" t="n"/>
      <c r="R513" s="16" t="n"/>
      <c r="S513" s="16" t="n"/>
      <c r="T513" s="19" t="n"/>
    </row>
    <row r="514">
      <c r="A514" s="13" t="inlineStr">
        <is>
          <t>1014567257</t>
        </is>
      </c>
      <c r="B514" s="14" t="n">
        <v>4783241809</v>
      </c>
      <c r="C514" s="14" t="n"/>
      <c r="D514" s="15" t="inlineStr">
        <is>
          <t>https://www.matecat.com/revise2/2025-11-21_707735_en-GB_cs-CZ_SEO/en-GB-cs-CZ/11837571-bb1592b06b50#4783241809</t>
        </is>
      </c>
      <c r="E514" s="1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falcon_car_hire/car_hire_home_confidence_message_pick_up_spot | Context: falcon_car_hire/car_hire_home_confidence_message_pick_up_spot</t>
        </is>
      </c>
      <c r="F514" s="16" t="inlineStr">
        <is>
          <t>Book with confidence || More about @@country_name__1@@</t>
        </is>
      </c>
      <c r="G514" s="16" t="inlineStr">
        <is>
          <t>@@percentage_deals_unlimited_mileage@@% of our car hire deals have unlimited mileage || Average savings identified by Skyscanner (median vs cheapest price). Percentage savings may vary.</t>
        </is>
      </c>
      <c r="H514" s="16" t="inlineStr">
        <is>
          <t>Choose your pick-up spot</t>
        </is>
      </c>
      <c r="I514" s="16" t="inlineStr">
        <is>
          <t>Vyberte si místo vyzvednutí</t>
        </is>
      </c>
      <c r="J514" s="16" t="inlineStr">
        <is>
          <t>• pick-up → vyzvednutí</t>
        </is>
      </c>
      <c r="K514" s="17" t="n"/>
      <c r="L514" s="17" t="n"/>
      <c r="M514" s="17" t="n"/>
      <c r="N514" s="16" t="n"/>
      <c r="O514" s="18" t="n"/>
      <c r="P514" s="16" t="n"/>
      <c r="Q514" s="16" t="n"/>
      <c r="R514" s="16" t="n"/>
      <c r="S514" s="16" t="n"/>
      <c r="T514" s="19" t="n"/>
    </row>
    <row r="515">
      <c r="A515" s="13" t="inlineStr">
        <is>
          <t>1014567257</t>
        </is>
      </c>
      <c r="B515" s="14" t="n">
        <v>4783241810</v>
      </c>
      <c r="C515" s="14" t="n"/>
      <c r="D515" s="15" t="inlineStr">
        <is>
          <t>https://www.matecat.com/revise2/2025-11-21_707735_en-GB_cs-CZ_SEO/en-GB-cs-CZ/11837571-bb1592b06b50#4783241810</t>
        </is>
      </c>
      <c r="E515" s="1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falcon_car_hire/car_hire_home_unlimited_mileage_percentage | Context: falcon_car_hire/car_hire_home_unlimited_mileage_percentage</t>
        </is>
      </c>
      <c r="F515" s="16" t="inlineStr">
        <is>
          <t>More about @@country_name__1@@ || Choose your pick-up spot</t>
        </is>
      </c>
      <c r="G515" s="16" t="inlineStr">
        <is>
          <t>Average savings identified by Skyscanner (median vs cheapest price). Percentage savings may vary. || Flights with popular airlines</t>
        </is>
      </c>
      <c r="H515" s="16" t="inlineStr">
        <is>
          <t>@@percentage_deals_unlimited_mileage@@% of our car hire deals have unlimited mileage</t>
        </is>
      </c>
      <c r="I515" s="16" t="inlineStr">
        <is>
          <t>@@percentage_deals_unlimited_mileage@@ % našich výhodných nabídek autopůjčoven nabízí neomezený počet najetých kilometrů</t>
        </is>
      </c>
      <c r="J515" s="16" t="inlineStr">
        <is>
          <t>• car hire → zapůjčení
• Car hire → Zapůjčení
• car hire deal → výhodná nabídka autopůjčovny
• unlimited mileage → neomezený počet najetých kilometrů</t>
        </is>
      </c>
      <c r="K515" s="16" t="inlineStr">
        <is>
          <t>Style - Redundancy</t>
        </is>
      </c>
      <c r="L515" s="16" t="inlineStr">
        <is>
          <t>Minor</t>
        </is>
      </c>
      <c r="M515" s="16" t="inlineStr">
        <is>
          <t>Repetition of the root word ('nabídek' and 'nabízí') sounds unnatural. Changed 'nabízí' to 'má' (has) to improve flow and match the source verb.</t>
        </is>
      </c>
      <c r="N515" s="16" t="inlineStr">
        <is>
          <t>@@percentage_deals_unlimited_mileage@@ % našich výhodných nabídek autopůjčoven má neomezený počet najetých kilometrů</t>
        </is>
      </c>
      <c r="O515" s="18" t="n"/>
      <c r="P515" s="16" t="n"/>
      <c r="Q515" s="16" t="n"/>
      <c r="R515" s="16" t="n"/>
      <c r="S515" s="16" t="n"/>
      <c r="T515" s="19" t="n"/>
    </row>
    <row r="516">
      <c r="A516" s="3" t="inlineStr">
        <is>
          <t>1014567257</t>
        </is>
      </c>
      <c r="B516" s="4" t="n">
        <v>4783241811</v>
      </c>
      <c r="C516" s="4" t="n"/>
      <c r="D516" s="5" t="inlineStr">
        <is>
          <t>https://www.matecat.com/revise2/2025-11-21_707735_en-GB_cs-CZ_SEO/en-GB-cs-CZ/11837571-bb1592b06b50#4783241811</t>
        </is>
      </c>
      <c r="E516"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falcon_car_hire/car_hire_home_confidence_message_save_disclaimer | Context: falcon_car_hire/car_hire_home_confidence_message_save_disclaimer</t>
        </is>
      </c>
      <c r="F516" s="6" t="inlineStr">
        <is>
          <t>Choose your pick-up spot || @@percentage_deals_unlimited_mileage@@% of our car hire deals have unlimited mileage</t>
        </is>
      </c>
      <c r="G516" s="6" t="inlineStr">
        <is>
          <t>Flights with popular airlines || Similar flights to @@country_name__1@@</t>
        </is>
      </c>
      <c r="H516" s="6" t="inlineStr">
        <is>
          <t>Average savings identified by Skyscanner (median vs cheapest price). Percentage savings may vary.</t>
        </is>
      </c>
      <c r="I516" s="6" t="inlineStr">
        <is>
          <t>Průměrné úspory zjištěné společností Skyscanner (střední vs. nejlevnější cena). Procentní vyjádření úspory se může lišit.</t>
        </is>
      </c>
      <c r="J516" s="6" t="inlineStr">
        <is>
          <t>• Price → Cena</t>
        </is>
      </c>
      <c r="K516" s="6" t="inlineStr">
        <is>
          <t>Terminology - Wrong term</t>
        </is>
      </c>
      <c r="L516" s="6" t="inlineStr">
        <is>
          <t>Minor</t>
        </is>
      </c>
      <c r="M516" s="6" t="inlineStr">
        <is>
          <t>Translated 'median' as 'střední' (middle/mean), which is ambiguous. The correct statistical term 'medián' should be used.</t>
        </is>
      </c>
      <c r="N516" s="6" t="inlineStr">
        <is>
          <t>Průměrné úspory podle Skyscanneru (medián vs. nejlevnější cena). Procentuální úspora se může lišit.</t>
        </is>
      </c>
      <c r="O516" s="7" t="n"/>
      <c r="P516" s="6" t="n"/>
      <c r="Q516" s="6" t="n"/>
      <c r="R516" s="6" t="n"/>
      <c r="S516" s="6" t="n"/>
      <c r="T516" s="8" t="n"/>
    </row>
    <row r="517">
      <c r="A517" s="20" t="n"/>
      <c r="B517" s="21" t="n"/>
      <c r="C517" s="21" t="n"/>
      <c r="D517" s="21" t="n"/>
      <c r="E517" s="21" t="n"/>
      <c r="F517" s="21" t="n"/>
      <c r="G517" s="21" t="n"/>
      <c r="H517" s="21" t="n"/>
      <c r="I517" s="21" t="n"/>
      <c r="J517" s="21" t="n"/>
      <c r="K517" s="22" t="inlineStr">
        <is>
          <t>Style - Tone/register</t>
        </is>
      </c>
      <c r="L517" s="22" t="inlineStr">
        <is>
          <t>Minor</t>
        </is>
      </c>
      <c r="M517" s="22" t="inlineStr">
        <is>
          <t>The passive phrase 'identified by company Skyscanner' is overly formal. Changed to 'podle Skyscanneru' (according to Skyscanner) to match the friendly/conversational style guide.</t>
        </is>
      </c>
      <c r="N517" s="21" t="n"/>
      <c r="O517" s="21" t="n"/>
      <c r="P517" s="22" t="n"/>
      <c r="Q517" s="22" t="n"/>
      <c r="R517" s="22" t="n"/>
      <c r="S517" s="22" t="n"/>
      <c r="T517" s="23" t="n"/>
    </row>
    <row r="518">
      <c r="A518" s="9" t="n"/>
      <c r="B518" s="10" t="n"/>
      <c r="C518" s="10" t="n"/>
      <c r="D518" s="10" t="n"/>
      <c r="E518" s="10" t="n"/>
      <c r="F518" s="10" t="n"/>
      <c r="G518" s="10" t="n"/>
      <c r="H518" s="10" t="n"/>
      <c r="I518" s="10" t="n"/>
      <c r="J518" s="10" t="n"/>
      <c r="K518" s="11" t="inlineStr">
        <is>
          <t>Style - Redundancy</t>
        </is>
      </c>
      <c r="L518" s="11" t="inlineStr">
        <is>
          <t>Minor</t>
        </is>
      </c>
      <c r="M518" s="11" t="inlineStr">
        <is>
          <t>The phrase is unnecessarily wordy. 'Procentuální úspora' (Percentage saving) is more natural and concise.</t>
        </is>
      </c>
      <c r="N518" s="10" t="n"/>
      <c r="O518" s="10" t="n"/>
      <c r="P518" s="11" t="n"/>
      <c r="Q518" s="11" t="n"/>
      <c r="R518" s="11" t="n"/>
      <c r="S518" s="11" t="n"/>
      <c r="T518" s="12" t="n"/>
    </row>
    <row r="519">
      <c r="A519" s="13" t="inlineStr">
        <is>
          <t>1014567257</t>
        </is>
      </c>
      <c r="B519" s="14" t="n">
        <v>4783241812</v>
      </c>
      <c r="C519" s="14" t="n"/>
      <c r="D519" s="15" t="inlineStr">
        <is>
          <t>https://www.matecat.com/revise2/2025-11-21_707735_en-GB_cs-CZ_SEO/en-GB-cs-CZ/11837571-bb1592b06b50#4783241812</t>
        </is>
      </c>
      <c r="E519" s="16" t="inlineStr">
        <is>
          <t>Developer comment: &amp;lt;h1&amp;gt;Developer Comment&amp;lt;/h1&amp;gt;
Internal Links tab heading for tab with links to flights pages with popular airlines | Content ID: tech_seo_internal_links/Group-heading-flights-with-popular-airlines | Context: tech_seo_internal_links/Group-heading-flights-with-popular-airlines</t>
        </is>
      </c>
      <c r="F519" s="16" t="inlineStr">
        <is>
          <t>@@percentage_deals_unlimited_mileage@@% of our car hire deals have unlimited mileage || Average savings identified by Skyscanner (median vs cheapest price). Percentage savings may vary.</t>
        </is>
      </c>
      <c r="G519" s="16" t="inlineStr">
        <is>
          <t>Similar flights to @@country_name__1@@ || Find hotels in @@country_name__2@@</t>
        </is>
      </c>
      <c r="H519" s="16" t="inlineStr">
        <is>
          <t>Flights with popular airlines</t>
        </is>
      </c>
      <c r="I519" s="16" t="inlineStr">
        <is>
          <t>Lety s oblíbenými aerolinkami</t>
        </is>
      </c>
      <c r="J519" s="16" t="inlineStr">
        <is>
          <t>• Flights → Lety
• airline → letecká společnost / aerolinky</t>
        </is>
      </c>
      <c r="K519" s="17" t="n"/>
      <c r="L519" s="17" t="n"/>
      <c r="M519" s="17" t="n"/>
      <c r="N519" s="16" t="n"/>
      <c r="O519" s="18" t="n"/>
      <c r="P519" s="16" t="n"/>
      <c r="Q519" s="16" t="n"/>
      <c r="R519" s="16" t="n"/>
      <c r="S519" s="16" t="n"/>
      <c r="T519" s="19" t="n"/>
    </row>
    <row r="520">
      <c r="A520" s="13" t="inlineStr">
        <is>
          <t>1014567257</t>
        </is>
      </c>
      <c r="B520" s="14" t="n">
        <v>4783241813</v>
      </c>
      <c r="C520" s="14" t="n"/>
      <c r="D520" s="15" t="inlineStr">
        <is>
          <t>https://www.matecat.com/revise2/2025-11-21_707735_en-GB_cs-CZ_SEO/en-GB-cs-CZ/11837571-bb1592b06b50#4783241813</t>
        </is>
      </c>
      <c r="E520" s="16" t="inlineStr">
        <is>
          <t>Developer comment: &amp;lt;h1&amp;gt;Developer Comment&amp;lt;/h1&amp;gt;
Internal Links tab heading for tab for similar flights to country | Content ID: tech_seo_internal_links/Group-heading-similar-flights-to-country | Context: tech_seo_internal_links/Group-heading-similar-flights-to-country</t>
        </is>
      </c>
      <c r="F520" s="16" t="inlineStr">
        <is>
          <t>Average savings identified by Skyscanner (median vs cheapest price). Percentage savings may vary. || Flights with popular airlines</t>
        </is>
      </c>
      <c r="G520" s="16" t="inlineStr">
        <is>
          <t>Find hotels in @@country_name__2@@ || More about @@country_name__2@@</t>
        </is>
      </c>
      <c r="H520" s="16" t="inlineStr">
        <is>
          <t>Similar flights to @@country_name__1@@</t>
        </is>
      </c>
      <c r="I520" s="16" t="inlineStr">
        <is>
          <t>Podobné lety do země @@country_name__1@@</t>
        </is>
      </c>
      <c r="J520" s="16" t="inlineStr">
        <is>
          <t>• Flights → Lety</t>
        </is>
      </c>
      <c r="K520" s="17" t="n"/>
      <c r="L520" s="17" t="n"/>
      <c r="M520" s="17" t="n"/>
      <c r="N520" s="16" t="n"/>
      <c r="O520" s="18" t="n"/>
      <c r="P520" s="16" t="n"/>
      <c r="Q520" s="16" t="n"/>
      <c r="R520" s="16" t="n"/>
      <c r="S520" s="16" t="n"/>
      <c r="T520" s="19" t="n"/>
    </row>
    <row r="521">
      <c r="A521" s="13" t="inlineStr">
        <is>
          <t>1014567257</t>
        </is>
      </c>
      <c r="B521" s="14" t="n">
        <v>4783241814</v>
      </c>
      <c r="C521" s="14" t="n"/>
      <c r="D521" s="15" t="inlineStr">
        <is>
          <t>https://www.matecat.com/revise2/2025-11-21_707735_en-GB_cs-CZ_SEO/en-GB-cs-CZ/11837571-bb1592b06b50#4783241814</t>
        </is>
      </c>
      <c r="E521" s="16" t="inlineStr">
        <is>
          <t>Developer comment: &amp;lt;h1&amp;gt;Developer Comment&amp;lt;/h1&amp;gt;
Internal Links tab heading for hotels in destination country | Content ID: tech_seo_internal_links/Group-heading-hotels-in-destination-country | Context: tech_seo_internal_links/Group-heading-hotels-in-destination-country</t>
        </is>
      </c>
      <c r="F521" s="16" t="inlineStr">
        <is>
          <t>Flights with popular airlines || Similar flights to @@country_name__1@@</t>
        </is>
      </c>
      <c r="G521" s="16" t="inlineStr">
        <is>
          <t>More about @@country_name__2@@ || Wherever you’re going, find car hire near you in @@number_of_pickup_cities@@ cities worldwide</t>
        </is>
      </c>
      <c r="H521" s="16" t="inlineStr">
        <is>
          <t>Find hotels in @@country_name__2@@</t>
        </is>
      </c>
      <c r="I521" s="16" t="inlineStr">
        <is>
          <t>Najít hotely v zemi @@country_name__2@@</t>
        </is>
      </c>
      <c r="J521" s="16" t="inlineStr">
        <is>
          <t>• Hotels → Hotely</t>
        </is>
      </c>
      <c r="K521" s="17" t="n"/>
      <c r="L521" s="17" t="n"/>
      <c r="M521" s="17" t="n"/>
      <c r="N521" s="16" t="n"/>
      <c r="O521" s="18" t="n"/>
      <c r="P521" s="16" t="n"/>
      <c r="Q521" s="16" t="n"/>
      <c r="R521" s="16" t="n"/>
      <c r="S521" s="16" t="n"/>
      <c r="T521" s="19" t="n"/>
    </row>
    <row r="522">
      <c r="A522" s="13" t="inlineStr">
        <is>
          <t>1014567257</t>
        </is>
      </c>
      <c r="B522" s="14" t="n">
        <v>4783241815</v>
      </c>
      <c r="C522" s="14" t="n"/>
      <c r="D522" s="15" t="inlineStr">
        <is>
          <t>https://www.matecat.com/revise2/2025-11-21_707735_en-GB_cs-CZ_SEO/en-GB-cs-CZ/11837571-bb1592b06b50#4783241815</t>
        </is>
      </c>
      <c r="E522" s="16" t="inlineStr">
        <is>
          <t>Developer comment: &amp;lt;h1&amp;gt;Developer Comment&amp;lt;/h1&amp;gt;
Internal Links tab heading for tab for links about the destination country | Content ID: tech_seo_internal_links/Group-heading-more-about-destination-country | Context: tech_seo_internal_links/Group-heading-more-about-destination-country</t>
        </is>
      </c>
      <c r="F522" s="16" t="inlineStr">
        <is>
          <t>Similar flights to @@country_name__1@@ || Find hotels in @@country_name__2@@</t>
        </is>
      </c>
      <c r="G522" s="16" t="inlineStr">
        <is>
          <t>Wherever you’re going, find car hire near you in @@number_of_pickup_cities@@ cities worldwide || Find hotels by region</t>
        </is>
      </c>
      <c r="H522" s="16" t="inlineStr">
        <is>
          <t>More about @@country_name__2@@</t>
        </is>
      </c>
      <c r="I522" s="16" t="inlineStr">
        <is>
          <t>Více o zemi @@country_name__2@@</t>
        </is>
      </c>
      <c r="J522" s="16" t="inlineStr">
        <is>
          <t>No matches</t>
        </is>
      </c>
      <c r="K522" s="17" t="n"/>
      <c r="L522" s="17" t="n"/>
      <c r="M522" s="17" t="n"/>
      <c r="N522" s="16" t="n"/>
      <c r="O522" s="18" t="n"/>
      <c r="P522" s="16" t="n"/>
      <c r="Q522" s="16" t="n"/>
      <c r="R522" s="16" t="n"/>
      <c r="S522" s="16" t="n"/>
      <c r="T522" s="19" t="n"/>
    </row>
    <row r="523">
      <c r="A523" s="13" t="inlineStr">
        <is>
          <t>1014567257</t>
        </is>
      </c>
      <c r="B523" s="14" t="n">
        <v>4783241816</v>
      </c>
      <c r="C523" s="14" t="n"/>
      <c r="D523" s="15" t="inlineStr">
        <is>
          <t>https://www.matecat.com/revise2/2025-11-21_707735_en-GB_cs-CZ_SEO/en-GB-cs-CZ/11837571-bb1592b06b50#4783241816</t>
        </is>
      </c>
      <c r="E523" s="1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falcon_car_hire/car_hire_home_confidence_message_find_car_hire | Context: falcon_car_hire/car_hire_home_confidence_message_find_car_hire</t>
        </is>
      </c>
      <c r="F523" s="16" t="inlineStr">
        <is>
          <t>Find hotels in @@country_name__2@@ || More about @@country_name__2@@</t>
        </is>
      </c>
      <c r="G523" s="16" t="inlineStr">
        <is>
          <t>Find hotels by region || Save big on car hire when you compare with Skyscanner</t>
        </is>
      </c>
      <c r="H523" s="16" t="inlineStr">
        <is>
          <t>Wherever you’re going, find car hire near you in @@number_of_pickup_cities@@ cities worldwide</t>
        </is>
      </c>
      <c r="I523" s="16" t="inlineStr">
        <is>
          <t>Ať se chystáte kamkoliv, v/ve @@number_of_pickup_cities@@ městech po celém světě vždy najdete nějakou autopůjčovnu poblíž</t>
        </is>
      </c>
      <c r="J523" s="16" t="inlineStr">
        <is>
          <t>• car hire → zapůjčení
• Car hire → Zapůjčení
• pick-up → vyzvednutí</t>
        </is>
      </c>
      <c r="K523" s="17" t="n"/>
      <c r="L523" s="17" t="n"/>
      <c r="M523" s="17" t="n"/>
      <c r="N523" s="16" t="n"/>
      <c r="O523" s="18" t="n"/>
      <c r="P523" s="16" t="n"/>
      <c r="Q523" s="16" t="n"/>
      <c r="R523" s="16" t="n"/>
      <c r="S523" s="16" t="n"/>
      <c r="T523" s="19" t="n"/>
    </row>
    <row r="524">
      <c r="A524" s="13" t="inlineStr">
        <is>
          <t>1014567257</t>
        </is>
      </c>
      <c r="B524" s="14" t="n">
        <v>4783241817</v>
      </c>
      <c r="C524" s="14" t="n"/>
      <c r="D524" s="15" t="inlineStr">
        <is>
          <t>https://www.matecat.com/revise2/2025-11-21_707735_en-GB_cs-CZ_SEO/en-GB-cs-CZ/11837571-bb1592b06b50#4783241817</t>
        </is>
      </c>
      <c r="E524" s="16" t="inlineStr">
        <is>
          <t>Developer comment: &amp;lt;h1&amp;gt;Developer Comment&amp;lt;/h1&amp;gt;
SEO Internal Linking project
Group heading for: find-hotels-by-region
Context: Group heading text needs to be keyword optimised for the pages it's pointing to. These groups can appear on a variety of page types, but will contain links to the same page types. | Content ID: seo_internal_links/Group-heading-find-hotels-by-region | Context: seo_internal_links/Group-heading-find-hotels-by-region</t>
        </is>
      </c>
      <c r="F524" s="16" t="inlineStr">
        <is>
          <t>More about @@country_name__2@@ || Wherever you’re going, find car hire near you in @@number_of_pickup_cities@@ cities worldwide</t>
        </is>
      </c>
      <c r="G524" s="16" t="inlineStr">
        <is>
          <t>Save big on car hire when you compare with Skyscanner || Save 30% on average when you compare rental cars with Skyscanner</t>
        </is>
      </c>
      <c r="H524" s="16" t="inlineStr">
        <is>
          <t>Find hotels by region</t>
        </is>
      </c>
      <c r="I524" s="16" t="inlineStr">
        <is>
          <t>Najít hotely podle oblasti</t>
        </is>
      </c>
      <c r="J524" s="16" t="inlineStr">
        <is>
          <t>• Hotels → Hotely</t>
        </is>
      </c>
      <c r="K524" s="17" t="n"/>
      <c r="L524" s="17" t="n"/>
      <c r="M524" s="17" t="n"/>
      <c r="N524" s="16" t="n"/>
      <c r="O524" s="18" t="n"/>
      <c r="P524" s="16" t="n"/>
      <c r="Q524" s="16" t="n"/>
      <c r="R524" s="16" t="n"/>
      <c r="S524" s="16" t="n"/>
      <c r="T524" s="19" t="n"/>
    </row>
    <row r="525">
      <c r="A525" s="13" t="inlineStr">
        <is>
          <t>1014567257</t>
        </is>
      </c>
      <c r="B525" s="14" t="n">
        <v>4783241818</v>
      </c>
      <c r="C525" s="14" t="n"/>
      <c r="D525" s="15" t="inlineStr">
        <is>
          <t>https://www.matecat.com/revise2/2025-11-21_707735_en-GB_cs-CZ_SEO/en-GB-cs-CZ/11837571-bb1592b06b50#4783241818</t>
        </is>
      </c>
      <c r="E525" s="1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falcon_car_hire/car_hire_home_confidence_message_save_3 | Context: falcon_car_hire/car_hire_home_confidence_message_save_3</t>
        </is>
      </c>
      <c r="F525" s="16" t="inlineStr">
        <is>
          <t>Wherever you’re going, find car hire near you in @@number_of_pickup_cities@@ cities worldwide || Find hotels by region</t>
        </is>
      </c>
      <c r="G525" s="16" t="inlineStr">
        <is>
          <t>Save 30% on average when you compare rental cars with Skyscanner || Save 30% on average when you compare car hire with Skyscanner</t>
        </is>
      </c>
      <c r="H525" s="16" t="inlineStr">
        <is>
          <t>Save big on car hire when you compare with Skyscanner</t>
        </is>
      </c>
      <c r="I525" s="16" t="inlineStr">
        <is>
          <t>Porovnávejte na Skyscanneru a při půjčování auta výrazně ušetřete</t>
        </is>
      </c>
      <c r="J525" s="16" t="inlineStr">
        <is>
          <t>• car hire → zapůjčení
• Car hire → Zapůjčení
• Saved → Záložky/uloženo</t>
        </is>
      </c>
      <c r="K525" s="17" t="n"/>
      <c r="L525" s="17" t="n"/>
      <c r="M525" s="17" t="n"/>
      <c r="N525" s="16" t="n"/>
      <c r="O525" s="18" t="n"/>
      <c r="P525" s="16" t="n"/>
      <c r="Q525" s="16" t="n"/>
      <c r="R525" s="16" t="n"/>
      <c r="S525" s="16" t="n"/>
      <c r="T525" s="19" t="n"/>
    </row>
    <row r="526">
      <c r="A526" s="13" t="inlineStr">
        <is>
          <t>1014567257</t>
        </is>
      </c>
      <c r="B526" s="14" t="n">
        <v>4783241819</v>
      </c>
      <c r="C526" s="14" t="n"/>
      <c r="D526" s="15" t="inlineStr">
        <is>
          <t>https://www.matecat.com/revise2/2025-11-21_707735_en-GB_cs-CZ_SEO/en-GB-cs-CZ/11837571-bb1592b06b50#4783241819</t>
        </is>
      </c>
      <c r="E526" s="1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falcon_car_hire/car_hire_home_confidence_message_save_1 | Context: falcon_car_hire/car_hire_home_confidence_message_save_1</t>
        </is>
      </c>
      <c r="F526" s="16" t="inlineStr">
        <is>
          <t>Find hotels by region || Save big on car hire when you compare with Skyscanner</t>
        </is>
      </c>
      <c r="G526" s="16" t="inlineStr">
        <is>
          <t>Save 30% on average when you compare car hire with Skyscanner || Find hotels in @@country_name__1@@</t>
        </is>
      </c>
      <c r="H526" s="16" t="inlineStr">
        <is>
          <t>Save 30% on average when you compare rental cars with Skyscanner</t>
        </is>
      </c>
      <c r="I526" s="16" t="inlineStr">
        <is>
          <t>Porovnáním autopůjčoven na Skyscanneru můžete ušetřit v průměru 30 %</t>
        </is>
      </c>
      <c r="J526" s="16" t="inlineStr">
        <is>
          <t>• Saved → Záložky/uloženo</t>
        </is>
      </c>
      <c r="K526" s="17" t="n"/>
      <c r="L526" s="17" t="n"/>
      <c r="M526" s="17" t="n"/>
      <c r="N526" s="16" t="n"/>
      <c r="O526" s="18" t="n"/>
      <c r="P526" s="16" t="n"/>
      <c r="Q526" s="16" t="n"/>
      <c r="R526" s="16" t="n"/>
      <c r="S526" s="16" t="n"/>
      <c r="T526" s="19" t="n"/>
    </row>
    <row r="527">
      <c r="A527" s="13" t="inlineStr">
        <is>
          <t>1014567257</t>
        </is>
      </c>
      <c r="B527" s="14" t="n">
        <v>4783241820</v>
      </c>
      <c r="C527" s="14" t="n"/>
      <c r="D527" s="15" t="inlineStr">
        <is>
          <t>https://www.matecat.com/revise2/2025-11-21_707735_en-GB_cs-CZ_SEO/en-GB-cs-CZ/11837571-bb1592b06b50#4783241820</t>
        </is>
      </c>
      <c r="E527" s="1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falcon_car_hire/car_hire_home_confidence_message_save_2 | Context: falcon_car_hire/car_hire_home_confidence_message_save_2</t>
        </is>
      </c>
      <c r="F527" s="16" t="inlineStr">
        <is>
          <t>Save big on car hire when you compare with Skyscanner || Save 30% on average when you compare rental cars with Skyscanner</t>
        </is>
      </c>
      <c r="G527" s="16" t="inlineStr">
        <is>
          <t>Find hotels in @@country_name__1@@ || Last-minute deals</t>
        </is>
      </c>
      <c r="H527" s="16" t="inlineStr">
        <is>
          <t>Save 30% on average when you compare car hire with Skyscanner</t>
        </is>
      </c>
      <c r="I527" s="16" t="inlineStr">
        <is>
          <t>Porovnáním autopůjčoven na Skyscanneru můžete ušetřit v průměru 30 %</t>
        </is>
      </c>
      <c r="J527" s="16" t="inlineStr">
        <is>
          <t>• car hire → zapůjčení
• Car hire → Zapůjčení
• Saved → Záložky/uloženo</t>
        </is>
      </c>
      <c r="K527" s="17" t="n"/>
      <c r="L527" s="17" t="n"/>
      <c r="M527" s="17" t="n"/>
      <c r="N527" s="16" t="n"/>
      <c r="O527" s="18" t="n"/>
      <c r="P527" s="16" t="n"/>
      <c r="Q527" s="16" t="n"/>
      <c r="R527" s="16" t="n"/>
      <c r="S527" s="16" t="n"/>
      <c r="T527" s="19" t="n"/>
    </row>
    <row r="528">
      <c r="A528" s="13" t="inlineStr">
        <is>
          <t>1014567257</t>
        </is>
      </c>
      <c r="B528" s="14" t="n">
        <v>4783241821</v>
      </c>
      <c r="C528" s="14" t="n"/>
      <c r="D528" s="15" t="inlineStr">
        <is>
          <t>https://www.matecat.com/revise2/2025-11-21_707735_en-GB_cs-CZ_SEO/en-GB-cs-CZ/11837571-bb1592b06b50#4783241821</t>
        </is>
      </c>
      <c r="E528" s="16" t="inlineStr">
        <is>
          <t>Developer comment: &amp;lt;h1&amp;gt;Developer Comment&amp;lt;/h1&amp;gt;
Internal Links tab heading for tab for hotels in the destination country | Content ID: tech_seo_internal_links/Group-heading-hotel-options-in-destination-country | Context: tech_seo_internal_links/Group-heading-hotel-options-in-destination-country</t>
        </is>
      </c>
      <c r="F528" s="16" t="inlineStr">
        <is>
          <t>Save 30% on average when you compare rental cars with Skyscanner || Save 30% on average when you compare car hire with Skyscanner</t>
        </is>
      </c>
      <c r="G528" s="16" t="inlineStr">
        <is>
          <t>Last-minute deals || Nearby car hire providers</t>
        </is>
      </c>
      <c r="H528" s="16" t="inlineStr">
        <is>
          <t>Find hotels in @@country_name__1@@</t>
        </is>
      </c>
      <c r="I528" s="16" t="inlineStr">
        <is>
          <t>Najít hotely v zemi @@country_name__1@@</t>
        </is>
      </c>
      <c r="J528" s="16" t="inlineStr">
        <is>
          <t>• Hotels → Hotely</t>
        </is>
      </c>
      <c r="K528" s="17" t="n"/>
      <c r="L528" s="17" t="n"/>
      <c r="M528" s="17" t="n"/>
      <c r="N528" s="16" t="n"/>
      <c r="O528" s="18" t="n"/>
      <c r="P528" s="16" t="n"/>
      <c r="Q528" s="16" t="n"/>
      <c r="R528" s="16" t="n"/>
      <c r="S528" s="16" t="n"/>
      <c r="T528" s="19" t="n"/>
    </row>
    <row r="529">
      <c r="A529" s="13" t="inlineStr">
        <is>
          <t>1014567257</t>
        </is>
      </c>
      <c r="B529" s="14" t="n">
        <v>4783241822</v>
      </c>
      <c r="C529" s="14" t="n"/>
      <c r="D529" s="15" t="inlineStr">
        <is>
          <t>https://www.matecat.com/revise2/2025-11-21_707735_en-GB_cs-CZ_SEO/en-GB-cs-CZ/11837571-bb1592b06b50#4783241822</t>
        </is>
      </c>
      <c r="E529" s="16" t="inlineStr">
        <is>
          <t>Developer comment: &amp;lt;h1&amp;gt;Developer Comment&amp;lt;/h1&amp;gt;
Internal Links tab heading for tab for last minute deals | Content ID: tech_seo_internal_links/Group-heading-last-minute-deals | Context: tech_seo_internal_links/Group-heading-last-minute-deals</t>
        </is>
      </c>
      <c r="F529" s="16" t="inlineStr">
        <is>
          <t>Save 30% on average when you compare car hire with Skyscanner || Find hotels in @@country_name__1@@</t>
        </is>
      </c>
      <c r="G529" s="16" t="inlineStr">
        <is>
          <t>Nearby car hire providers || Find a cheap car hire deal</t>
        </is>
      </c>
      <c r="H529" s="16" t="inlineStr">
        <is>
          <t>Last-minute deals</t>
        </is>
      </c>
      <c r="I529" s="16" t="inlineStr">
        <is>
          <t>Last minute nabídky</t>
        </is>
      </c>
      <c r="J529" s="16" t="inlineStr">
        <is>
          <t>No matches</t>
        </is>
      </c>
      <c r="K529" s="17" t="n"/>
      <c r="L529" s="17" t="n"/>
      <c r="M529" s="17" t="n"/>
      <c r="N529" s="16" t="n"/>
      <c r="O529" s="18" t="n"/>
      <c r="P529" s="16" t="n"/>
      <c r="Q529" s="16" t="n"/>
      <c r="R529" s="16" t="n"/>
      <c r="S529" s="16" t="n"/>
      <c r="T529" s="19" t="n"/>
    </row>
    <row r="530">
      <c r="A530" s="13" t="inlineStr">
        <is>
          <t>1014567257</t>
        </is>
      </c>
      <c r="B530" s="14" t="n">
        <v>4783241823</v>
      </c>
      <c r="C530" s="14" t="n"/>
      <c r="D530" s="15" t="inlineStr">
        <is>
          <t>https://www.matecat.com/revise2/2025-11-21_707735_en-GB_cs-CZ_SEO/en-GB-cs-CZ/11837571-bb1592b06b50#4783241823</t>
        </is>
      </c>
      <c r="E530" s="16" t="inlineStr">
        <is>
          <t>Developer comment: &amp;lt;h1&amp;gt;Developer Comment&amp;lt;/h1&amp;gt;
Find hotels by region	
SEO Internal Linking project
Group heading for: nearby-car-hire-providers
Context: Group heading text needs to be keyword optimised for the pages it's pointing to. These groups can appear on a variety of page types, but will contain links to the same page types. | Content ID: seo_internal_links/Group-heading-nearby-car-hire-providers | Context: seo_internal_links/Group-heading-nearby-car-hire-providers</t>
        </is>
      </c>
      <c r="F530" s="16" t="inlineStr">
        <is>
          <t>Find hotels in @@country_name__1@@ || Last-minute deals</t>
        </is>
      </c>
      <c r="G530" s="16" t="inlineStr">
        <is>
          <t>Find a cheap car hire deal</t>
        </is>
      </c>
      <c r="H530" s="16" t="inlineStr">
        <is>
          <t>Nearby car hire providers</t>
        </is>
      </c>
      <c r="I530" s="16" t="inlineStr">
        <is>
          <t>Autopůjčovny v okolí</t>
        </is>
      </c>
      <c r="J530" s="16" t="inlineStr">
        <is>
          <t>• car hire → zapůjčení
• Car hire → Zapůjčení
• provider → poskytovatel</t>
        </is>
      </c>
      <c r="K530" s="17" t="n"/>
      <c r="L530" s="17" t="n"/>
      <c r="M530" s="17" t="n"/>
      <c r="N530" s="16" t="n"/>
      <c r="O530" s="18" t="n"/>
      <c r="P530" s="16" t="n"/>
      <c r="Q530" s="16" t="n"/>
      <c r="R530" s="16" t="n"/>
      <c r="S530" s="16" t="n"/>
      <c r="T530" s="19" t="n"/>
    </row>
    <row r="531">
      <c r="A531" s="13" t="inlineStr">
        <is>
          <t>1014567257</t>
        </is>
      </c>
      <c r="B531" s="14" t="n">
        <v>4783241824</v>
      </c>
      <c r="C531" s="14" t="n"/>
      <c r="D531" s="15" t="inlineStr">
        <is>
          <t>https://www.matecat.com/revise2/2025-11-21_707735_en-GB_cs-CZ_SEO/en-GB-cs-CZ/11837571-bb1592b06b50#4783241824</t>
        </is>
      </c>
      <c r="E531" s="1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falcon_car_hire/car_hire_home_confidence_message_find_deal | Context: falcon_car_hire/car_hire_home_confidence_message_find_deal</t>
        </is>
      </c>
      <c r="F531" s="16" t="inlineStr">
        <is>
          <t>Last-minute deals || Nearby car hire providers</t>
        </is>
      </c>
      <c r="G531" s="16" t="inlineStr"/>
      <c r="H531" s="16" t="inlineStr">
        <is>
          <t>Find a cheap car hire deal</t>
        </is>
      </c>
      <c r="I531" s="16" t="inlineStr">
        <is>
          <t>Najděte si výhodnou nabídku autopůjčovny</t>
        </is>
      </c>
      <c r="J531" s="16" t="inlineStr">
        <is>
          <t>• deal → výhodná nabídka
• car hire → zapůjčení
• Car hire → Zapůjčení
• car hire deal → výhodná nabídka autopůjčovny</t>
        </is>
      </c>
      <c r="K531" s="17" t="n"/>
      <c r="L531" s="17" t="n"/>
      <c r="M531" s="17" t="n"/>
      <c r="N531" s="16" t="n"/>
      <c r="O531" s="18" t="n"/>
      <c r="P531" s="16" t="n"/>
      <c r="Q531" s="16" t="n"/>
      <c r="R531" s="16" t="n"/>
      <c r="S531" s="16" t="n"/>
      <c r="T531" s="19" t="n"/>
    </row>
  </sheetData>
  <autoFilter ref="A1:T1"/>
  <mergeCells count="84">
    <mergeCell ref="J383:J384"/>
    <mergeCell ref="H182:H183"/>
    <mergeCell ref="J182:J183"/>
    <mergeCell ref="N182:N183"/>
    <mergeCell ref="A2:A3"/>
    <mergeCell ref="C2:C3"/>
    <mergeCell ref="E2:E3"/>
    <mergeCell ref="O251:O252"/>
    <mergeCell ref="A188:A189"/>
    <mergeCell ref="F122:F123"/>
    <mergeCell ref="C188:C189"/>
    <mergeCell ref="O188:O189"/>
    <mergeCell ref="N516:N518"/>
    <mergeCell ref="F516:F518"/>
    <mergeCell ref="H516:H518"/>
    <mergeCell ref="H122:H123"/>
    <mergeCell ref="A182:A183"/>
    <mergeCell ref="N251:N252"/>
    <mergeCell ref="E122:E123"/>
    <mergeCell ref="G122:G123"/>
    <mergeCell ref="N2:N3"/>
    <mergeCell ref="F2:F3"/>
    <mergeCell ref="H2:H3"/>
    <mergeCell ref="F383:F384"/>
    <mergeCell ref="H383:H384"/>
    <mergeCell ref="I122:I123"/>
    <mergeCell ref="F188:F189"/>
    <mergeCell ref="H188:H189"/>
    <mergeCell ref="I516:I518"/>
    <mergeCell ref="O2:O3"/>
    <mergeCell ref="D182:D183"/>
    <mergeCell ref="F182:F183"/>
    <mergeCell ref="I383:I384"/>
    <mergeCell ref="E251:E252"/>
    <mergeCell ref="G251:G252"/>
    <mergeCell ref="E188:E189"/>
    <mergeCell ref="I251:I252"/>
    <mergeCell ref="B122:B123"/>
    <mergeCell ref="I188:I189"/>
    <mergeCell ref="N122:N123"/>
    <mergeCell ref="J516:J518"/>
    <mergeCell ref="D516:D518"/>
    <mergeCell ref="B2:B3"/>
    <mergeCell ref="D2:D3"/>
    <mergeCell ref="F251:F252"/>
    <mergeCell ref="H251:H252"/>
    <mergeCell ref="E516:E518"/>
    <mergeCell ref="G516:G518"/>
    <mergeCell ref="O383:O384"/>
    <mergeCell ref="N383:N384"/>
    <mergeCell ref="J251:J252"/>
    <mergeCell ref="A122:A123"/>
    <mergeCell ref="C122:C123"/>
    <mergeCell ref="B383:B384"/>
    <mergeCell ref="D383:D384"/>
    <mergeCell ref="B188:B189"/>
    <mergeCell ref="D188:D189"/>
    <mergeCell ref="N188:N189"/>
    <mergeCell ref="O516:O518"/>
    <mergeCell ref="G2:G3"/>
    <mergeCell ref="I2:I3"/>
    <mergeCell ref="J122:J123"/>
    <mergeCell ref="A383:A384"/>
    <mergeCell ref="B182:B183"/>
    <mergeCell ref="C383:C384"/>
    <mergeCell ref="E383:E384"/>
    <mergeCell ref="A251:A252"/>
    <mergeCell ref="C251:C252"/>
    <mergeCell ref="D122:D123"/>
    <mergeCell ref="B516:B518"/>
    <mergeCell ref="C182:C183"/>
    <mergeCell ref="E182:E183"/>
    <mergeCell ref="O182:O183"/>
    <mergeCell ref="G383:G384"/>
    <mergeCell ref="G188:G189"/>
    <mergeCell ref="G182:G183"/>
    <mergeCell ref="I182:I183"/>
    <mergeCell ref="J2:J3"/>
    <mergeCell ref="B251:B252"/>
    <mergeCell ref="D251:D252"/>
    <mergeCell ref="J188:J189"/>
    <mergeCell ref="O122:O123"/>
    <mergeCell ref="A516:A518"/>
    <mergeCell ref="C516:C518"/>
  </mergeCells>
  <conditionalFormatting sqref="O2:O531">
    <cfRule type="expression" priority="1" dxfId="0" stopIfTrue="1">
      <formula>AND(ISNUMBER(O2), $C2&lt;&gt;"", O2&gt;$C2)</formula>
    </cfRule>
    <cfRule type="expression" priority="2" dxfId="1" stopIfTrue="1">
      <formula>AND(ISNUMBER(O2), $C2&lt;&gt;"", O2&lt;=$C2)</formula>
    </cfRule>
  </conditionalFormatting>
  <dataValidations count="3">
    <dataValidation sqref="P2:P531" showDropDown="0" showInputMessage="0" showErrorMessage="0" allowBlank="1" type="list">
      <formula1>"Accepted,Rejected,Edited"</formula1>
    </dataValidation>
    <dataValidation sqref="R2:R531" showDropDown="0" showInputMessage="0" showErrorMessage="0" allowBlank="1" type="list">
      <formula1>"Critical,Major,Minor,Neutral"</formula1>
    </dataValidation>
    <dataValidation sqref="Q2:Q531" showDropDown="0" showInputMessage="0" showErrorMessage="0" allowBlank="1" type="list">
      <formula1>"Accuracy - Mistranslation,Accuracy - Omission,Accuracy - Addition,Terminology - Term inconsistency,Grammar - Syntax error,Grammar - Morphology error,Style - Tone/register,Style - Redundancy,Style - Ambiguity,Locale Conventions - Punctuation,Locale Conventions - Date format,Locale Conventions - Time format,Locale Conventions - Number format,Formatting - Placeholder mismatch,Formatting - Tag mismatch"</formula1>
    </dataValidation>
  </dataValidations>
  <hyperlinks>
    <hyperlink xmlns:r="http://schemas.openxmlformats.org/officeDocument/2006/relationships" ref="D2" r:id="rId1"/>
    <hyperlink xmlns:r="http://schemas.openxmlformats.org/officeDocument/2006/relationships" ref="D4" r:id="rId2"/>
    <hyperlink xmlns:r="http://schemas.openxmlformats.org/officeDocument/2006/relationships" ref="D5" r:id="rId3"/>
    <hyperlink xmlns:r="http://schemas.openxmlformats.org/officeDocument/2006/relationships" ref="D6" r:id="rId4"/>
    <hyperlink xmlns:r="http://schemas.openxmlformats.org/officeDocument/2006/relationships" ref="D7" r:id="rId5"/>
    <hyperlink xmlns:r="http://schemas.openxmlformats.org/officeDocument/2006/relationships" ref="D8" r:id="rId6"/>
    <hyperlink xmlns:r="http://schemas.openxmlformats.org/officeDocument/2006/relationships" ref="D9" r:id="rId7"/>
    <hyperlink xmlns:r="http://schemas.openxmlformats.org/officeDocument/2006/relationships" ref="D10" r:id="rId8"/>
    <hyperlink xmlns:r="http://schemas.openxmlformats.org/officeDocument/2006/relationships" ref="D11" r:id="rId9"/>
    <hyperlink xmlns:r="http://schemas.openxmlformats.org/officeDocument/2006/relationships" ref="D12" r:id="rId10"/>
    <hyperlink xmlns:r="http://schemas.openxmlformats.org/officeDocument/2006/relationships" ref="D13" r:id="rId11"/>
    <hyperlink xmlns:r="http://schemas.openxmlformats.org/officeDocument/2006/relationships" ref="D14" r:id="rId12"/>
    <hyperlink xmlns:r="http://schemas.openxmlformats.org/officeDocument/2006/relationships" ref="D15" r:id="rId13"/>
    <hyperlink xmlns:r="http://schemas.openxmlformats.org/officeDocument/2006/relationships" ref="D16" r:id="rId14"/>
    <hyperlink xmlns:r="http://schemas.openxmlformats.org/officeDocument/2006/relationships" ref="D17" r:id="rId15"/>
    <hyperlink xmlns:r="http://schemas.openxmlformats.org/officeDocument/2006/relationships" ref="D18" r:id="rId16"/>
    <hyperlink xmlns:r="http://schemas.openxmlformats.org/officeDocument/2006/relationships" ref="D19" r:id="rId17"/>
    <hyperlink xmlns:r="http://schemas.openxmlformats.org/officeDocument/2006/relationships" ref="D20" r:id="rId18"/>
    <hyperlink xmlns:r="http://schemas.openxmlformats.org/officeDocument/2006/relationships" ref="D21" r:id="rId19"/>
    <hyperlink xmlns:r="http://schemas.openxmlformats.org/officeDocument/2006/relationships" ref="D22" r:id="rId20"/>
    <hyperlink xmlns:r="http://schemas.openxmlformats.org/officeDocument/2006/relationships" ref="D23" r:id="rId21"/>
    <hyperlink xmlns:r="http://schemas.openxmlformats.org/officeDocument/2006/relationships" ref="D24" r:id="rId22"/>
    <hyperlink xmlns:r="http://schemas.openxmlformats.org/officeDocument/2006/relationships" ref="D25" r:id="rId23"/>
    <hyperlink xmlns:r="http://schemas.openxmlformats.org/officeDocument/2006/relationships" ref="D26" r:id="rId24"/>
    <hyperlink xmlns:r="http://schemas.openxmlformats.org/officeDocument/2006/relationships" ref="D27" r:id="rId25"/>
    <hyperlink xmlns:r="http://schemas.openxmlformats.org/officeDocument/2006/relationships" ref="D28" r:id="rId26"/>
    <hyperlink xmlns:r="http://schemas.openxmlformats.org/officeDocument/2006/relationships" ref="D29" r:id="rId27"/>
    <hyperlink xmlns:r="http://schemas.openxmlformats.org/officeDocument/2006/relationships" ref="D30" r:id="rId28"/>
    <hyperlink xmlns:r="http://schemas.openxmlformats.org/officeDocument/2006/relationships" ref="D31" r:id="rId29"/>
    <hyperlink xmlns:r="http://schemas.openxmlformats.org/officeDocument/2006/relationships" ref="D32" r:id="rId30"/>
    <hyperlink xmlns:r="http://schemas.openxmlformats.org/officeDocument/2006/relationships" ref="D33" r:id="rId31"/>
    <hyperlink xmlns:r="http://schemas.openxmlformats.org/officeDocument/2006/relationships" ref="D34" r:id="rId32"/>
    <hyperlink xmlns:r="http://schemas.openxmlformats.org/officeDocument/2006/relationships" ref="D35" r:id="rId33"/>
    <hyperlink xmlns:r="http://schemas.openxmlformats.org/officeDocument/2006/relationships" ref="D36" r:id="rId34"/>
    <hyperlink xmlns:r="http://schemas.openxmlformats.org/officeDocument/2006/relationships" ref="D37" r:id="rId35"/>
    <hyperlink xmlns:r="http://schemas.openxmlformats.org/officeDocument/2006/relationships" ref="D38" r:id="rId36"/>
    <hyperlink xmlns:r="http://schemas.openxmlformats.org/officeDocument/2006/relationships" ref="D39" r:id="rId37"/>
    <hyperlink xmlns:r="http://schemas.openxmlformats.org/officeDocument/2006/relationships" ref="D40" r:id="rId38"/>
    <hyperlink xmlns:r="http://schemas.openxmlformats.org/officeDocument/2006/relationships" ref="D41" r:id="rId39"/>
    <hyperlink xmlns:r="http://schemas.openxmlformats.org/officeDocument/2006/relationships" ref="D42" r:id="rId40"/>
    <hyperlink xmlns:r="http://schemas.openxmlformats.org/officeDocument/2006/relationships" ref="D43" r:id="rId41"/>
    <hyperlink xmlns:r="http://schemas.openxmlformats.org/officeDocument/2006/relationships" ref="D44" r:id="rId42"/>
    <hyperlink xmlns:r="http://schemas.openxmlformats.org/officeDocument/2006/relationships" ref="D45" r:id="rId43"/>
    <hyperlink xmlns:r="http://schemas.openxmlformats.org/officeDocument/2006/relationships" ref="D46" r:id="rId44"/>
    <hyperlink xmlns:r="http://schemas.openxmlformats.org/officeDocument/2006/relationships" ref="D47" r:id="rId45"/>
    <hyperlink xmlns:r="http://schemas.openxmlformats.org/officeDocument/2006/relationships" ref="D48" r:id="rId46"/>
    <hyperlink xmlns:r="http://schemas.openxmlformats.org/officeDocument/2006/relationships" ref="D49" r:id="rId47"/>
    <hyperlink xmlns:r="http://schemas.openxmlformats.org/officeDocument/2006/relationships" ref="D50" r:id="rId48"/>
    <hyperlink xmlns:r="http://schemas.openxmlformats.org/officeDocument/2006/relationships" ref="D51" r:id="rId49"/>
    <hyperlink xmlns:r="http://schemas.openxmlformats.org/officeDocument/2006/relationships" ref="D52" r:id="rId50"/>
    <hyperlink xmlns:r="http://schemas.openxmlformats.org/officeDocument/2006/relationships" ref="D53" r:id="rId51"/>
    <hyperlink xmlns:r="http://schemas.openxmlformats.org/officeDocument/2006/relationships" ref="D54" r:id="rId52"/>
    <hyperlink xmlns:r="http://schemas.openxmlformats.org/officeDocument/2006/relationships" ref="D55" r:id="rId53"/>
    <hyperlink xmlns:r="http://schemas.openxmlformats.org/officeDocument/2006/relationships" ref="D56" r:id="rId54"/>
    <hyperlink xmlns:r="http://schemas.openxmlformats.org/officeDocument/2006/relationships" ref="D57" r:id="rId55"/>
    <hyperlink xmlns:r="http://schemas.openxmlformats.org/officeDocument/2006/relationships" ref="D58" r:id="rId56"/>
    <hyperlink xmlns:r="http://schemas.openxmlformats.org/officeDocument/2006/relationships" ref="D59" r:id="rId57"/>
    <hyperlink xmlns:r="http://schemas.openxmlformats.org/officeDocument/2006/relationships" ref="D60" r:id="rId58"/>
    <hyperlink xmlns:r="http://schemas.openxmlformats.org/officeDocument/2006/relationships" ref="D61" r:id="rId59"/>
    <hyperlink xmlns:r="http://schemas.openxmlformats.org/officeDocument/2006/relationships" ref="D62" r:id="rId60"/>
    <hyperlink xmlns:r="http://schemas.openxmlformats.org/officeDocument/2006/relationships" ref="D63" r:id="rId61"/>
    <hyperlink xmlns:r="http://schemas.openxmlformats.org/officeDocument/2006/relationships" ref="D64" r:id="rId62"/>
    <hyperlink xmlns:r="http://schemas.openxmlformats.org/officeDocument/2006/relationships" ref="D65" r:id="rId63"/>
    <hyperlink xmlns:r="http://schemas.openxmlformats.org/officeDocument/2006/relationships" ref="D66" r:id="rId64"/>
    <hyperlink xmlns:r="http://schemas.openxmlformats.org/officeDocument/2006/relationships" ref="D67" r:id="rId65"/>
    <hyperlink xmlns:r="http://schemas.openxmlformats.org/officeDocument/2006/relationships" ref="D68" r:id="rId66"/>
    <hyperlink xmlns:r="http://schemas.openxmlformats.org/officeDocument/2006/relationships" ref="D69" r:id="rId67"/>
    <hyperlink xmlns:r="http://schemas.openxmlformats.org/officeDocument/2006/relationships" ref="D70" r:id="rId68"/>
    <hyperlink xmlns:r="http://schemas.openxmlformats.org/officeDocument/2006/relationships" ref="D71" r:id="rId69"/>
    <hyperlink xmlns:r="http://schemas.openxmlformats.org/officeDocument/2006/relationships" ref="D72" r:id="rId70"/>
    <hyperlink xmlns:r="http://schemas.openxmlformats.org/officeDocument/2006/relationships" ref="D73" r:id="rId71"/>
    <hyperlink xmlns:r="http://schemas.openxmlformats.org/officeDocument/2006/relationships" ref="D74" r:id="rId72"/>
    <hyperlink xmlns:r="http://schemas.openxmlformats.org/officeDocument/2006/relationships" ref="D75" r:id="rId73"/>
    <hyperlink xmlns:r="http://schemas.openxmlformats.org/officeDocument/2006/relationships" ref="D76" r:id="rId74"/>
    <hyperlink xmlns:r="http://schemas.openxmlformats.org/officeDocument/2006/relationships" ref="D77" r:id="rId75"/>
    <hyperlink xmlns:r="http://schemas.openxmlformats.org/officeDocument/2006/relationships" ref="D78" r:id="rId76"/>
    <hyperlink xmlns:r="http://schemas.openxmlformats.org/officeDocument/2006/relationships" ref="D79" r:id="rId77"/>
    <hyperlink xmlns:r="http://schemas.openxmlformats.org/officeDocument/2006/relationships" ref="D80" r:id="rId78"/>
    <hyperlink xmlns:r="http://schemas.openxmlformats.org/officeDocument/2006/relationships" ref="D81" r:id="rId79"/>
    <hyperlink xmlns:r="http://schemas.openxmlformats.org/officeDocument/2006/relationships" ref="D82" r:id="rId80"/>
    <hyperlink xmlns:r="http://schemas.openxmlformats.org/officeDocument/2006/relationships" ref="D83" r:id="rId81"/>
    <hyperlink xmlns:r="http://schemas.openxmlformats.org/officeDocument/2006/relationships" ref="D84" r:id="rId82"/>
    <hyperlink xmlns:r="http://schemas.openxmlformats.org/officeDocument/2006/relationships" ref="D85" r:id="rId83"/>
    <hyperlink xmlns:r="http://schemas.openxmlformats.org/officeDocument/2006/relationships" ref="D86" r:id="rId84"/>
    <hyperlink xmlns:r="http://schemas.openxmlformats.org/officeDocument/2006/relationships" ref="D87" r:id="rId85"/>
    <hyperlink xmlns:r="http://schemas.openxmlformats.org/officeDocument/2006/relationships" ref="D88" r:id="rId86"/>
    <hyperlink xmlns:r="http://schemas.openxmlformats.org/officeDocument/2006/relationships" ref="D89" r:id="rId87"/>
    <hyperlink xmlns:r="http://schemas.openxmlformats.org/officeDocument/2006/relationships" ref="D90" r:id="rId88"/>
    <hyperlink xmlns:r="http://schemas.openxmlformats.org/officeDocument/2006/relationships" ref="D91" r:id="rId89"/>
    <hyperlink xmlns:r="http://schemas.openxmlformats.org/officeDocument/2006/relationships" ref="D92" r:id="rId90"/>
    <hyperlink xmlns:r="http://schemas.openxmlformats.org/officeDocument/2006/relationships" ref="D93" r:id="rId91"/>
    <hyperlink xmlns:r="http://schemas.openxmlformats.org/officeDocument/2006/relationships" ref="D94" r:id="rId92"/>
    <hyperlink xmlns:r="http://schemas.openxmlformats.org/officeDocument/2006/relationships" ref="D95" r:id="rId93"/>
    <hyperlink xmlns:r="http://schemas.openxmlformats.org/officeDocument/2006/relationships" ref="D96" r:id="rId94"/>
    <hyperlink xmlns:r="http://schemas.openxmlformats.org/officeDocument/2006/relationships" ref="D97" r:id="rId95"/>
    <hyperlink xmlns:r="http://schemas.openxmlformats.org/officeDocument/2006/relationships" ref="D98" r:id="rId96"/>
    <hyperlink xmlns:r="http://schemas.openxmlformats.org/officeDocument/2006/relationships" ref="D99" r:id="rId97"/>
    <hyperlink xmlns:r="http://schemas.openxmlformats.org/officeDocument/2006/relationships" ref="D100" r:id="rId98"/>
    <hyperlink xmlns:r="http://schemas.openxmlformats.org/officeDocument/2006/relationships" ref="D101" r:id="rId99"/>
    <hyperlink xmlns:r="http://schemas.openxmlformats.org/officeDocument/2006/relationships" ref="D102" r:id="rId100"/>
    <hyperlink xmlns:r="http://schemas.openxmlformats.org/officeDocument/2006/relationships" ref="D103" r:id="rId101"/>
    <hyperlink xmlns:r="http://schemas.openxmlformats.org/officeDocument/2006/relationships" ref="D104" r:id="rId102"/>
    <hyperlink xmlns:r="http://schemas.openxmlformats.org/officeDocument/2006/relationships" ref="D105" r:id="rId103"/>
    <hyperlink xmlns:r="http://schemas.openxmlformats.org/officeDocument/2006/relationships" ref="D106" r:id="rId104"/>
    <hyperlink xmlns:r="http://schemas.openxmlformats.org/officeDocument/2006/relationships" ref="D107" r:id="rId105"/>
    <hyperlink xmlns:r="http://schemas.openxmlformats.org/officeDocument/2006/relationships" ref="D108" r:id="rId106"/>
    <hyperlink xmlns:r="http://schemas.openxmlformats.org/officeDocument/2006/relationships" ref="D109" r:id="rId107"/>
    <hyperlink xmlns:r="http://schemas.openxmlformats.org/officeDocument/2006/relationships" ref="D110" r:id="rId108"/>
    <hyperlink xmlns:r="http://schemas.openxmlformats.org/officeDocument/2006/relationships" ref="D111" r:id="rId109"/>
    <hyperlink xmlns:r="http://schemas.openxmlformats.org/officeDocument/2006/relationships" ref="D112" r:id="rId110"/>
    <hyperlink xmlns:r="http://schemas.openxmlformats.org/officeDocument/2006/relationships" ref="D113" r:id="rId111"/>
    <hyperlink xmlns:r="http://schemas.openxmlformats.org/officeDocument/2006/relationships" ref="D114" r:id="rId112"/>
    <hyperlink xmlns:r="http://schemas.openxmlformats.org/officeDocument/2006/relationships" ref="D115" r:id="rId113"/>
    <hyperlink xmlns:r="http://schemas.openxmlformats.org/officeDocument/2006/relationships" ref="D116" r:id="rId114"/>
    <hyperlink xmlns:r="http://schemas.openxmlformats.org/officeDocument/2006/relationships" ref="D117" r:id="rId115"/>
    <hyperlink xmlns:r="http://schemas.openxmlformats.org/officeDocument/2006/relationships" ref="D118" r:id="rId116"/>
    <hyperlink xmlns:r="http://schemas.openxmlformats.org/officeDocument/2006/relationships" ref="D119" r:id="rId117"/>
    <hyperlink xmlns:r="http://schemas.openxmlformats.org/officeDocument/2006/relationships" ref="D120" r:id="rId118"/>
    <hyperlink xmlns:r="http://schemas.openxmlformats.org/officeDocument/2006/relationships" ref="D121" r:id="rId119"/>
    <hyperlink xmlns:r="http://schemas.openxmlformats.org/officeDocument/2006/relationships" ref="D122" r:id="rId120"/>
    <hyperlink xmlns:r="http://schemas.openxmlformats.org/officeDocument/2006/relationships" ref="D124" r:id="rId121"/>
    <hyperlink xmlns:r="http://schemas.openxmlformats.org/officeDocument/2006/relationships" ref="D125" r:id="rId122"/>
    <hyperlink xmlns:r="http://schemas.openxmlformats.org/officeDocument/2006/relationships" ref="D126" r:id="rId123"/>
    <hyperlink xmlns:r="http://schemas.openxmlformats.org/officeDocument/2006/relationships" ref="D127" r:id="rId124"/>
    <hyperlink xmlns:r="http://schemas.openxmlformats.org/officeDocument/2006/relationships" ref="D128" r:id="rId125"/>
    <hyperlink xmlns:r="http://schemas.openxmlformats.org/officeDocument/2006/relationships" ref="D129" r:id="rId126"/>
    <hyperlink xmlns:r="http://schemas.openxmlformats.org/officeDocument/2006/relationships" ref="D130" r:id="rId127"/>
    <hyperlink xmlns:r="http://schemas.openxmlformats.org/officeDocument/2006/relationships" ref="D131" r:id="rId128"/>
    <hyperlink xmlns:r="http://schemas.openxmlformats.org/officeDocument/2006/relationships" ref="D132" r:id="rId129"/>
    <hyperlink xmlns:r="http://schemas.openxmlformats.org/officeDocument/2006/relationships" ref="D133" r:id="rId130"/>
    <hyperlink xmlns:r="http://schemas.openxmlformats.org/officeDocument/2006/relationships" ref="D134" r:id="rId131"/>
    <hyperlink xmlns:r="http://schemas.openxmlformats.org/officeDocument/2006/relationships" ref="D135" r:id="rId132"/>
    <hyperlink xmlns:r="http://schemas.openxmlformats.org/officeDocument/2006/relationships" ref="D136" r:id="rId133"/>
    <hyperlink xmlns:r="http://schemas.openxmlformats.org/officeDocument/2006/relationships" ref="D137" r:id="rId134"/>
    <hyperlink xmlns:r="http://schemas.openxmlformats.org/officeDocument/2006/relationships" ref="D138" r:id="rId135"/>
    <hyperlink xmlns:r="http://schemas.openxmlformats.org/officeDocument/2006/relationships" ref="D139" r:id="rId136"/>
    <hyperlink xmlns:r="http://schemas.openxmlformats.org/officeDocument/2006/relationships" ref="D140" r:id="rId137"/>
    <hyperlink xmlns:r="http://schemas.openxmlformats.org/officeDocument/2006/relationships" ref="D141" r:id="rId138"/>
    <hyperlink xmlns:r="http://schemas.openxmlformats.org/officeDocument/2006/relationships" ref="D142" r:id="rId139"/>
    <hyperlink xmlns:r="http://schemas.openxmlformats.org/officeDocument/2006/relationships" ref="D143" r:id="rId140"/>
    <hyperlink xmlns:r="http://schemas.openxmlformats.org/officeDocument/2006/relationships" ref="D144" r:id="rId141"/>
    <hyperlink xmlns:r="http://schemas.openxmlformats.org/officeDocument/2006/relationships" ref="D145" r:id="rId142"/>
    <hyperlink xmlns:r="http://schemas.openxmlformats.org/officeDocument/2006/relationships" ref="D146" r:id="rId143"/>
    <hyperlink xmlns:r="http://schemas.openxmlformats.org/officeDocument/2006/relationships" ref="D147" r:id="rId144"/>
    <hyperlink xmlns:r="http://schemas.openxmlformats.org/officeDocument/2006/relationships" ref="D148" r:id="rId145"/>
    <hyperlink xmlns:r="http://schemas.openxmlformats.org/officeDocument/2006/relationships" ref="D149" r:id="rId146"/>
    <hyperlink xmlns:r="http://schemas.openxmlformats.org/officeDocument/2006/relationships" ref="D150" r:id="rId147"/>
    <hyperlink xmlns:r="http://schemas.openxmlformats.org/officeDocument/2006/relationships" ref="D151" r:id="rId148"/>
    <hyperlink xmlns:r="http://schemas.openxmlformats.org/officeDocument/2006/relationships" ref="D152" r:id="rId149"/>
    <hyperlink xmlns:r="http://schemas.openxmlformats.org/officeDocument/2006/relationships" ref="D153" r:id="rId150"/>
    <hyperlink xmlns:r="http://schemas.openxmlformats.org/officeDocument/2006/relationships" ref="D154" r:id="rId151"/>
    <hyperlink xmlns:r="http://schemas.openxmlformats.org/officeDocument/2006/relationships" ref="D155" r:id="rId152"/>
    <hyperlink xmlns:r="http://schemas.openxmlformats.org/officeDocument/2006/relationships" ref="D156" r:id="rId153"/>
    <hyperlink xmlns:r="http://schemas.openxmlformats.org/officeDocument/2006/relationships" ref="D157" r:id="rId154"/>
    <hyperlink xmlns:r="http://schemas.openxmlformats.org/officeDocument/2006/relationships" ref="D158" r:id="rId155"/>
    <hyperlink xmlns:r="http://schemas.openxmlformats.org/officeDocument/2006/relationships" ref="D159" r:id="rId156"/>
    <hyperlink xmlns:r="http://schemas.openxmlformats.org/officeDocument/2006/relationships" ref="D160" r:id="rId157"/>
    <hyperlink xmlns:r="http://schemas.openxmlformats.org/officeDocument/2006/relationships" ref="D161" r:id="rId158"/>
    <hyperlink xmlns:r="http://schemas.openxmlformats.org/officeDocument/2006/relationships" ref="D162" r:id="rId159"/>
    <hyperlink xmlns:r="http://schemas.openxmlformats.org/officeDocument/2006/relationships" ref="D163" r:id="rId160"/>
    <hyperlink xmlns:r="http://schemas.openxmlformats.org/officeDocument/2006/relationships" ref="D164" r:id="rId161"/>
    <hyperlink xmlns:r="http://schemas.openxmlformats.org/officeDocument/2006/relationships" ref="D165" r:id="rId162"/>
    <hyperlink xmlns:r="http://schemas.openxmlformats.org/officeDocument/2006/relationships" ref="D166" r:id="rId163"/>
    <hyperlink xmlns:r="http://schemas.openxmlformats.org/officeDocument/2006/relationships" ref="D167" r:id="rId164"/>
    <hyperlink xmlns:r="http://schemas.openxmlformats.org/officeDocument/2006/relationships" ref="D168" r:id="rId165"/>
    <hyperlink xmlns:r="http://schemas.openxmlformats.org/officeDocument/2006/relationships" ref="D169" r:id="rId166"/>
    <hyperlink xmlns:r="http://schemas.openxmlformats.org/officeDocument/2006/relationships" ref="D170" r:id="rId167"/>
    <hyperlink xmlns:r="http://schemas.openxmlformats.org/officeDocument/2006/relationships" ref="D171" r:id="rId168"/>
    <hyperlink xmlns:r="http://schemas.openxmlformats.org/officeDocument/2006/relationships" ref="D172" r:id="rId169"/>
    <hyperlink xmlns:r="http://schemas.openxmlformats.org/officeDocument/2006/relationships" ref="D173" r:id="rId170"/>
    <hyperlink xmlns:r="http://schemas.openxmlformats.org/officeDocument/2006/relationships" ref="D174" r:id="rId171"/>
    <hyperlink xmlns:r="http://schemas.openxmlformats.org/officeDocument/2006/relationships" ref="D175" r:id="rId172"/>
    <hyperlink xmlns:r="http://schemas.openxmlformats.org/officeDocument/2006/relationships" ref="D176" r:id="rId173"/>
    <hyperlink xmlns:r="http://schemas.openxmlformats.org/officeDocument/2006/relationships" ref="D177" r:id="rId174"/>
    <hyperlink xmlns:r="http://schemas.openxmlformats.org/officeDocument/2006/relationships" ref="D178" r:id="rId175"/>
    <hyperlink xmlns:r="http://schemas.openxmlformats.org/officeDocument/2006/relationships" ref="D179" r:id="rId176"/>
    <hyperlink xmlns:r="http://schemas.openxmlformats.org/officeDocument/2006/relationships" ref="D180" r:id="rId177"/>
    <hyperlink xmlns:r="http://schemas.openxmlformats.org/officeDocument/2006/relationships" ref="D181" r:id="rId178"/>
    <hyperlink xmlns:r="http://schemas.openxmlformats.org/officeDocument/2006/relationships" ref="D182" r:id="rId179"/>
    <hyperlink xmlns:r="http://schemas.openxmlformats.org/officeDocument/2006/relationships" ref="D184" r:id="rId180"/>
    <hyperlink xmlns:r="http://schemas.openxmlformats.org/officeDocument/2006/relationships" ref="D185" r:id="rId181"/>
    <hyperlink xmlns:r="http://schemas.openxmlformats.org/officeDocument/2006/relationships" ref="D186" r:id="rId182"/>
    <hyperlink xmlns:r="http://schemas.openxmlformats.org/officeDocument/2006/relationships" ref="D187" r:id="rId183"/>
    <hyperlink xmlns:r="http://schemas.openxmlformats.org/officeDocument/2006/relationships" ref="D188" r:id="rId184"/>
    <hyperlink xmlns:r="http://schemas.openxmlformats.org/officeDocument/2006/relationships" ref="D190" r:id="rId185"/>
    <hyperlink xmlns:r="http://schemas.openxmlformats.org/officeDocument/2006/relationships" ref="D191" r:id="rId186"/>
    <hyperlink xmlns:r="http://schemas.openxmlformats.org/officeDocument/2006/relationships" ref="D192" r:id="rId187"/>
    <hyperlink xmlns:r="http://schemas.openxmlformats.org/officeDocument/2006/relationships" ref="D193" r:id="rId188"/>
    <hyperlink xmlns:r="http://schemas.openxmlformats.org/officeDocument/2006/relationships" ref="D194" r:id="rId189"/>
    <hyperlink xmlns:r="http://schemas.openxmlformats.org/officeDocument/2006/relationships" ref="D195" r:id="rId190"/>
    <hyperlink xmlns:r="http://schemas.openxmlformats.org/officeDocument/2006/relationships" ref="D196" r:id="rId191"/>
    <hyperlink xmlns:r="http://schemas.openxmlformats.org/officeDocument/2006/relationships" ref="D197" r:id="rId192"/>
    <hyperlink xmlns:r="http://schemas.openxmlformats.org/officeDocument/2006/relationships" ref="D198" r:id="rId193"/>
    <hyperlink xmlns:r="http://schemas.openxmlformats.org/officeDocument/2006/relationships" ref="D199" r:id="rId194"/>
    <hyperlink xmlns:r="http://schemas.openxmlformats.org/officeDocument/2006/relationships" ref="D200" r:id="rId195"/>
    <hyperlink xmlns:r="http://schemas.openxmlformats.org/officeDocument/2006/relationships" ref="D201" r:id="rId196"/>
    <hyperlink xmlns:r="http://schemas.openxmlformats.org/officeDocument/2006/relationships" ref="D202" r:id="rId197"/>
    <hyperlink xmlns:r="http://schemas.openxmlformats.org/officeDocument/2006/relationships" ref="D203" r:id="rId198"/>
    <hyperlink xmlns:r="http://schemas.openxmlformats.org/officeDocument/2006/relationships" ref="D204" r:id="rId199"/>
    <hyperlink xmlns:r="http://schemas.openxmlformats.org/officeDocument/2006/relationships" ref="D205" r:id="rId200"/>
    <hyperlink xmlns:r="http://schemas.openxmlformats.org/officeDocument/2006/relationships" ref="D206" r:id="rId201"/>
    <hyperlink xmlns:r="http://schemas.openxmlformats.org/officeDocument/2006/relationships" ref="D207" r:id="rId202"/>
    <hyperlink xmlns:r="http://schemas.openxmlformats.org/officeDocument/2006/relationships" ref="D208" r:id="rId203"/>
    <hyperlink xmlns:r="http://schemas.openxmlformats.org/officeDocument/2006/relationships" ref="D209" r:id="rId204"/>
    <hyperlink xmlns:r="http://schemas.openxmlformats.org/officeDocument/2006/relationships" ref="D210" r:id="rId205"/>
    <hyperlink xmlns:r="http://schemas.openxmlformats.org/officeDocument/2006/relationships" ref="D211" r:id="rId206"/>
    <hyperlink xmlns:r="http://schemas.openxmlformats.org/officeDocument/2006/relationships" ref="D212" r:id="rId207"/>
    <hyperlink xmlns:r="http://schemas.openxmlformats.org/officeDocument/2006/relationships" ref="D213" r:id="rId208"/>
    <hyperlink xmlns:r="http://schemas.openxmlformats.org/officeDocument/2006/relationships" ref="D214" r:id="rId209"/>
    <hyperlink xmlns:r="http://schemas.openxmlformats.org/officeDocument/2006/relationships" ref="D215" r:id="rId210"/>
    <hyperlink xmlns:r="http://schemas.openxmlformats.org/officeDocument/2006/relationships" ref="D216" r:id="rId211"/>
    <hyperlink xmlns:r="http://schemas.openxmlformats.org/officeDocument/2006/relationships" ref="D217" r:id="rId212"/>
    <hyperlink xmlns:r="http://schemas.openxmlformats.org/officeDocument/2006/relationships" ref="D218" r:id="rId213"/>
    <hyperlink xmlns:r="http://schemas.openxmlformats.org/officeDocument/2006/relationships" ref="D219" r:id="rId214"/>
    <hyperlink xmlns:r="http://schemas.openxmlformats.org/officeDocument/2006/relationships" ref="D220" r:id="rId215"/>
    <hyperlink xmlns:r="http://schemas.openxmlformats.org/officeDocument/2006/relationships" ref="D221" r:id="rId216"/>
    <hyperlink xmlns:r="http://schemas.openxmlformats.org/officeDocument/2006/relationships" ref="D222" r:id="rId217"/>
    <hyperlink xmlns:r="http://schemas.openxmlformats.org/officeDocument/2006/relationships" ref="D223" r:id="rId218"/>
    <hyperlink xmlns:r="http://schemas.openxmlformats.org/officeDocument/2006/relationships" ref="D224" r:id="rId219"/>
    <hyperlink xmlns:r="http://schemas.openxmlformats.org/officeDocument/2006/relationships" ref="D225" r:id="rId220"/>
    <hyperlink xmlns:r="http://schemas.openxmlformats.org/officeDocument/2006/relationships" ref="D226" r:id="rId221"/>
    <hyperlink xmlns:r="http://schemas.openxmlformats.org/officeDocument/2006/relationships" ref="D227" r:id="rId222"/>
    <hyperlink xmlns:r="http://schemas.openxmlformats.org/officeDocument/2006/relationships" ref="D228" r:id="rId223"/>
    <hyperlink xmlns:r="http://schemas.openxmlformats.org/officeDocument/2006/relationships" ref="D229" r:id="rId224"/>
    <hyperlink xmlns:r="http://schemas.openxmlformats.org/officeDocument/2006/relationships" ref="D230" r:id="rId225"/>
    <hyperlink xmlns:r="http://schemas.openxmlformats.org/officeDocument/2006/relationships" ref="D231" r:id="rId226"/>
    <hyperlink xmlns:r="http://schemas.openxmlformats.org/officeDocument/2006/relationships" ref="D232" r:id="rId227"/>
    <hyperlink xmlns:r="http://schemas.openxmlformats.org/officeDocument/2006/relationships" ref="D233" r:id="rId228"/>
    <hyperlink xmlns:r="http://schemas.openxmlformats.org/officeDocument/2006/relationships" ref="D234" r:id="rId229"/>
    <hyperlink xmlns:r="http://schemas.openxmlformats.org/officeDocument/2006/relationships" ref="D235" r:id="rId230"/>
    <hyperlink xmlns:r="http://schemas.openxmlformats.org/officeDocument/2006/relationships" ref="D236" r:id="rId231"/>
    <hyperlink xmlns:r="http://schemas.openxmlformats.org/officeDocument/2006/relationships" ref="D237" r:id="rId232"/>
    <hyperlink xmlns:r="http://schemas.openxmlformats.org/officeDocument/2006/relationships" ref="D238" r:id="rId233"/>
    <hyperlink xmlns:r="http://schemas.openxmlformats.org/officeDocument/2006/relationships" ref="D239" r:id="rId234"/>
    <hyperlink xmlns:r="http://schemas.openxmlformats.org/officeDocument/2006/relationships" ref="D240" r:id="rId235"/>
    <hyperlink xmlns:r="http://schemas.openxmlformats.org/officeDocument/2006/relationships" ref="D241" r:id="rId236"/>
    <hyperlink xmlns:r="http://schemas.openxmlformats.org/officeDocument/2006/relationships" ref="D242" r:id="rId237"/>
    <hyperlink xmlns:r="http://schemas.openxmlformats.org/officeDocument/2006/relationships" ref="D243" r:id="rId238"/>
    <hyperlink xmlns:r="http://schemas.openxmlformats.org/officeDocument/2006/relationships" ref="D244" r:id="rId239"/>
    <hyperlink xmlns:r="http://schemas.openxmlformats.org/officeDocument/2006/relationships" ref="D245" r:id="rId240"/>
    <hyperlink xmlns:r="http://schemas.openxmlformats.org/officeDocument/2006/relationships" ref="D246" r:id="rId241"/>
    <hyperlink xmlns:r="http://schemas.openxmlformats.org/officeDocument/2006/relationships" ref="D247" r:id="rId242"/>
    <hyperlink xmlns:r="http://schemas.openxmlformats.org/officeDocument/2006/relationships" ref="D248" r:id="rId243"/>
    <hyperlink xmlns:r="http://schemas.openxmlformats.org/officeDocument/2006/relationships" ref="D249" r:id="rId244"/>
    <hyperlink xmlns:r="http://schemas.openxmlformats.org/officeDocument/2006/relationships" ref="D250" r:id="rId245"/>
    <hyperlink xmlns:r="http://schemas.openxmlformats.org/officeDocument/2006/relationships" ref="D251" r:id="rId246"/>
    <hyperlink xmlns:r="http://schemas.openxmlformats.org/officeDocument/2006/relationships" ref="D253" r:id="rId247"/>
    <hyperlink xmlns:r="http://schemas.openxmlformats.org/officeDocument/2006/relationships" ref="D254" r:id="rId248"/>
    <hyperlink xmlns:r="http://schemas.openxmlformats.org/officeDocument/2006/relationships" ref="D255" r:id="rId249"/>
    <hyperlink xmlns:r="http://schemas.openxmlformats.org/officeDocument/2006/relationships" ref="D256" r:id="rId250"/>
    <hyperlink xmlns:r="http://schemas.openxmlformats.org/officeDocument/2006/relationships" ref="D257" r:id="rId251"/>
    <hyperlink xmlns:r="http://schemas.openxmlformats.org/officeDocument/2006/relationships" ref="D258" r:id="rId252"/>
    <hyperlink xmlns:r="http://schemas.openxmlformats.org/officeDocument/2006/relationships" ref="D259" r:id="rId253"/>
    <hyperlink xmlns:r="http://schemas.openxmlformats.org/officeDocument/2006/relationships" ref="D260" r:id="rId254"/>
    <hyperlink xmlns:r="http://schemas.openxmlformats.org/officeDocument/2006/relationships" ref="D261" r:id="rId255"/>
    <hyperlink xmlns:r="http://schemas.openxmlformats.org/officeDocument/2006/relationships" ref="D262" r:id="rId256"/>
    <hyperlink xmlns:r="http://schemas.openxmlformats.org/officeDocument/2006/relationships" ref="D263" r:id="rId257"/>
    <hyperlink xmlns:r="http://schemas.openxmlformats.org/officeDocument/2006/relationships" ref="D264" r:id="rId258"/>
    <hyperlink xmlns:r="http://schemas.openxmlformats.org/officeDocument/2006/relationships" ref="D265" r:id="rId259"/>
    <hyperlink xmlns:r="http://schemas.openxmlformats.org/officeDocument/2006/relationships" ref="D266" r:id="rId260"/>
    <hyperlink xmlns:r="http://schemas.openxmlformats.org/officeDocument/2006/relationships" ref="D267" r:id="rId261"/>
    <hyperlink xmlns:r="http://schemas.openxmlformats.org/officeDocument/2006/relationships" ref="D268" r:id="rId262"/>
    <hyperlink xmlns:r="http://schemas.openxmlformats.org/officeDocument/2006/relationships" ref="D269" r:id="rId263"/>
    <hyperlink xmlns:r="http://schemas.openxmlformats.org/officeDocument/2006/relationships" ref="D270" r:id="rId264"/>
    <hyperlink xmlns:r="http://schemas.openxmlformats.org/officeDocument/2006/relationships" ref="D271" r:id="rId265"/>
    <hyperlink xmlns:r="http://schemas.openxmlformats.org/officeDocument/2006/relationships" ref="D272" r:id="rId266"/>
    <hyperlink xmlns:r="http://schemas.openxmlformats.org/officeDocument/2006/relationships" ref="D273" r:id="rId267"/>
    <hyperlink xmlns:r="http://schemas.openxmlformats.org/officeDocument/2006/relationships" ref="D274" r:id="rId268"/>
    <hyperlink xmlns:r="http://schemas.openxmlformats.org/officeDocument/2006/relationships" ref="D275" r:id="rId269"/>
    <hyperlink xmlns:r="http://schemas.openxmlformats.org/officeDocument/2006/relationships" ref="D276" r:id="rId270"/>
    <hyperlink xmlns:r="http://schemas.openxmlformats.org/officeDocument/2006/relationships" ref="D277" r:id="rId271"/>
    <hyperlink xmlns:r="http://schemas.openxmlformats.org/officeDocument/2006/relationships" ref="D278" r:id="rId272"/>
    <hyperlink xmlns:r="http://schemas.openxmlformats.org/officeDocument/2006/relationships" ref="D279" r:id="rId273"/>
    <hyperlink xmlns:r="http://schemas.openxmlformats.org/officeDocument/2006/relationships" ref="D280" r:id="rId274"/>
    <hyperlink xmlns:r="http://schemas.openxmlformats.org/officeDocument/2006/relationships" ref="D281" r:id="rId275"/>
    <hyperlink xmlns:r="http://schemas.openxmlformats.org/officeDocument/2006/relationships" ref="D282" r:id="rId276"/>
    <hyperlink xmlns:r="http://schemas.openxmlformats.org/officeDocument/2006/relationships" ref="D283" r:id="rId277"/>
    <hyperlink xmlns:r="http://schemas.openxmlformats.org/officeDocument/2006/relationships" ref="D284" r:id="rId278"/>
    <hyperlink xmlns:r="http://schemas.openxmlformats.org/officeDocument/2006/relationships" ref="D285" r:id="rId279"/>
    <hyperlink xmlns:r="http://schemas.openxmlformats.org/officeDocument/2006/relationships" ref="D286" r:id="rId280"/>
    <hyperlink xmlns:r="http://schemas.openxmlformats.org/officeDocument/2006/relationships" ref="D287" r:id="rId281"/>
    <hyperlink xmlns:r="http://schemas.openxmlformats.org/officeDocument/2006/relationships" ref="D288" r:id="rId282"/>
    <hyperlink xmlns:r="http://schemas.openxmlformats.org/officeDocument/2006/relationships" ref="D289" r:id="rId283"/>
    <hyperlink xmlns:r="http://schemas.openxmlformats.org/officeDocument/2006/relationships" ref="D290" r:id="rId284"/>
    <hyperlink xmlns:r="http://schemas.openxmlformats.org/officeDocument/2006/relationships" ref="D291" r:id="rId285"/>
    <hyperlink xmlns:r="http://schemas.openxmlformats.org/officeDocument/2006/relationships" ref="D292" r:id="rId286"/>
    <hyperlink xmlns:r="http://schemas.openxmlformats.org/officeDocument/2006/relationships" ref="D293" r:id="rId287"/>
    <hyperlink xmlns:r="http://schemas.openxmlformats.org/officeDocument/2006/relationships" ref="D294" r:id="rId288"/>
    <hyperlink xmlns:r="http://schemas.openxmlformats.org/officeDocument/2006/relationships" ref="D295" r:id="rId289"/>
    <hyperlink xmlns:r="http://schemas.openxmlformats.org/officeDocument/2006/relationships" ref="D296" r:id="rId290"/>
    <hyperlink xmlns:r="http://schemas.openxmlformats.org/officeDocument/2006/relationships" ref="D297" r:id="rId291"/>
    <hyperlink xmlns:r="http://schemas.openxmlformats.org/officeDocument/2006/relationships" ref="D298" r:id="rId292"/>
    <hyperlink xmlns:r="http://schemas.openxmlformats.org/officeDocument/2006/relationships" ref="D299" r:id="rId293"/>
    <hyperlink xmlns:r="http://schemas.openxmlformats.org/officeDocument/2006/relationships" ref="D300" r:id="rId294"/>
    <hyperlink xmlns:r="http://schemas.openxmlformats.org/officeDocument/2006/relationships" ref="D301" r:id="rId295"/>
    <hyperlink xmlns:r="http://schemas.openxmlformats.org/officeDocument/2006/relationships" ref="D302" r:id="rId296"/>
    <hyperlink xmlns:r="http://schemas.openxmlformats.org/officeDocument/2006/relationships" ref="D303" r:id="rId297"/>
    <hyperlink xmlns:r="http://schemas.openxmlformats.org/officeDocument/2006/relationships" ref="D304" r:id="rId298"/>
    <hyperlink xmlns:r="http://schemas.openxmlformats.org/officeDocument/2006/relationships" ref="D305" r:id="rId299"/>
    <hyperlink xmlns:r="http://schemas.openxmlformats.org/officeDocument/2006/relationships" ref="D306" r:id="rId300"/>
    <hyperlink xmlns:r="http://schemas.openxmlformats.org/officeDocument/2006/relationships" ref="D307" r:id="rId301"/>
    <hyperlink xmlns:r="http://schemas.openxmlformats.org/officeDocument/2006/relationships" ref="D308" r:id="rId302"/>
    <hyperlink xmlns:r="http://schemas.openxmlformats.org/officeDocument/2006/relationships" ref="D309" r:id="rId303"/>
    <hyperlink xmlns:r="http://schemas.openxmlformats.org/officeDocument/2006/relationships" ref="D310" r:id="rId304"/>
    <hyperlink xmlns:r="http://schemas.openxmlformats.org/officeDocument/2006/relationships" ref="D311" r:id="rId305"/>
    <hyperlink xmlns:r="http://schemas.openxmlformats.org/officeDocument/2006/relationships" ref="D312" r:id="rId306"/>
    <hyperlink xmlns:r="http://schemas.openxmlformats.org/officeDocument/2006/relationships" ref="D313" r:id="rId307"/>
    <hyperlink xmlns:r="http://schemas.openxmlformats.org/officeDocument/2006/relationships" ref="D314" r:id="rId308"/>
    <hyperlink xmlns:r="http://schemas.openxmlformats.org/officeDocument/2006/relationships" ref="D315" r:id="rId309"/>
    <hyperlink xmlns:r="http://schemas.openxmlformats.org/officeDocument/2006/relationships" ref="D316" r:id="rId310"/>
    <hyperlink xmlns:r="http://schemas.openxmlformats.org/officeDocument/2006/relationships" ref="D317" r:id="rId311"/>
    <hyperlink xmlns:r="http://schemas.openxmlformats.org/officeDocument/2006/relationships" ref="D318" r:id="rId312"/>
    <hyperlink xmlns:r="http://schemas.openxmlformats.org/officeDocument/2006/relationships" ref="D319" r:id="rId313"/>
    <hyperlink xmlns:r="http://schemas.openxmlformats.org/officeDocument/2006/relationships" ref="D320" r:id="rId314"/>
    <hyperlink xmlns:r="http://schemas.openxmlformats.org/officeDocument/2006/relationships" ref="D321" r:id="rId315"/>
    <hyperlink xmlns:r="http://schemas.openxmlformats.org/officeDocument/2006/relationships" ref="D322" r:id="rId316"/>
    <hyperlink xmlns:r="http://schemas.openxmlformats.org/officeDocument/2006/relationships" ref="D323" r:id="rId317"/>
    <hyperlink xmlns:r="http://schemas.openxmlformats.org/officeDocument/2006/relationships" ref="D324" r:id="rId318"/>
    <hyperlink xmlns:r="http://schemas.openxmlformats.org/officeDocument/2006/relationships" ref="D325" r:id="rId319"/>
    <hyperlink xmlns:r="http://schemas.openxmlformats.org/officeDocument/2006/relationships" ref="D326" r:id="rId320"/>
    <hyperlink xmlns:r="http://schemas.openxmlformats.org/officeDocument/2006/relationships" ref="D327" r:id="rId321"/>
    <hyperlink xmlns:r="http://schemas.openxmlformats.org/officeDocument/2006/relationships" ref="D328" r:id="rId322"/>
    <hyperlink xmlns:r="http://schemas.openxmlformats.org/officeDocument/2006/relationships" ref="D329" r:id="rId323"/>
    <hyperlink xmlns:r="http://schemas.openxmlformats.org/officeDocument/2006/relationships" ref="D330" r:id="rId324"/>
    <hyperlink xmlns:r="http://schemas.openxmlformats.org/officeDocument/2006/relationships" ref="D331" r:id="rId325"/>
    <hyperlink xmlns:r="http://schemas.openxmlformats.org/officeDocument/2006/relationships" ref="D332" r:id="rId326"/>
    <hyperlink xmlns:r="http://schemas.openxmlformats.org/officeDocument/2006/relationships" ref="D333" r:id="rId327"/>
    <hyperlink xmlns:r="http://schemas.openxmlformats.org/officeDocument/2006/relationships" ref="D334" r:id="rId328"/>
    <hyperlink xmlns:r="http://schemas.openxmlformats.org/officeDocument/2006/relationships" ref="D335" r:id="rId329"/>
    <hyperlink xmlns:r="http://schemas.openxmlformats.org/officeDocument/2006/relationships" ref="D336" r:id="rId330"/>
    <hyperlink xmlns:r="http://schemas.openxmlformats.org/officeDocument/2006/relationships" ref="D337" r:id="rId331"/>
    <hyperlink xmlns:r="http://schemas.openxmlformats.org/officeDocument/2006/relationships" ref="D338" r:id="rId332"/>
    <hyperlink xmlns:r="http://schemas.openxmlformats.org/officeDocument/2006/relationships" ref="D339" r:id="rId333"/>
    <hyperlink xmlns:r="http://schemas.openxmlformats.org/officeDocument/2006/relationships" ref="D340" r:id="rId334"/>
    <hyperlink xmlns:r="http://schemas.openxmlformats.org/officeDocument/2006/relationships" ref="D341" r:id="rId335"/>
    <hyperlink xmlns:r="http://schemas.openxmlformats.org/officeDocument/2006/relationships" ref="D342" r:id="rId336"/>
    <hyperlink xmlns:r="http://schemas.openxmlformats.org/officeDocument/2006/relationships" ref="D343" r:id="rId337"/>
    <hyperlink xmlns:r="http://schemas.openxmlformats.org/officeDocument/2006/relationships" ref="D344" r:id="rId338"/>
    <hyperlink xmlns:r="http://schemas.openxmlformats.org/officeDocument/2006/relationships" ref="D345" r:id="rId339"/>
    <hyperlink xmlns:r="http://schemas.openxmlformats.org/officeDocument/2006/relationships" ref="D346" r:id="rId340"/>
    <hyperlink xmlns:r="http://schemas.openxmlformats.org/officeDocument/2006/relationships" ref="D347" r:id="rId341"/>
    <hyperlink xmlns:r="http://schemas.openxmlformats.org/officeDocument/2006/relationships" ref="D348" r:id="rId342"/>
    <hyperlink xmlns:r="http://schemas.openxmlformats.org/officeDocument/2006/relationships" ref="D349" r:id="rId343"/>
    <hyperlink xmlns:r="http://schemas.openxmlformats.org/officeDocument/2006/relationships" ref="D350" r:id="rId344"/>
    <hyperlink xmlns:r="http://schemas.openxmlformats.org/officeDocument/2006/relationships" ref="D351" r:id="rId345"/>
    <hyperlink xmlns:r="http://schemas.openxmlformats.org/officeDocument/2006/relationships" ref="D352" r:id="rId346"/>
    <hyperlink xmlns:r="http://schemas.openxmlformats.org/officeDocument/2006/relationships" ref="D353" r:id="rId347"/>
    <hyperlink xmlns:r="http://schemas.openxmlformats.org/officeDocument/2006/relationships" ref="D354" r:id="rId348"/>
    <hyperlink xmlns:r="http://schemas.openxmlformats.org/officeDocument/2006/relationships" ref="D355" r:id="rId349"/>
    <hyperlink xmlns:r="http://schemas.openxmlformats.org/officeDocument/2006/relationships" ref="D356" r:id="rId350"/>
    <hyperlink xmlns:r="http://schemas.openxmlformats.org/officeDocument/2006/relationships" ref="D357" r:id="rId351"/>
    <hyperlink xmlns:r="http://schemas.openxmlformats.org/officeDocument/2006/relationships" ref="D358" r:id="rId352"/>
    <hyperlink xmlns:r="http://schemas.openxmlformats.org/officeDocument/2006/relationships" ref="D359" r:id="rId353"/>
    <hyperlink xmlns:r="http://schemas.openxmlformats.org/officeDocument/2006/relationships" ref="D360" r:id="rId354"/>
    <hyperlink xmlns:r="http://schemas.openxmlformats.org/officeDocument/2006/relationships" ref="D361" r:id="rId355"/>
    <hyperlink xmlns:r="http://schemas.openxmlformats.org/officeDocument/2006/relationships" ref="D362" r:id="rId356"/>
    <hyperlink xmlns:r="http://schemas.openxmlformats.org/officeDocument/2006/relationships" ref="D363" r:id="rId357"/>
    <hyperlink xmlns:r="http://schemas.openxmlformats.org/officeDocument/2006/relationships" ref="D364" r:id="rId358"/>
    <hyperlink xmlns:r="http://schemas.openxmlformats.org/officeDocument/2006/relationships" ref="D365" r:id="rId359"/>
    <hyperlink xmlns:r="http://schemas.openxmlformats.org/officeDocument/2006/relationships" ref="D366" r:id="rId360"/>
    <hyperlink xmlns:r="http://schemas.openxmlformats.org/officeDocument/2006/relationships" ref="D367" r:id="rId361"/>
    <hyperlink xmlns:r="http://schemas.openxmlformats.org/officeDocument/2006/relationships" ref="D368" r:id="rId362"/>
    <hyperlink xmlns:r="http://schemas.openxmlformats.org/officeDocument/2006/relationships" ref="D369" r:id="rId363"/>
    <hyperlink xmlns:r="http://schemas.openxmlformats.org/officeDocument/2006/relationships" ref="D370" r:id="rId364"/>
    <hyperlink xmlns:r="http://schemas.openxmlformats.org/officeDocument/2006/relationships" ref="D371" r:id="rId365"/>
    <hyperlink xmlns:r="http://schemas.openxmlformats.org/officeDocument/2006/relationships" ref="D372" r:id="rId366"/>
    <hyperlink xmlns:r="http://schemas.openxmlformats.org/officeDocument/2006/relationships" ref="D373" r:id="rId367"/>
    <hyperlink xmlns:r="http://schemas.openxmlformats.org/officeDocument/2006/relationships" ref="D374" r:id="rId368"/>
    <hyperlink xmlns:r="http://schemas.openxmlformats.org/officeDocument/2006/relationships" ref="D375" r:id="rId369"/>
    <hyperlink xmlns:r="http://schemas.openxmlformats.org/officeDocument/2006/relationships" ref="D376" r:id="rId370"/>
    <hyperlink xmlns:r="http://schemas.openxmlformats.org/officeDocument/2006/relationships" ref="D377" r:id="rId371"/>
    <hyperlink xmlns:r="http://schemas.openxmlformats.org/officeDocument/2006/relationships" ref="D378" r:id="rId372"/>
    <hyperlink xmlns:r="http://schemas.openxmlformats.org/officeDocument/2006/relationships" ref="D379" r:id="rId373"/>
    <hyperlink xmlns:r="http://schemas.openxmlformats.org/officeDocument/2006/relationships" ref="D380" r:id="rId374"/>
    <hyperlink xmlns:r="http://schemas.openxmlformats.org/officeDocument/2006/relationships" ref="D381" r:id="rId375"/>
    <hyperlink xmlns:r="http://schemas.openxmlformats.org/officeDocument/2006/relationships" ref="D382" r:id="rId376"/>
    <hyperlink xmlns:r="http://schemas.openxmlformats.org/officeDocument/2006/relationships" ref="D383" r:id="rId377"/>
    <hyperlink xmlns:r="http://schemas.openxmlformats.org/officeDocument/2006/relationships" ref="D385" r:id="rId378"/>
    <hyperlink xmlns:r="http://schemas.openxmlformats.org/officeDocument/2006/relationships" ref="D386" r:id="rId379"/>
    <hyperlink xmlns:r="http://schemas.openxmlformats.org/officeDocument/2006/relationships" ref="D387" r:id="rId380"/>
    <hyperlink xmlns:r="http://schemas.openxmlformats.org/officeDocument/2006/relationships" ref="D388" r:id="rId381"/>
    <hyperlink xmlns:r="http://schemas.openxmlformats.org/officeDocument/2006/relationships" ref="D389" r:id="rId382"/>
    <hyperlink xmlns:r="http://schemas.openxmlformats.org/officeDocument/2006/relationships" ref="D390" r:id="rId383"/>
    <hyperlink xmlns:r="http://schemas.openxmlformats.org/officeDocument/2006/relationships" ref="D391" r:id="rId384"/>
    <hyperlink xmlns:r="http://schemas.openxmlformats.org/officeDocument/2006/relationships" ref="D392" r:id="rId385"/>
    <hyperlink xmlns:r="http://schemas.openxmlformats.org/officeDocument/2006/relationships" ref="D393" r:id="rId386"/>
    <hyperlink xmlns:r="http://schemas.openxmlformats.org/officeDocument/2006/relationships" ref="D394" r:id="rId387"/>
    <hyperlink xmlns:r="http://schemas.openxmlformats.org/officeDocument/2006/relationships" ref="D395" r:id="rId388"/>
    <hyperlink xmlns:r="http://schemas.openxmlformats.org/officeDocument/2006/relationships" ref="D396" r:id="rId389"/>
    <hyperlink xmlns:r="http://schemas.openxmlformats.org/officeDocument/2006/relationships" ref="D397" r:id="rId390"/>
    <hyperlink xmlns:r="http://schemas.openxmlformats.org/officeDocument/2006/relationships" ref="D398" r:id="rId391"/>
    <hyperlink xmlns:r="http://schemas.openxmlformats.org/officeDocument/2006/relationships" ref="D399" r:id="rId392"/>
    <hyperlink xmlns:r="http://schemas.openxmlformats.org/officeDocument/2006/relationships" ref="D400" r:id="rId393"/>
    <hyperlink xmlns:r="http://schemas.openxmlformats.org/officeDocument/2006/relationships" ref="D401" r:id="rId394"/>
    <hyperlink xmlns:r="http://schemas.openxmlformats.org/officeDocument/2006/relationships" ref="D402" r:id="rId395"/>
    <hyperlink xmlns:r="http://schemas.openxmlformats.org/officeDocument/2006/relationships" ref="D403" r:id="rId396"/>
    <hyperlink xmlns:r="http://schemas.openxmlformats.org/officeDocument/2006/relationships" ref="D404" r:id="rId397"/>
    <hyperlink xmlns:r="http://schemas.openxmlformats.org/officeDocument/2006/relationships" ref="D405" r:id="rId398"/>
    <hyperlink xmlns:r="http://schemas.openxmlformats.org/officeDocument/2006/relationships" ref="D406" r:id="rId399"/>
    <hyperlink xmlns:r="http://schemas.openxmlformats.org/officeDocument/2006/relationships" ref="D407" r:id="rId400"/>
    <hyperlink xmlns:r="http://schemas.openxmlformats.org/officeDocument/2006/relationships" ref="D408" r:id="rId401"/>
    <hyperlink xmlns:r="http://schemas.openxmlformats.org/officeDocument/2006/relationships" ref="D409" r:id="rId402"/>
    <hyperlink xmlns:r="http://schemas.openxmlformats.org/officeDocument/2006/relationships" ref="D410" r:id="rId403"/>
    <hyperlink xmlns:r="http://schemas.openxmlformats.org/officeDocument/2006/relationships" ref="D411" r:id="rId404"/>
    <hyperlink xmlns:r="http://schemas.openxmlformats.org/officeDocument/2006/relationships" ref="D412" r:id="rId405"/>
    <hyperlink xmlns:r="http://schemas.openxmlformats.org/officeDocument/2006/relationships" ref="D413" r:id="rId406"/>
    <hyperlink xmlns:r="http://schemas.openxmlformats.org/officeDocument/2006/relationships" ref="D414" r:id="rId407"/>
    <hyperlink xmlns:r="http://schemas.openxmlformats.org/officeDocument/2006/relationships" ref="D415" r:id="rId408"/>
    <hyperlink xmlns:r="http://schemas.openxmlformats.org/officeDocument/2006/relationships" ref="D416" r:id="rId409"/>
    <hyperlink xmlns:r="http://schemas.openxmlformats.org/officeDocument/2006/relationships" ref="D417" r:id="rId410"/>
    <hyperlink xmlns:r="http://schemas.openxmlformats.org/officeDocument/2006/relationships" ref="D418" r:id="rId411"/>
    <hyperlink xmlns:r="http://schemas.openxmlformats.org/officeDocument/2006/relationships" ref="D419" r:id="rId412"/>
    <hyperlink xmlns:r="http://schemas.openxmlformats.org/officeDocument/2006/relationships" ref="D420" r:id="rId413"/>
    <hyperlink xmlns:r="http://schemas.openxmlformats.org/officeDocument/2006/relationships" ref="D421" r:id="rId414"/>
    <hyperlink xmlns:r="http://schemas.openxmlformats.org/officeDocument/2006/relationships" ref="D422" r:id="rId415"/>
    <hyperlink xmlns:r="http://schemas.openxmlformats.org/officeDocument/2006/relationships" ref="D423" r:id="rId416"/>
    <hyperlink xmlns:r="http://schemas.openxmlformats.org/officeDocument/2006/relationships" ref="D424" r:id="rId417"/>
    <hyperlink xmlns:r="http://schemas.openxmlformats.org/officeDocument/2006/relationships" ref="D425" r:id="rId418"/>
    <hyperlink xmlns:r="http://schemas.openxmlformats.org/officeDocument/2006/relationships" ref="D426" r:id="rId419"/>
    <hyperlink xmlns:r="http://schemas.openxmlformats.org/officeDocument/2006/relationships" ref="D427" r:id="rId420"/>
    <hyperlink xmlns:r="http://schemas.openxmlformats.org/officeDocument/2006/relationships" ref="D428" r:id="rId421"/>
    <hyperlink xmlns:r="http://schemas.openxmlformats.org/officeDocument/2006/relationships" ref="D429" r:id="rId422"/>
    <hyperlink xmlns:r="http://schemas.openxmlformats.org/officeDocument/2006/relationships" ref="D430" r:id="rId423"/>
    <hyperlink xmlns:r="http://schemas.openxmlformats.org/officeDocument/2006/relationships" ref="D431" r:id="rId424"/>
    <hyperlink xmlns:r="http://schemas.openxmlformats.org/officeDocument/2006/relationships" ref="D432" r:id="rId425"/>
    <hyperlink xmlns:r="http://schemas.openxmlformats.org/officeDocument/2006/relationships" ref="D433" r:id="rId426"/>
    <hyperlink xmlns:r="http://schemas.openxmlformats.org/officeDocument/2006/relationships" ref="D434" r:id="rId427"/>
    <hyperlink xmlns:r="http://schemas.openxmlformats.org/officeDocument/2006/relationships" ref="D435" r:id="rId428"/>
    <hyperlink xmlns:r="http://schemas.openxmlformats.org/officeDocument/2006/relationships" ref="D436" r:id="rId429"/>
    <hyperlink xmlns:r="http://schemas.openxmlformats.org/officeDocument/2006/relationships" ref="D437" r:id="rId430"/>
    <hyperlink xmlns:r="http://schemas.openxmlformats.org/officeDocument/2006/relationships" ref="D438" r:id="rId431"/>
    <hyperlink xmlns:r="http://schemas.openxmlformats.org/officeDocument/2006/relationships" ref="D439" r:id="rId432"/>
    <hyperlink xmlns:r="http://schemas.openxmlformats.org/officeDocument/2006/relationships" ref="D440" r:id="rId433"/>
    <hyperlink xmlns:r="http://schemas.openxmlformats.org/officeDocument/2006/relationships" ref="D441" r:id="rId434"/>
    <hyperlink xmlns:r="http://schemas.openxmlformats.org/officeDocument/2006/relationships" ref="D442" r:id="rId435"/>
    <hyperlink xmlns:r="http://schemas.openxmlformats.org/officeDocument/2006/relationships" ref="D443" r:id="rId436"/>
    <hyperlink xmlns:r="http://schemas.openxmlformats.org/officeDocument/2006/relationships" ref="D444" r:id="rId437"/>
    <hyperlink xmlns:r="http://schemas.openxmlformats.org/officeDocument/2006/relationships" ref="D445" r:id="rId438"/>
    <hyperlink xmlns:r="http://schemas.openxmlformats.org/officeDocument/2006/relationships" ref="D446" r:id="rId439"/>
    <hyperlink xmlns:r="http://schemas.openxmlformats.org/officeDocument/2006/relationships" ref="D447" r:id="rId440"/>
    <hyperlink xmlns:r="http://schemas.openxmlformats.org/officeDocument/2006/relationships" ref="D448" r:id="rId441"/>
    <hyperlink xmlns:r="http://schemas.openxmlformats.org/officeDocument/2006/relationships" ref="D449" r:id="rId442"/>
    <hyperlink xmlns:r="http://schemas.openxmlformats.org/officeDocument/2006/relationships" ref="D450" r:id="rId443"/>
    <hyperlink xmlns:r="http://schemas.openxmlformats.org/officeDocument/2006/relationships" ref="D451" r:id="rId444"/>
    <hyperlink xmlns:r="http://schemas.openxmlformats.org/officeDocument/2006/relationships" ref="D452" r:id="rId445"/>
    <hyperlink xmlns:r="http://schemas.openxmlformats.org/officeDocument/2006/relationships" ref="D453" r:id="rId446"/>
    <hyperlink xmlns:r="http://schemas.openxmlformats.org/officeDocument/2006/relationships" ref="D454" r:id="rId447"/>
    <hyperlink xmlns:r="http://schemas.openxmlformats.org/officeDocument/2006/relationships" ref="D455" r:id="rId448"/>
    <hyperlink xmlns:r="http://schemas.openxmlformats.org/officeDocument/2006/relationships" ref="D456" r:id="rId449"/>
    <hyperlink xmlns:r="http://schemas.openxmlformats.org/officeDocument/2006/relationships" ref="D457" r:id="rId450"/>
    <hyperlink xmlns:r="http://schemas.openxmlformats.org/officeDocument/2006/relationships" ref="D458" r:id="rId451"/>
    <hyperlink xmlns:r="http://schemas.openxmlformats.org/officeDocument/2006/relationships" ref="D459" r:id="rId452"/>
    <hyperlink xmlns:r="http://schemas.openxmlformats.org/officeDocument/2006/relationships" ref="D460" r:id="rId453"/>
    <hyperlink xmlns:r="http://schemas.openxmlformats.org/officeDocument/2006/relationships" ref="D461" r:id="rId454"/>
    <hyperlink xmlns:r="http://schemas.openxmlformats.org/officeDocument/2006/relationships" ref="D462" r:id="rId455"/>
    <hyperlink xmlns:r="http://schemas.openxmlformats.org/officeDocument/2006/relationships" ref="D463" r:id="rId456"/>
    <hyperlink xmlns:r="http://schemas.openxmlformats.org/officeDocument/2006/relationships" ref="D464" r:id="rId457"/>
    <hyperlink xmlns:r="http://schemas.openxmlformats.org/officeDocument/2006/relationships" ref="D465" r:id="rId458"/>
    <hyperlink xmlns:r="http://schemas.openxmlformats.org/officeDocument/2006/relationships" ref="D466" r:id="rId459"/>
    <hyperlink xmlns:r="http://schemas.openxmlformats.org/officeDocument/2006/relationships" ref="D467" r:id="rId460"/>
    <hyperlink xmlns:r="http://schemas.openxmlformats.org/officeDocument/2006/relationships" ref="D468" r:id="rId461"/>
    <hyperlink xmlns:r="http://schemas.openxmlformats.org/officeDocument/2006/relationships" ref="D469" r:id="rId462"/>
    <hyperlink xmlns:r="http://schemas.openxmlformats.org/officeDocument/2006/relationships" ref="D470" r:id="rId463"/>
    <hyperlink xmlns:r="http://schemas.openxmlformats.org/officeDocument/2006/relationships" ref="D471" r:id="rId464"/>
    <hyperlink xmlns:r="http://schemas.openxmlformats.org/officeDocument/2006/relationships" ref="D472" r:id="rId465"/>
    <hyperlink xmlns:r="http://schemas.openxmlformats.org/officeDocument/2006/relationships" ref="D473" r:id="rId466"/>
    <hyperlink xmlns:r="http://schemas.openxmlformats.org/officeDocument/2006/relationships" ref="D474" r:id="rId467"/>
    <hyperlink xmlns:r="http://schemas.openxmlformats.org/officeDocument/2006/relationships" ref="D475" r:id="rId468"/>
    <hyperlink xmlns:r="http://schemas.openxmlformats.org/officeDocument/2006/relationships" ref="D476" r:id="rId469"/>
    <hyperlink xmlns:r="http://schemas.openxmlformats.org/officeDocument/2006/relationships" ref="D477" r:id="rId470"/>
    <hyperlink xmlns:r="http://schemas.openxmlformats.org/officeDocument/2006/relationships" ref="D478" r:id="rId471"/>
    <hyperlink xmlns:r="http://schemas.openxmlformats.org/officeDocument/2006/relationships" ref="D479" r:id="rId472"/>
    <hyperlink xmlns:r="http://schemas.openxmlformats.org/officeDocument/2006/relationships" ref="D480" r:id="rId473"/>
    <hyperlink xmlns:r="http://schemas.openxmlformats.org/officeDocument/2006/relationships" ref="D481" r:id="rId474"/>
    <hyperlink xmlns:r="http://schemas.openxmlformats.org/officeDocument/2006/relationships" ref="D482" r:id="rId475"/>
    <hyperlink xmlns:r="http://schemas.openxmlformats.org/officeDocument/2006/relationships" ref="D483" r:id="rId476"/>
    <hyperlink xmlns:r="http://schemas.openxmlformats.org/officeDocument/2006/relationships" ref="D484" r:id="rId477"/>
    <hyperlink xmlns:r="http://schemas.openxmlformats.org/officeDocument/2006/relationships" ref="D485" r:id="rId478"/>
    <hyperlink xmlns:r="http://schemas.openxmlformats.org/officeDocument/2006/relationships" ref="D486" r:id="rId479"/>
    <hyperlink xmlns:r="http://schemas.openxmlformats.org/officeDocument/2006/relationships" ref="D487" r:id="rId480"/>
    <hyperlink xmlns:r="http://schemas.openxmlformats.org/officeDocument/2006/relationships" ref="D488" r:id="rId481"/>
    <hyperlink xmlns:r="http://schemas.openxmlformats.org/officeDocument/2006/relationships" ref="D489" r:id="rId482"/>
    <hyperlink xmlns:r="http://schemas.openxmlformats.org/officeDocument/2006/relationships" ref="D490" r:id="rId483"/>
    <hyperlink xmlns:r="http://schemas.openxmlformats.org/officeDocument/2006/relationships" ref="D491" r:id="rId484"/>
    <hyperlink xmlns:r="http://schemas.openxmlformats.org/officeDocument/2006/relationships" ref="D492" r:id="rId485"/>
    <hyperlink xmlns:r="http://schemas.openxmlformats.org/officeDocument/2006/relationships" ref="D493" r:id="rId486"/>
    <hyperlink xmlns:r="http://schemas.openxmlformats.org/officeDocument/2006/relationships" ref="D494" r:id="rId487"/>
    <hyperlink xmlns:r="http://schemas.openxmlformats.org/officeDocument/2006/relationships" ref="D495" r:id="rId488"/>
    <hyperlink xmlns:r="http://schemas.openxmlformats.org/officeDocument/2006/relationships" ref="D496" r:id="rId489"/>
    <hyperlink xmlns:r="http://schemas.openxmlformats.org/officeDocument/2006/relationships" ref="D497" r:id="rId490"/>
    <hyperlink xmlns:r="http://schemas.openxmlformats.org/officeDocument/2006/relationships" ref="D498" r:id="rId491"/>
    <hyperlink xmlns:r="http://schemas.openxmlformats.org/officeDocument/2006/relationships" ref="D499" r:id="rId492"/>
    <hyperlink xmlns:r="http://schemas.openxmlformats.org/officeDocument/2006/relationships" ref="D500" r:id="rId493"/>
    <hyperlink xmlns:r="http://schemas.openxmlformats.org/officeDocument/2006/relationships" ref="D501" r:id="rId494"/>
    <hyperlink xmlns:r="http://schemas.openxmlformats.org/officeDocument/2006/relationships" ref="D502" r:id="rId495"/>
    <hyperlink xmlns:r="http://schemas.openxmlformats.org/officeDocument/2006/relationships" ref="D503" r:id="rId496"/>
    <hyperlink xmlns:r="http://schemas.openxmlformats.org/officeDocument/2006/relationships" ref="D504" r:id="rId497"/>
    <hyperlink xmlns:r="http://schemas.openxmlformats.org/officeDocument/2006/relationships" ref="D505" r:id="rId498"/>
    <hyperlink xmlns:r="http://schemas.openxmlformats.org/officeDocument/2006/relationships" ref="D506" r:id="rId499"/>
    <hyperlink xmlns:r="http://schemas.openxmlformats.org/officeDocument/2006/relationships" ref="D507" r:id="rId500"/>
    <hyperlink xmlns:r="http://schemas.openxmlformats.org/officeDocument/2006/relationships" ref="D508" r:id="rId501"/>
    <hyperlink xmlns:r="http://schemas.openxmlformats.org/officeDocument/2006/relationships" ref="D509" r:id="rId502"/>
    <hyperlink xmlns:r="http://schemas.openxmlformats.org/officeDocument/2006/relationships" ref="D510" r:id="rId503"/>
    <hyperlink xmlns:r="http://schemas.openxmlformats.org/officeDocument/2006/relationships" ref="D511" r:id="rId504"/>
    <hyperlink xmlns:r="http://schemas.openxmlformats.org/officeDocument/2006/relationships" ref="D512" r:id="rId505"/>
    <hyperlink xmlns:r="http://schemas.openxmlformats.org/officeDocument/2006/relationships" ref="D513" r:id="rId506"/>
    <hyperlink xmlns:r="http://schemas.openxmlformats.org/officeDocument/2006/relationships" ref="D514" r:id="rId507"/>
    <hyperlink xmlns:r="http://schemas.openxmlformats.org/officeDocument/2006/relationships" ref="D515" r:id="rId508"/>
    <hyperlink xmlns:r="http://schemas.openxmlformats.org/officeDocument/2006/relationships" ref="D516" r:id="rId509"/>
    <hyperlink xmlns:r="http://schemas.openxmlformats.org/officeDocument/2006/relationships" ref="D519" r:id="rId510"/>
    <hyperlink xmlns:r="http://schemas.openxmlformats.org/officeDocument/2006/relationships" ref="D520" r:id="rId511"/>
    <hyperlink xmlns:r="http://schemas.openxmlformats.org/officeDocument/2006/relationships" ref="D521" r:id="rId512"/>
    <hyperlink xmlns:r="http://schemas.openxmlformats.org/officeDocument/2006/relationships" ref="D522" r:id="rId513"/>
    <hyperlink xmlns:r="http://schemas.openxmlformats.org/officeDocument/2006/relationships" ref="D523" r:id="rId514"/>
    <hyperlink xmlns:r="http://schemas.openxmlformats.org/officeDocument/2006/relationships" ref="D524" r:id="rId515"/>
    <hyperlink xmlns:r="http://schemas.openxmlformats.org/officeDocument/2006/relationships" ref="D525" r:id="rId516"/>
    <hyperlink xmlns:r="http://schemas.openxmlformats.org/officeDocument/2006/relationships" ref="D526" r:id="rId517"/>
    <hyperlink xmlns:r="http://schemas.openxmlformats.org/officeDocument/2006/relationships" ref="D527" r:id="rId518"/>
    <hyperlink xmlns:r="http://schemas.openxmlformats.org/officeDocument/2006/relationships" ref="D528" r:id="rId519"/>
    <hyperlink xmlns:r="http://schemas.openxmlformats.org/officeDocument/2006/relationships" ref="D529" r:id="rId520"/>
    <hyperlink xmlns:r="http://schemas.openxmlformats.org/officeDocument/2006/relationships" ref="D530" r:id="rId521"/>
    <hyperlink xmlns:r="http://schemas.openxmlformats.org/officeDocument/2006/relationships" ref="D531" r:id="rId52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2025-12-04T01:11:18Z</dcterms:created>
  <dcterms:modified xmlns:dcterms="http://purl.org/dc/terms/" xmlns:xsi="http://www.w3.org/2001/XMLSchema-instance" xsi:type="dcterms:W3CDTF">2025-12-04T01:11:20Z</dcterms:modified>
</cp:coreProperties>
</file>