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15_en-GB_fr-FR_STA/en-GB-fr-FR/11777339-78d9511fc4db#4769269644" TargetMode="External" Id="rId1"/><Relationship Type="http://schemas.openxmlformats.org/officeDocument/2006/relationships/hyperlink" Target="https://www.matecat.com/revise2/2025-11-05_692715_en-GB_fr-FR_STA/en-GB-fr-FR/11777339-78d9511fc4db#4769269645" TargetMode="External" Id="rId2"/><Relationship Type="http://schemas.openxmlformats.org/officeDocument/2006/relationships/hyperlink" Target="https://www.matecat.com/revise2/2025-11-05_692715_en-GB_fr-FR_STA/en-GB-fr-FR/11777339-78d9511fc4db#4769269646" TargetMode="External" Id="rId3"/><Relationship Type="http://schemas.openxmlformats.org/officeDocument/2006/relationships/hyperlink" Target="https://www.matecat.com/revise2/2025-11-05_692715_en-GB_fr-FR_STA/en-GB-fr-FR/11777339-78d9511fc4db#4769269647" TargetMode="External" Id="rId4"/><Relationship Type="http://schemas.openxmlformats.org/officeDocument/2006/relationships/hyperlink" Target="https://www.matecat.com/revise2/2025-11-05_692715_en-GB_fr-FR_STA/en-GB-fr-FR/11777339-78d9511fc4db#4769269648" TargetMode="External" Id="rId5"/><Relationship Type="http://schemas.openxmlformats.org/officeDocument/2006/relationships/hyperlink" Target="https://www.matecat.com/revise2/2025-11-05_692715_en-GB_fr-FR_STA/en-GB-fr-FR/11777339-78d9511fc4db#4769269649" TargetMode="External" Id="rId6"/><Relationship Type="http://schemas.openxmlformats.org/officeDocument/2006/relationships/hyperlink" Target="https://www.matecat.com/revise2/2025-11-05_692715_en-GB_fr-FR_STA/en-GB-fr-FR/11777339-78d9511fc4db#4769269650" TargetMode="External" Id="rId7"/><Relationship Type="http://schemas.openxmlformats.org/officeDocument/2006/relationships/hyperlink" Target="https://www.matecat.com/revise2/2025-11-05_692715_en-GB_fr-FR_STA/en-GB-fr-FR/11777339-78d9511fc4db#4769269651" TargetMode="External" Id="rId8"/><Relationship Type="http://schemas.openxmlformats.org/officeDocument/2006/relationships/hyperlink" Target="https://www.matecat.com/revise2/2025-11-05_692715_en-GB_fr-FR_STA/en-GB-fr-FR/11777339-78d9511fc4db#4769269652" TargetMode="External" Id="rId9"/><Relationship Type="http://schemas.openxmlformats.org/officeDocument/2006/relationships/hyperlink" Target="https://www.matecat.com/revise2/2025-11-05_692715_en-GB_fr-FR_STA/en-GB-fr-FR/11777339-78d9511fc4db#4769269653" TargetMode="External" Id="rId10"/><Relationship Type="http://schemas.openxmlformats.org/officeDocument/2006/relationships/hyperlink" Target="https://www.matecat.com/revise2/2025-11-05_692715_en-GB_fr-FR_STA/en-GB-fr-FR/11777339-78d9511fc4db#4769269654" TargetMode="External" Id="rId11"/><Relationship Type="http://schemas.openxmlformats.org/officeDocument/2006/relationships/hyperlink" Target="https://www.matecat.com/revise2/2025-11-05_692715_en-GB_fr-FR_STA/en-GB-fr-FR/11777339-78d9511fc4db#4769269655" TargetMode="External" Id="rId12"/><Relationship Type="http://schemas.openxmlformats.org/officeDocument/2006/relationships/hyperlink" Target="https://www.matecat.com/revise2/2025-11-05_692715_en-GB_fr-FR_STA/en-GB-fr-FR/11777339-78d9511fc4db#4769269656" TargetMode="External" Id="rId13"/><Relationship Type="http://schemas.openxmlformats.org/officeDocument/2006/relationships/hyperlink" Target="https://www.matecat.com/revise2/2025-11-05_692715_en-GB_fr-FR_STA/en-GB-fr-FR/11777339-78d9511fc4db#4769269657" TargetMode="External" Id="rId14"/><Relationship Type="http://schemas.openxmlformats.org/officeDocument/2006/relationships/hyperlink" Target="https://www.matecat.com/revise2/Black_Friday_-_IAE_Store_Promo_Translations/en-GB-fr-FR/11777551-e78a695cb726#4769293846" TargetMode="External" Id="rId15"/><Relationship Type="http://schemas.openxmlformats.org/officeDocument/2006/relationships/hyperlink" Target="https://www.matecat.com/revise2/Black_Friday_-_IAE_Store_Promo_Translations/en-GB-fr-FR/11777551-e78a695cb726#4769293847" TargetMode="External" Id="rId16"/><Relationship Type="http://schemas.openxmlformats.org/officeDocument/2006/relationships/hyperlink" Target="https://www.matecat.com/revise2/Black_Friday_-_IAE_Store_Promo_Translations/en-GB-fr-FR/11777551-e78a695cb726#4769293848" TargetMode="External" Id="rId17"/><Relationship Type="http://schemas.openxmlformats.org/officeDocument/2006/relationships/hyperlink" Target="https://www.matecat.com/revise2/Black_Friday_-_IAE_Store_Promo_Translations/en-GB-fr-FR/11777551-e78a695cb726#4769293849" TargetMode="External" Id="rId18"/><Relationship Type="http://schemas.openxmlformats.org/officeDocument/2006/relationships/hyperlink" Target="https://www.matecat.com/revise2/Black_Friday_-_IAE_Store_Promo_Translations/en-GB-fr-FR/11777551-e78a695cb726#4769293850" TargetMode="External" Id="rId19"/><Relationship Type="http://schemas.openxmlformats.org/officeDocument/2006/relationships/hyperlink" Target="https://www.matecat.com/revise2/Black_Friday_-_IAE_Store_Promo_Translations/en-GB-fr-FR/11777551-e78a695cb726#4769293851" TargetMode="External" Id="rId20"/><Relationship Type="http://schemas.openxmlformats.org/officeDocument/2006/relationships/hyperlink" Target="https://www.matecat.com/revise2/Black_Friday_banner_text_for_Hotels_Landing_Page/en-GB-fr-FR/11777606-c8562ab69983#4769303175" TargetMode="External" Id="rId21"/><Relationship Type="http://schemas.openxmlformats.org/officeDocument/2006/relationships/hyperlink" Target="https://www.matecat.com/revise2/Template_1/en-GB-fr-FR/11781678-2aa3daa07441#4770159409" TargetMode="External" Id="rId22"/><Relationship Type="http://schemas.openxmlformats.org/officeDocument/2006/relationships/hyperlink" Target="https://www.matecat.com/revise2/Trains_Merch/en-GB-fr-FR/11786830-c16eba034764#4771264504" TargetMode="External" Id="rId23"/><Relationship Type="http://schemas.openxmlformats.org/officeDocument/2006/relationships/hyperlink" Target="https://www.matecat.com/revise2/Trains_Merch/en-GB-fr-FR/11786830-c16eba034764#4771264505" TargetMode="External" Id="rId24"/><Relationship Type="http://schemas.openxmlformats.org/officeDocument/2006/relationships/hyperlink" Target="https://www.matecat.com/revise2/Trains_Merch/en-GB-fr-FR/11786830-c16eba034764#4771264506" TargetMode="External" Id="rId25"/><Relationship Type="http://schemas.openxmlformats.org/officeDocument/2006/relationships/hyperlink" Target="https://www.matecat.com/revise2/2025-11-10_696266_en-GB_fr-FR_SEO/en-GB-fr-FR/11793524-89f677873f60#4772868279" TargetMode="External" Id="rId26"/><Relationship Type="http://schemas.openxmlformats.org/officeDocument/2006/relationships/hyperlink" Target="https://www.matecat.com/revise2/2025-11-10_696266_en-GB_fr-FR_SEO/en-GB-fr-FR/11793524-89f677873f60#4772868280" TargetMode="External" Id="rId27"/><Relationship Type="http://schemas.openxmlformats.org/officeDocument/2006/relationships/hyperlink" Target="https://www.matecat.com/revise2/2025-11-10_696266_en-GB_fr-FR_SEO/en-GB-fr-FR/11793524-89f677873f60#4772868281" TargetMode="External" Id="rId28"/><Relationship Type="http://schemas.openxmlformats.org/officeDocument/2006/relationships/hyperlink" Target="https://www.matecat.com/revise2/2025-11-10_696266_en-GB_fr-FR_SEO/en-GB-fr-FR/11793524-89f677873f60#4772868282" TargetMode="External" Id="rId29"/><Relationship Type="http://schemas.openxmlformats.org/officeDocument/2006/relationships/hyperlink" Target="https://www.matecat.com/revise2/2025-11-10_696266_en-GB_fr-FR_SEO/en-GB-fr-FR/11793524-89f677873f60#4772868283" TargetMode="External" Id="rId30"/><Relationship Type="http://schemas.openxmlformats.org/officeDocument/2006/relationships/hyperlink" Target="https://www.matecat.com/revise2/2025-11-10_696266_en-GB_fr-FR_SEO/en-GB-fr-FR/11793524-89f677873f60#4772868284" TargetMode="External" Id="rId31"/><Relationship Type="http://schemas.openxmlformats.org/officeDocument/2006/relationships/hyperlink" Target="https://www.matecat.com/revise2/2025-11-10_696266_en-GB_fr-FR_SEO/en-GB-fr-FR/11793524-89f677873f60#4772868285" TargetMode="External" Id="rId32"/><Relationship Type="http://schemas.openxmlformats.org/officeDocument/2006/relationships/hyperlink" Target="https://www.matecat.com/revise2/2025-11-10_696266_en-GB_fr-FR_SEO/en-GB-fr-FR/11793524-89f677873f60#4772868286" TargetMode="External" Id="rId33"/><Relationship Type="http://schemas.openxmlformats.org/officeDocument/2006/relationships/hyperlink" Target="https://www.matecat.com/revise2/2025-11-10_696266_en-GB_fr-FR_SEO/en-GB-fr-FR/11793524-89f677873f60#4772868287" TargetMode="External" Id="rId34"/><Relationship Type="http://schemas.openxmlformats.org/officeDocument/2006/relationships/hyperlink" Target="https://www.matecat.com/revise2/2025-11-10_696266_en-GB_fr-FR_SEO/en-GB-fr-FR/11793524-89f677873f60#4772868288" TargetMode="External" Id="rId35"/><Relationship Type="http://schemas.openxmlformats.org/officeDocument/2006/relationships/hyperlink" Target="https://www.matecat.com/revise2/2025-11-10_696266_en-GB_fr-FR_SEO/en-GB-fr-FR/11793524-89f677873f60#4772868289" TargetMode="External" Id="rId36"/><Relationship Type="http://schemas.openxmlformats.org/officeDocument/2006/relationships/hyperlink" Target="https://www.matecat.com/revise2/2025-11-10_696266_en-GB_fr-FR_SEO/en-GB-fr-FR/11793524-89f677873f60#4772868290" TargetMode="External" Id="rId37"/><Relationship Type="http://schemas.openxmlformats.org/officeDocument/2006/relationships/hyperlink" Target="https://www.matecat.com/revise2/2025-11-10_696266_en-GB_fr-FR_SEO/en-GB-fr-FR/11793524-89f677873f60#4772868291" TargetMode="External" Id="rId38"/><Relationship Type="http://schemas.openxmlformats.org/officeDocument/2006/relationships/hyperlink" Target="https://www.matecat.com/revise2/2025-11-10_696325_en-GB_fr-FR_STA/en-GB-fr-FR/11793952-e28d61bb0bd8#4772929394" TargetMode="External" Id="rId39"/><Relationship Type="http://schemas.openxmlformats.org/officeDocument/2006/relationships/hyperlink" Target="https://www.matecat.com/revise2/2025-11-10_696325_en-GB_fr-FR_STA/en-GB-fr-FR/11793952-e28d61bb0bd8#4772929395" TargetMode="External" Id="rId40"/><Relationship Type="http://schemas.openxmlformats.org/officeDocument/2006/relationships/hyperlink" Target="https://www.matecat.com/revise2/2025-11-10_696325_en-GB_fr-FR_STA/en-GB-fr-FR/11793952-e28d61bb0bd8#4772929396" TargetMode="External" Id="rId41"/><Relationship Type="http://schemas.openxmlformats.org/officeDocument/2006/relationships/hyperlink" Target="https://www.matecat.com/revise2/2025-11-10_696325_en-GB_fr-FR_STA/en-GB-fr-FR/11793952-e28d61bb0bd8#4772929397" TargetMode="External" Id="rId42"/><Relationship Type="http://schemas.openxmlformats.org/officeDocument/2006/relationships/hyperlink" Target="https://www.matecat.com/revise2/2025-11-10_696325_en-GB_fr-FR_STA/en-GB-fr-FR/11793952-e28d61bb0bd8#4772929398" TargetMode="External" Id="rId43"/><Relationship Type="http://schemas.openxmlformats.org/officeDocument/2006/relationships/hyperlink" Target="https://www.matecat.com/revise2/2025-11-10_696325_en-GB_fr-FR_STA/en-GB-fr-FR/11793952-e28d61bb0bd8#4772929399" TargetMode="External" Id="rId44"/><Relationship Type="http://schemas.openxmlformats.org/officeDocument/2006/relationships/hyperlink" Target="https://www.matecat.com/revise2/2025-11-10_696325_en-GB_fr-FR_STA/en-GB-fr-FR/11793952-e28d61bb0bd8#4772929400" TargetMode="External" Id="rId45"/><Relationship Type="http://schemas.openxmlformats.org/officeDocument/2006/relationships/hyperlink" Target="https://www.matecat.com/revise2/2025-11-10_696325_en-GB_fr-FR_STA/en-GB-fr-FR/11793952-e28d61bb0bd8#4772929401" TargetMode="External" Id="rId46"/><Relationship Type="http://schemas.openxmlformats.org/officeDocument/2006/relationships/hyperlink" Target="https://www.matecat.com/revise2/2025-11-10_696325_en-GB_fr-FR_STA/en-GB-fr-FR/11793952-e28d61bb0bd8#4772929402" TargetMode="External" Id="rId47"/><Relationship Type="http://schemas.openxmlformats.org/officeDocument/2006/relationships/hyperlink" Target="https://www.matecat.com/revise2/2025-11-10_696325_en-GB_fr-FR_STA/en-GB-fr-FR/11793952-e28d61bb0bd8#4772929403" TargetMode="External" Id="rId48"/><Relationship Type="http://schemas.openxmlformats.org/officeDocument/2006/relationships/hyperlink" Target="https://www.matecat.com/revise2/2025-11-10_696325_en-GB_fr-FR_STA/en-GB-fr-FR/11793952-e28d61bb0bd8#4772929404" TargetMode="External" Id="rId49"/><Relationship Type="http://schemas.openxmlformats.org/officeDocument/2006/relationships/hyperlink" Target="https://www.matecat.com/revise2/2025-11-10_696325_en-GB_fr-FR_STA/en-GB-fr-FR/11793952-e28d61bb0bd8#4772929405" TargetMode="External" Id="rId50"/><Relationship Type="http://schemas.openxmlformats.org/officeDocument/2006/relationships/hyperlink" Target="https://www.matecat.com/revise2/2025-11-10_696325_en-GB_fr-FR_STA/en-GB-fr-FR/11793952-e28d61bb0bd8#4772929406" TargetMode="External" Id="rId51"/><Relationship Type="http://schemas.openxmlformats.org/officeDocument/2006/relationships/hyperlink" Target="https://www.matecat.com/revise2/2025-11-10_696325_en-GB_fr-FR_STA/en-GB-fr-FR/11793952-e28d61bb0bd8#4772929407" TargetMode="External" Id="rId52"/><Relationship Type="http://schemas.openxmlformats.org/officeDocument/2006/relationships/hyperlink" Target="https://www.matecat.com/revise2/2025-11-10_696325_en-GB_fr-FR_STA/en-GB-fr-FR/11793952-e28d61bb0bd8#4772929408" TargetMode="External" Id="rId53"/><Relationship Type="http://schemas.openxmlformats.org/officeDocument/2006/relationships/hyperlink" Target="https://www.matecat.com/revise2/2025-11-10_696325_en-GB_fr-FR_STA/en-GB-fr-FR/11793952-e28d61bb0bd8#4772929409" TargetMode="External" Id="rId54"/><Relationship Type="http://schemas.openxmlformats.org/officeDocument/2006/relationships/hyperlink" Target="https://www.matecat.com/revise2/2025-11-10_696325_en-GB_fr-FR_STA/en-GB-fr-FR/11793952-e28d61bb0bd8#4772929410" TargetMode="External" Id="rId55"/><Relationship Type="http://schemas.openxmlformats.org/officeDocument/2006/relationships/hyperlink" Target="https://www.matecat.com/revise2/2025-11-10_696325_en-GB_fr-FR_STA/en-GB-fr-FR/11793952-e28d61bb0bd8#4772929411" TargetMode="External" Id="rId56"/><Relationship Type="http://schemas.openxmlformats.org/officeDocument/2006/relationships/hyperlink" Target="https://www.matecat.com/revise2/2025-11-10_696325_en-GB_fr-FR_STA/en-GB-fr-FR/11793952-e28d61bb0bd8#4772929412" TargetMode="External" Id="rId57"/><Relationship Type="http://schemas.openxmlformats.org/officeDocument/2006/relationships/hyperlink" Target="https://www.matecat.com/revise2/2025-11-10_696325_en-GB_fr-FR_STA/en-GB-fr-FR/11793952-e28d61bb0bd8#4772929413" TargetMode="External" Id="rId58"/><Relationship Type="http://schemas.openxmlformats.org/officeDocument/2006/relationships/hyperlink" Target="https://www.matecat.com/revise2/2025-11-10_696325_en-GB_fr-FR_STA/en-GB-fr-FR/11793952-e28d61bb0bd8#4772929414" TargetMode="External" Id="rId59"/><Relationship Type="http://schemas.openxmlformats.org/officeDocument/2006/relationships/hyperlink" Target="https://www.matecat.com/revise2/2025-11-10_696325_en-GB_fr-FR_STA/en-GB-fr-FR/11793952-e28d61bb0bd8#4772929415" TargetMode="External" Id="rId60"/><Relationship Type="http://schemas.openxmlformats.org/officeDocument/2006/relationships/hyperlink" Target="https://www.matecat.com/revise2/2025-11-10_696325_en-GB_fr-FR_STA/en-GB-fr-FR/11793952-e28d61bb0bd8#4772929416" TargetMode="External" Id="rId61"/><Relationship Type="http://schemas.openxmlformats.org/officeDocument/2006/relationships/hyperlink" Target="https://www.matecat.com/revise2/2025-11-10_696325_en-GB_fr-FR_STA/en-GB-fr-FR/11793952-e28d61bb0bd8#4772929417" TargetMode="External" Id="rId62"/><Relationship Type="http://schemas.openxmlformats.org/officeDocument/2006/relationships/hyperlink" Target="https://www.matecat.com/revise2/2025-11-10_696325_en-GB_fr-FR_STA/en-GB-fr-FR/11793952-e28d61bb0bd8#4772929418" TargetMode="External" Id="rId63"/><Relationship Type="http://schemas.openxmlformats.org/officeDocument/2006/relationships/hyperlink" Target="https://www.matecat.com/revise2/2025-11-10_696325_en-GB_fr-FR_STA/en-GB-fr-FR/11793952-e28d61bb0bd8#4772929419" TargetMode="External" Id="rId64"/><Relationship Type="http://schemas.openxmlformats.org/officeDocument/2006/relationships/hyperlink" Target="https://www.matecat.com/revise2/2025-11-10_696325_en-GB_fr-FR_STA/en-GB-fr-FR/11793952-e28d61bb0bd8#4772929420" TargetMode="External" Id="rId65"/><Relationship Type="http://schemas.openxmlformats.org/officeDocument/2006/relationships/hyperlink" Target="https://www.matecat.com/revise2/2025-11-10_696325_en-GB_fr-FR_STA/en-GB-fr-FR/11793952-e28d61bb0bd8#4772929421" TargetMode="External" Id="rId66"/><Relationship Type="http://schemas.openxmlformats.org/officeDocument/2006/relationships/hyperlink" Target="https://www.matecat.com/revise2/2025-11-10_696325_en-GB_fr-FR_STA/en-GB-fr-FR/11793952-e28d61bb0bd8#4772929422" TargetMode="External" Id="rId67"/><Relationship Type="http://schemas.openxmlformats.org/officeDocument/2006/relationships/hyperlink" Target="https://www.matecat.com/revise2/2025-11-10_696325_en-GB_fr-FR_STA/en-GB-fr-FR/11793952-e28d61bb0bd8#4772929423" TargetMode="External" Id="rId68"/><Relationship Type="http://schemas.openxmlformats.org/officeDocument/2006/relationships/hyperlink" Target="https://www.matecat.com/revise2/2025-11-10_696325_en-GB_fr-FR_STA/en-GB-fr-FR/11793952-e28d61bb0bd8#4772929424" TargetMode="External" Id="rId69"/><Relationship Type="http://schemas.openxmlformats.org/officeDocument/2006/relationships/hyperlink" Target="https://www.matecat.com/revise2/2025-11-10_696325_en-GB_fr-FR_STA/en-GB-fr-FR/11793952-e28d61bb0bd8#4772929425" TargetMode="External" Id="rId70"/><Relationship Type="http://schemas.openxmlformats.org/officeDocument/2006/relationships/hyperlink" Target="https://www.matecat.com/revise2/2025-11-10_696325_en-GB_fr-FR_STA/en-GB-fr-FR/11793952-e28d61bb0bd8#4772929426" TargetMode="External" Id="rId71"/><Relationship Type="http://schemas.openxmlformats.org/officeDocument/2006/relationships/hyperlink" Target="https://www.matecat.com/revise2/2025-11-10_696325_en-GB_fr-FR_STA/en-GB-fr-FR/11793952-e28d61bb0bd8#4772929427" TargetMode="External" Id="rId72"/><Relationship Type="http://schemas.openxmlformats.org/officeDocument/2006/relationships/hyperlink" Target="https://www.matecat.com/revise2/2025-11-10_696325_en-GB_fr-FR_STA/en-GB-fr-FR/11793952-e28d61bb0bd8#4772929428" TargetMode="External" Id="rId73"/><Relationship Type="http://schemas.openxmlformats.org/officeDocument/2006/relationships/hyperlink" Target="https://www.matecat.com/revise2/2025-11-10_696325_en-GB_fr-FR_STA/en-GB-fr-FR/11793952-e28d61bb0bd8#4772929429" TargetMode="External" Id="rId74"/><Relationship Type="http://schemas.openxmlformats.org/officeDocument/2006/relationships/hyperlink" Target="https://www.matecat.com/revise2/2025-11-10_696325_en-GB_fr-FR_STA/en-GB-fr-FR/11793952-e28d61bb0bd8#4772929430" TargetMode="External" Id="rId75"/><Relationship Type="http://schemas.openxmlformats.org/officeDocument/2006/relationships/hyperlink" Target="https://www.matecat.com/revise2/2025-11-10_696325_en-GB_fr-FR_STA/en-GB-fr-FR/11793952-e28d61bb0bd8#4772929431" TargetMode="External" Id="rId76"/><Relationship Type="http://schemas.openxmlformats.org/officeDocument/2006/relationships/hyperlink" Target="https://www.matecat.com/revise2/2025-11-10_696325_en-GB_fr-FR_STA/en-GB-fr-FR/11793952-e28d61bb0bd8#4772929432" TargetMode="External" Id="rId77"/><Relationship Type="http://schemas.openxmlformats.org/officeDocument/2006/relationships/hyperlink" Target="https://www.matecat.com/revise2/2025-11-10_696325_en-GB_fr-FR_STA/en-GB-fr-FR/11793952-e28d61bb0bd8#4772929433" TargetMode="External" Id="rId78"/><Relationship Type="http://schemas.openxmlformats.org/officeDocument/2006/relationships/hyperlink" Target="https://www.matecat.com/revise2/2025-11-10_696325_en-GB_fr-FR_STA/en-GB-fr-FR/11793952-e28d61bb0bd8#4772929434" TargetMode="External" Id="rId79"/><Relationship Type="http://schemas.openxmlformats.org/officeDocument/2006/relationships/hyperlink" Target="https://www.matecat.com/revise2/2025-11-10_696325_en-GB_fr-FR_STA/en-GB-fr-FR/11793952-e28d61bb0bd8#4772929435" TargetMode="External" Id="rId80"/><Relationship Type="http://schemas.openxmlformats.org/officeDocument/2006/relationships/hyperlink" Target="https://www.matecat.com/revise2/2025-11-10_696325_en-GB_fr-FR_STA/en-GB-fr-FR/11793952-e28d61bb0bd8#4772929436" TargetMode="External" Id="rId81"/><Relationship Type="http://schemas.openxmlformats.org/officeDocument/2006/relationships/hyperlink" Target="https://www.matecat.com/revise2/2025-11-10_696325_en-GB_fr-FR_STA/en-GB-fr-FR/11793952-e28d61bb0bd8#4772929437" TargetMode="External" Id="rId82"/><Relationship Type="http://schemas.openxmlformats.org/officeDocument/2006/relationships/hyperlink" Target="https://www.matecat.com/revise2/2025-11-10_696325_en-GB_fr-FR_STA/en-GB-fr-FR/11793952-e28d61bb0bd8#4772929438" TargetMode="External" Id="rId83"/><Relationship Type="http://schemas.openxmlformats.org/officeDocument/2006/relationships/hyperlink" Target="https://www.matecat.com/revise2/2025-11-10_696325_en-GB_fr-FR_STA/en-GB-fr-FR/11793952-e28d61bb0bd8#4772929439" TargetMode="External" Id="rId84"/><Relationship Type="http://schemas.openxmlformats.org/officeDocument/2006/relationships/hyperlink" Target="https://www.matecat.com/revise2/2025-11-10_696325_en-GB_fr-FR_STA/en-GB-fr-FR/11793952-e28d61bb0bd8#4772929440" TargetMode="External" Id="rId85"/><Relationship Type="http://schemas.openxmlformats.org/officeDocument/2006/relationships/hyperlink" Target="https://www.matecat.com/revise2/2025-11-10_696325_en-GB_fr-FR_STA/en-GB-fr-FR/11793952-e28d61bb0bd8#4772929441" TargetMode="External" Id="rId86"/><Relationship Type="http://schemas.openxmlformats.org/officeDocument/2006/relationships/hyperlink" Target="https://www.matecat.com/revise2/2025-11-10_696325_en-GB_fr-FR_STA/en-GB-fr-FR/11793952-e28d61bb0bd8#4772929442" TargetMode="External" Id="rId87"/><Relationship Type="http://schemas.openxmlformats.org/officeDocument/2006/relationships/hyperlink" Target="https://www.matecat.com/revise2/2025-11-10_696325_en-GB_fr-FR_STA/en-GB-fr-FR/11793952-e28d61bb0bd8#4772929443" TargetMode="External" Id="rId88"/><Relationship Type="http://schemas.openxmlformats.org/officeDocument/2006/relationships/hyperlink" Target="https://www.matecat.com/revise2/2025-11-10_696325_en-GB_fr-FR_STA/en-GB-fr-FR/11793952-e28d61bb0bd8#4772929444" TargetMode="External" Id="rId89"/><Relationship Type="http://schemas.openxmlformats.org/officeDocument/2006/relationships/hyperlink" Target="https://www.matecat.com/revise2/2025-11-10_696325_en-GB_fr-FR_STA/en-GB-fr-FR/11793952-e28d61bb0bd8#4772929445" TargetMode="External" Id="rId90"/><Relationship Type="http://schemas.openxmlformats.org/officeDocument/2006/relationships/hyperlink" Target="https://www.matecat.com/revise2/2025-11-10_696325_en-GB_fr-FR_STA/en-GB-fr-FR/11793952-e28d61bb0bd8#4772929446" TargetMode="External" Id="rId91"/><Relationship Type="http://schemas.openxmlformats.org/officeDocument/2006/relationships/hyperlink" Target="https://www.matecat.com/revise2/2025-11-10_696325_en-GB_fr-FR_STA/en-GB-fr-FR/11793952-e28d61bb0bd8#4772929447" TargetMode="External" Id="rId92"/><Relationship Type="http://schemas.openxmlformats.org/officeDocument/2006/relationships/hyperlink" Target="https://www.matecat.com/revise2/2025-11-10_696325_en-GB_fr-FR_STA/en-GB-fr-FR/11793952-e28d61bb0bd8#4772929448" TargetMode="External" Id="rId93"/><Relationship Type="http://schemas.openxmlformats.org/officeDocument/2006/relationships/hyperlink" Target="https://www.matecat.com/revise2/2025-11-10_696325_en-GB_fr-FR_STA/en-GB-fr-FR/11793952-e28d61bb0bd8#4772929449" TargetMode="External" Id="rId94"/><Relationship Type="http://schemas.openxmlformats.org/officeDocument/2006/relationships/hyperlink" Target="https://www.matecat.com/revise2/Template_2/en-GB-fr-FR/11798000-03caebf71e71#4773907624" TargetMode="External" Id="rId95"/><Relationship Type="http://schemas.openxmlformats.org/officeDocument/2006/relationships/hyperlink" Target="https://www.matecat.com/revise2/Template_2/en-GB-fr-FR/11798000-03caebf71e71#4773907625" TargetMode="External" Id="rId96"/><Relationship Type="http://schemas.openxmlformats.org/officeDocument/2006/relationships/hyperlink" Target="https://www.matecat.com/revise2/Merch_440_-_Train_GTM/en-GB-fr-FR/11798442-7665d746fd9b#4774070464" TargetMode="External" Id="rId97"/><Relationship Type="http://schemas.openxmlformats.org/officeDocument/2006/relationships/hyperlink" Target="https://www.matecat.com/revise2/Merch_440_-_Train_GTM/en-GB-fr-FR/11798442-7665d746fd9b#4774070465" TargetMode="External" Id="rId98"/><Relationship Type="http://schemas.openxmlformats.org/officeDocument/2006/relationships/hyperlink" Target="https://www.matecat.com/revise2/Merch_440_-_Train_GTM/en-GB-fr-FR/11798442-7665d746fd9b#4774070466" TargetMode="External" Id="rId99"/><Relationship Type="http://schemas.openxmlformats.org/officeDocument/2006/relationships/hyperlink" Target="https://www.matecat.com/revise2/Merch_440_-_Train_GTM/en-GB-fr-FR/11798442-7665d746fd9b#4774070467" TargetMode="External" Id="rId100"/><Relationship Type="http://schemas.openxmlformats.org/officeDocument/2006/relationships/hyperlink" Target="https://www.matecat.com/revise2/2025-11-12_698639_en-GB_fr-FR_STA/en-GB-fr-FR/11802378-4587fb0c4dc1#4774953873" TargetMode="External" Id="rId101"/><Relationship Type="http://schemas.openxmlformats.org/officeDocument/2006/relationships/hyperlink" Target="https://www.matecat.com/revise2/2025-11-12_698639_en-GB_fr-FR_STA/en-GB-fr-FR/11802378-4587fb0c4dc1#4774953874" TargetMode="External" Id="rId102"/><Relationship Type="http://schemas.openxmlformats.org/officeDocument/2006/relationships/hyperlink" Target="https://www.matecat.com/revise2/2025-11-12_698639_en-GB_fr-FR_STA/en-GB-fr-FR/11802378-4587fb0c4dc1#4774953875" TargetMode="External" Id="rId103"/><Relationship Type="http://schemas.openxmlformats.org/officeDocument/2006/relationships/hyperlink" Target="https://www.matecat.com/revise2/2025-11-12_698639_en-GB_fr-FR_STA/en-GB-fr-FR/11802378-4587fb0c4dc1#4774953876" TargetMode="External" Id="rId104"/><Relationship Type="http://schemas.openxmlformats.org/officeDocument/2006/relationships/hyperlink" Target="https://www.matecat.com/revise2/2025-11-12_698639_en-GB_fr-FR_STA/en-GB-fr-FR/11802378-4587fb0c4dc1#4774953877" TargetMode="External" Id="rId105"/><Relationship Type="http://schemas.openxmlformats.org/officeDocument/2006/relationships/hyperlink" Target="https://www.matecat.com/revise2/2025-11-12_698639_en-GB_fr-FR_STA/en-GB-fr-FR/11802378-4587fb0c4dc1#4774953878" TargetMode="External" Id="rId106"/><Relationship Type="http://schemas.openxmlformats.org/officeDocument/2006/relationships/hyperlink" Target="https://www.matecat.com/revise2/2025-11-12_698639_en-GB_fr-FR_STA/en-GB-fr-FR/11802378-4587fb0c4dc1#4774953879" TargetMode="External" Id="rId107"/><Relationship Type="http://schemas.openxmlformats.org/officeDocument/2006/relationships/hyperlink" Target="https://www.matecat.com/revise2/2025-11-12_698639_en-GB_fr-FR_STA/en-GB-fr-FR/11802378-4587fb0c4dc1#4774953880" TargetMode="External" Id="rId108"/><Relationship Type="http://schemas.openxmlformats.org/officeDocument/2006/relationships/hyperlink" Target="https://www.matecat.com/revise2/2025-11-12_698639_en-GB_fr-FR_STA/en-GB-fr-FR/11802378-4587fb0c4dc1#4774953881" TargetMode="External" Id="rId109"/><Relationship Type="http://schemas.openxmlformats.org/officeDocument/2006/relationships/hyperlink" Target="https://www.matecat.com/revise2/2025-11-12_698639_en-GB_fr-FR_STA/en-GB-fr-FR/11802378-4587fb0c4dc1#4774953882" TargetMode="External" Id="rId110"/><Relationship Type="http://schemas.openxmlformats.org/officeDocument/2006/relationships/hyperlink" Target="https://www.matecat.com/revise2/2025-11-12_698639_en-GB_fr-FR_STA/en-GB-fr-FR/11802378-4587fb0c4dc1#4774953883" TargetMode="External" Id="rId111"/><Relationship Type="http://schemas.openxmlformats.org/officeDocument/2006/relationships/hyperlink" Target="https://www.matecat.com/revise2/2025-11-12_698639_en-GB_fr-FR_STA/en-GB-fr-FR/11802378-4587fb0c4dc1#4774953884" TargetMode="External" Id="rId112"/><Relationship Type="http://schemas.openxmlformats.org/officeDocument/2006/relationships/hyperlink" Target="https://www.matecat.com/revise2/2025-11-12_698639_en-GB_fr-FR_STA/en-GB-fr-FR/11802378-4587fb0c4dc1#4774953885" TargetMode="External" Id="rId113"/><Relationship Type="http://schemas.openxmlformats.org/officeDocument/2006/relationships/hyperlink" Target="https://www.matecat.com/revise2/2025-11-12_698639_en-GB_fr-FR_STA/en-GB-fr-FR/11802378-4587fb0c4dc1#4774953886" TargetMode="External" Id="rId114"/><Relationship Type="http://schemas.openxmlformats.org/officeDocument/2006/relationships/hyperlink" Target="https://www.matecat.com/revise2/2025-11-12_698639_en-GB_fr-FR_STA/en-GB-fr-FR/11802378-4587fb0c4dc1#4774953887" TargetMode="External" Id="rId115"/><Relationship Type="http://schemas.openxmlformats.org/officeDocument/2006/relationships/hyperlink" Target="https://www.matecat.com/revise2/2025-11-12_698639_en-GB_fr-FR_STA/en-GB-fr-FR/11802378-4587fb0c4dc1#4774953888" TargetMode="External" Id="rId116"/><Relationship Type="http://schemas.openxmlformats.org/officeDocument/2006/relationships/hyperlink" Target="https://www.matecat.com/revise2/2025-11-12_698639_en-GB_fr-FR_STA/en-GB-fr-FR/11802378-4587fb0c4dc1#4774953889" TargetMode="External" Id="rId117"/><Relationship Type="http://schemas.openxmlformats.org/officeDocument/2006/relationships/hyperlink" Target="https://www.matecat.com/revise2/2025-11-12_698639_en-GB_fr-FR_STA/en-GB-fr-FR/11802378-4587fb0c4dc1#4774953890" TargetMode="External" Id="rId118"/><Relationship Type="http://schemas.openxmlformats.org/officeDocument/2006/relationships/hyperlink" Target="https://www.matecat.com/revise2/2025-11-12_698665_en-GB_fr-FR_SEO/en-GB-fr-FR/11802438-701d95d83cb7#4774955797" TargetMode="External" Id="rId119"/><Relationship Type="http://schemas.openxmlformats.org/officeDocument/2006/relationships/hyperlink" Target="https://www.matecat.com/revise2/2025-11-12_698665_en-GB_fr-FR_SEO/en-GB-fr-FR/11802438-701d95d83cb7#4774955798" TargetMode="External" Id="rId120"/><Relationship Type="http://schemas.openxmlformats.org/officeDocument/2006/relationships/hyperlink" Target="https://www.matecat.com/revise2/2025-11-12_698665_en-GB_fr-FR_SEO/en-GB-fr-FR/11802438-701d95d83cb7#4774955799" TargetMode="External" Id="rId121"/><Relationship Type="http://schemas.openxmlformats.org/officeDocument/2006/relationships/hyperlink" Target="https://www.matecat.com/revise2/2025-11-12_698665_en-GB_fr-FR_SEO/en-GB-fr-FR/11802438-701d95d83cb7#4774955800" TargetMode="External" Id="rId122"/><Relationship Type="http://schemas.openxmlformats.org/officeDocument/2006/relationships/hyperlink" Target="https://www.matecat.com/revise2/2025-11-12_698665_en-GB_fr-FR_SEO/en-GB-fr-FR/11802438-701d95d83cb7#4774955801" TargetMode="External" Id="rId123"/><Relationship Type="http://schemas.openxmlformats.org/officeDocument/2006/relationships/hyperlink" Target="https://www.matecat.com/revise2/2025-11-12_698665_en-GB_fr-FR_SEO/en-GB-fr-FR/11802438-701d95d83cb7#4774955802" TargetMode="External" Id="rId124"/><Relationship Type="http://schemas.openxmlformats.org/officeDocument/2006/relationships/hyperlink" Target="https://www.matecat.com/revise2/2025-11-12_698665_en-GB_fr-FR_SEO/en-GB-fr-FR/11802438-701d95d83cb7#4774955803" TargetMode="External" Id="rId125"/><Relationship Type="http://schemas.openxmlformats.org/officeDocument/2006/relationships/hyperlink" Target="https://www.matecat.com/revise2/2025-11-12_698665_en-GB_fr-FR_SEO/en-GB-fr-FR/11802438-701d95d83cb7#4774955804" TargetMode="External" Id="rId126"/><Relationship Type="http://schemas.openxmlformats.org/officeDocument/2006/relationships/hyperlink" Target="https://www.matecat.com/revise2/2025-11-12_698665_en-GB_fr-FR_SEO/en-GB-fr-FR/11802438-701d95d83cb7#4774955805" TargetMode="External" Id="rId127"/><Relationship Type="http://schemas.openxmlformats.org/officeDocument/2006/relationships/hyperlink" Target="https://www.matecat.com/revise2/2025-11-12_698665_en-GB_fr-FR_SEO/en-GB-fr-FR/11802438-701d95d83cb7#4774955806" TargetMode="External" Id="rId128"/><Relationship Type="http://schemas.openxmlformats.org/officeDocument/2006/relationships/hyperlink" Target="https://www.matecat.com/revise2/2025-11-12_698665_en-GB_fr-FR_SEO/en-GB-fr-FR/11802438-701d95d83cb7#4774955807" TargetMode="External" Id="rId129"/><Relationship Type="http://schemas.openxmlformats.org/officeDocument/2006/relationships/hyperlink" Target="https://www.matecat.com/revise2/2025-11-12_698665_en-GB_fr-FR_SEO/en-GB-fr-FR/11802438-701d95d83cb7#4774955808" TargetMode="External" Id="rId130"/><Relationship Type="http://schemas.openxmlformats.org/officeDocument/2006/relationships/hyperlink" Target="https://www.matecat.com/revise2/2025-11-12_698665_en-GB_fr-FR_SEO/en-GB-fr-FR/11802438-701d95d83cb7#4774955809" TargetMode="External" Id="rId131"/><Relationship Type="http://schemas.openxmlformats.org/officeDocument/2006/relationships/hyperlink" Target="https://www.matecat.com/revise2/2025-11-12_698665_en-GB_fr-FR_SEO/en-GB-fr-FR/11802438-701d95d83cb7#4774955810" TargetMode="External" Id="rId132"/><Relationship Type="http://schemas.openxmlformats.org/officeDocument/2006/relationships/hyperlink" Target="https://www.matecat.com/revise2/2025-11-12_698665_en-GB_fr-FR_SEO/en-GB-fr-FR/11802438-701d95d83cb7#4774955811" TargetMode="External" Id="rId133"/><Relationship Type="http://schemas.openxmlformats.org/officeDocument/2006/relationships/hyperlink" Target="https://www.matecat.com/revise2/2025-11-12_698665_en-GB_fr-FR_SEO/en-GB-fr-FR/11802438-701d95d83cb7#4774955812" TargetMode="External" Id="rId134"/><Relationship Type="http://schemas.openxmlformats.org/officeDocument/2006/relationships/hyperlink" Target="https://www.matecat.com/revise2/2025-11-12_698665_en-GB_fr-FR_SEO/en-GB-fr-FR/11802438-701d95d83cb7#4774955813" TargetMode="External" Id="rId135"/><Relationship Type="http://schemas.openxmlformats.org/officeDocument/2006/relationships/hyperlink" Target="https://www.matecat.com/revise2/2025-11-12_698665_en-GB_fr-FR_SEO/en-GB-fr-FR/11802438-701d95d83cb7#4774955814" TargetMode="External" Id="rId136"/><Relationship Type="http://schemas.openxmlformats.org/officeDocument/2006/relationships/hyperlink" Target="https://www.matecat.com/revise2/Merch_Web_Login/en-GB-fr-FR/11803409-32f88d3ee696#4775151891" TargetMode="External" Id="rId137"/><Relationship Type="http://schemas.openxmlformats.org/officeDocument/2006/relationships/hyperlink" Target="https://www.matecat.com/revise2/Merch_Web_Login/en-GB-fr-FR/11803409-32f88d3ee696#4775151892" TargetMode="External" Id="rId138"/><Relationship Type="http://schemas.openxmlformats.org/officeDocument/2006/relationships/hyperlink" Target="https://www.matecat.com/revise2/Merch_Web_Login/en-GB-fr-FR/11803409-32f88d3ee696#4775151893" TargetMode="External" Id="rId139"/><Relationship Type="http://schemas.openxmlformats.org/officeDocument/2006/relationships/hyperlink" Target="https://www.matecat.com/revise2/Merch_Web_Login/en-GB-fr-FR/11803409-32f88d3ee696#4775151894" TargetMode="External" Id="rId140"/><Relationship Type="http://schemas.openxmlformats.org/officeDocument/2006/relationships/hyperlink" Target="https://www.matecat.com/revise2/Merch_Web_Login/en-GB-fr-FR/11803409-32f88d3ee696#4775151895" TargetMode="External" Id="rId141"/><Relationship Type="http://schemas.openxmlformats.org/officeDocument/2006/relationships/hyperlink" Target="https://www.matecat.com/revise2/Merch_Web_Login/en-GB-fr-FR/11803409-32f88d3ee696#4775151896" TargetMode="External" Id="rId142"/><Relationship Type="http://schemas.openxmlformats.org/officeDocument/2006/relationships/hyperlink" Target="https://www.matecat.com/revise2/Merch_Web_Login/en-GB-fr-FR/11803409-32f88d3ee696#4775151897" TargetMode="External" Id="rId143"/><Relationship Type="http://schemas.openxmlformats.org/officeDocument/2006/relationships/hyperlink" Target="https://www.matecat.com/revise2/Merch_Web_Login/en-GB-fr-FR/11803409-32f88d3ee696#4775151898" TargetMode="External" Id="rId144"/><Relationship Type="http://schemas.openxmlformats.org/officeDocument/2006/relationships/hyperlink" Target="https://www.matecat.com/revise2/Merch_Web_Login/en-GB-fr-FR/11803409-32f88d3ee696#4775151899" TargetMode="External" Id="rId145"/><Relationship Type="http://schemas.openxmlformats.org/officeDocument/2006/relationships/hyperlink" Target="https://www.matecat.com/revise2/2025-11-14_701230_en-GB_fr-FR_STA/en-GB-fr-FR/11811909-5ce7b28003aa#4777389631" TargetMode="External" Id="rId146"/><Relationship Type="http://schemas.openxmlformats.org/officeDocument/2006/relationships/hyperlink" Target="https://www.matecat.com/revise2/2025-11-14_701230_en-GB_fr-FR_STA/en-GB-fr-FR/11811909-5ce7b28003aa#4777389632" TargetMode="External" Id="rId147"/><Relationship Type="http://schemas.openxmlformats.org/officeDocument/2006/relationships/hyperlink" Target="https://www.matecat.com/revise2/2025-11-14_701230_en-GB_fr-FR_STA/en-GB-fr-FR/11811909-5ce7b28003aa#4777389633" TargetMode="External" Id="rId148"/><Relationship Type="http://schemas.openxmlformats.org/officeDocument/2006/relationships/hyperlink" Target="https://www.matecat.com/revise2/2025-11-14_701230_en-GB_fr-FR_STA/en-GB-fr-FR/11811909-5ce7b28003aa#4777389634" TargetMode="External" Id="rId149"/><Relationship Type="http://schemas.openxmlformats.org/officeDocument/2006/relationships/hyperlink" Target="https://www.matecat.com/revise2/2025-11-14_701230_en-GB_fr-FR_STA/en-GB-fr-FR/11811909-5ce7b28003aa#4777389635" TargetMode="External" Id="rId150"/><Relationship Type="http://schemas.openxmlformats.org/officeDocument/2006/relationships/hyperlink" Target="https://www.matecat.com/revise2/2025-11-14_701230_en-GB_fr-FR_STA/en-GB-fr-FR/11811909-5ce7b28003aa#4777389636" TargetMode="External" Id="rId151"/><Relationship Type="http://schemas.openxmlformats.org/officeDocument/2006/relationships/hyperlink" Target="https://www.matecat.com/revise2/2025-11-14_701230_en-GB_fr-FR_STA/en-GB-fr-FR/11811909-5ce7b28003aa#4777389637" TargetMode="External" Id="rId152"/><Relationship Type="http://schemas.openxmlformats.org/officeDocument/2006/relationships/hyperlink" Target="https://www.matecat.com/revise2/2025-11-14_701230_en-GB_fr-FR_STA/en-GB-fr-FR/11811909-5ce7b28003aa#4777389638" TargetMode="External" Id="rId153"/><Relationship Type="http://schemas.openxmlformats.org/officeDocument/2006/relationships/hyperlink" Target="https://www.matecat.com/revise2/2025-11-14_701230_en-GB_fr-FR_STA/en-GB-fr-FR/11811909-5ce7b28003aa#4777389639" TargetMode="External" Id="rId154"/><Relationship Type="http://schemas.openxmlformats.org/officeDocument/2006/relationships/hyperlink" Target="https://www.matecat.com/revise2/2025-11-14_701230_en-GB_fr-FR_STA/en-GB-fr-FR/11811909-5ce7b28003aa#4777389640" TargetMode="External" Id="rId155"/><Relationship Type="http://schemas.openxmlformats.org/officeDocument/2006/relationships/hyperlink" Target="https://www.matecat.com/revise2/2025-11-14_701230_en-GB_fr-FR_STA/en-GB-fr-FR/11811909-5ce7b28003aa#4777389641" TargetMode="External" Id="rId156"/><Relationship Type="http://schemas.openxmlformats.org/officeDocument/2006/relationships/hyperlink" Target="https://www.matecat.com/revise2/2025-11-14_701230_en-GB_fr-FR_STA/en-GB-fr-FR/11811909-5ce7b28003aa#4777389642" TargetMode="External" Id="rId157"/><Relationship Type="http://schemas.openxmlformats.org/officeDocument/2006/relationships/hyperlink" Target="https://www.matecat.com/revise2/2025-11-14_701230_en-GB_fr-FR_STA/en-GB-fr-FR/11811909-5ce7b28003aa#4777389643" TargetMode="External" Id="rId158"/><Relationship Type="http://schemas.openxmlformats.org/officeDocument/2006/relationships/hyperlink" Target="https://www.matecat.com/revise2/2025-11-14_701230_en-GB_fr-FR_STA/en-GB-fr-FR/11811909-5ce7b28003aa#4777389644" TargetMode="External" Id="rId159"/><Relationship Type="http://schemas.openxmlformats.org/officeDocument/2006/relationships/hyperlink" Target="https://www.matecat.com/revise2/2025-11-14_701230_en-GB_fr-FR_STA/en-GB-fr-FR/11811909-5ce7b28003aa#4777389645" TargetMode="External" Id="rId160"/><Relationship Type="http://schemas.openxmlformats.org/officeDocument/2006/relationships/hyperlink" Target="https://www.matecat.com/revise2/2025-11-14_701230_en-GB_fr-FR_STA/en-GB-fr-FR/11811909-5ce7b28003aa#4777389646" TargetMode="External" Id="rId161"/><Relationship Type="http://schemas.openxmlformats.org/officeDocument/2006/relationships/hyperlink" Target="https://www.matecat.com/revise2/2025-11-14_701230_en-GB_fr-FR_STA/en-GB-fr-FR/11811909-5ce7b28003aa#4777389647" TargetMode="External" Id="rId162"/><Relationship Type="http://schemas.openxmlformats.org/officeDocument/2006/relationships/hyperlink" Target="https://www.matecat.com/revise2/2025-11-14_701230_en-GB_fr-FR_STA/en-GB-fr-FR/11811909-5ce7b28003aa#4777389648" TargetMode="External" Id="rId163"/><Relationship Type="http://schemas.openxmlformats.org/officeDocument/2006/relationships/hyperlink" Target="https://www.matecat.com/revise2/2025-11-14_701230_en-GB_fr-FR_STA/en-GB-fr-FR/11811909-5ce7b28003aa#4777389649" TargetMode="External" Id="rId164"/><Relationship Type="http://schemas.openxmlformats.org/officeDocument/2006/relationships/hyperlink" Target="https://www.matecat.com/revise2/2025-11-14_701230_en-GB_fr-FR_STA/en-GB-fr-FR/11811909-5ce7b28003aa#4777389650" TargetMode="External" Id="rId165"/><Relationship Type="http://schemas.openxmlformats.org/officeDocument/2006/relationships/hyperlink" Target="https://www.matecat.com/revise2/2025-11-14_701230_en-GB_fr-FR_STA/en-GB-fr-FR/11811909-5ce7b28003aa#4777389651" TargetMode="External" Id="rId166"/><Relationship Type="http://schemas.openxmlformats.org/officeDocument/2006/relationships/hyperlink" Target="https://www.matecat.com/revise2/2025-11-14_701230_en-GB_fr-FR_STA/en-GB-fr-FR/11811909-5ce7b28003aa#4777389652" TargetMode="External" Id="rId167"/><Relationship Type="http://schemas.openxmlformats.org/officeDocument/2006/relationships/hyperlink" Target="https://www.matecat.com/revise2/2025-11-14_701230_en-GB_fr-FR_STA/en-GB-fr-FR/11811909-5ce7b28003aa#4777389653" TargetMode="External" Id="rId168"/><Relationship Type="http://schemas.openxmlformats.org/officeDocument/2006/relationships/hyperlink" Target="https://www.matecat.com/revise2/2025-11-14_701230_en-GB_fr-FR_STA/en-GB-fr-FR/11811909-5ce7b28003aa#4777389654" TargetMode="External" Id="rId169"/><Relationship Type="http://schemas.openxmlformats.org/officeDocument/2006/relationships/hyperlink" Target="https://www.matecat.com/revise2/2025-11-14_701230_en-GB_fr-FR_STA/en-GB-fr-FR/11811909-5ce7b28003aa#4777389655" TargetMode="External" Id="rId170"/><Relationship Type="http://schemas.openxmlformats.org/officeDocument/2006/relationships/hyperlink" Target="https://www.matecat.com/revise2/2025-11-14_701230_en-GB_fr-FR_STA/en-GB-fr-FR/11811909-5ce7b28003aa#4777389656" TargetMode="External" Id="rId171"/><Relationship Type="http://schemas.openxmlformats.org/officeDocument/2006/relationships/hyperlink" Target="https://www.matecat.com/revise2/2025-11-14_701230_en-GB_fr-FR_STA/en-GB-fr-FR/11811909-5ce7b28003aa#4777389657" TargetMode="External" Id="rId172"/><Relationship Type="http://schemas.openxmlformats.org/officeDocument/2006/relationships/hyperlink" Target="https://www.matecat.com/revise2/2025-11-14_701230_en-GB_fr-FR_STA/en-GB-fr-FR/11811909-5ce7b28003aa#4777389658" TargetMode="External" Id="rId173"/><Relationship Type="http://schemas.openxmlformats.org/officeDocument/2006/relationships/hyperlink" Target="https://www.matecat.com/revise2/2025-11-14_701230_en-GB_fr-FR_STA/en-GB-fr-FR/11811909-5ce7b28003aa#4777389659" TargetMode="External" Id="rId174"/><Relationship Type="http://schemas.openxmlformats.org/officeDocument/2006/relationships/hyperlink" Target="https://www.matecat.com/revise2/2025-11-14_701230_en-GB_fr-FR_STA/en-GB-fr-FR/11811909-5ce7b28003aa#4777389660" TargetMode="External" Id="rId175"/><Relationship Type="http://schemas.openxmlformats.org/officeDocument/2006/relationships/hyperlink" Target="https://www.matecat.com/revise2/2025-11-14_701230_en-GB_fr-FR_STA/en-GB-fr-FR/11811909-5ce7b28003aa#4777389661" TargetMode="External" Id="rId176"/><Relationship Type="http://schemas.openxmlformats.org/officeDocument/2006/relationships/hyperlink" Target="https://www.matecat.com/revise2/2025-11-14_701230_en-GB_fr-FR_STA/en-GB-fr-FR/11811909-5ce7b28003aa#4777389662" TargetMode="External" Id="rId177"/><Relationship Type="http://schemas.openxmlformats.org/officeDocument/2006/relationships/hyperlink" Target="https://www.matecat.com/revise2/2025-11-14_701230_en-GB_fr-FR_STA/en-GB-fr-FR/11811909-5ce7b28003aa#4777389663" TargetMode="External" Id="rId178"/><Relationship Type="http://schemas.openxmlformats.org/officeDocument/2006/relationships/hyperlink" Target="https://www.matecat.com/revise2/2025-11-14_701230_en-GB_fr-FR_STA/en-GB-fr-FR/11811909-5ce7b28003aa#4777389664" TargetMode="External" Id="rId179"/><Relationship Type="http://schemas.openxmlformats.org/officeDocument/2006/relationships/hyperlink" Target="https://www.matecat.com/revise2/2025-11-14_701230_en-GB_fr-FR_STA/en-GB-fr-FR/11811909-5ce7b28003aa#4777389665" TargetMode="External" Id="rId180"/><Relationship Type="http://schemas.openxmlformats.org/officeDocument/2006/relationships/hyperlink" Target="https://www.matecat.com/revise2/2025-11-14_701230_en-GB_fr-FR_STA/en-GB-fr-FR/11811909-5ce7b28003aa#4777389666" TargetMode="External" Id="rId181"/><Relationship Type="http://schemas.openxmlformats.org/officeDocument/2006/relationships/hyperlink" Target="https://www.matecat.com/revise2/2025-11-17_702518_en-GB_fr-FR_STA/en-GB-fr-FR/11817818-0a11ad2434f0#4779070224" TargetMode="External" Id="rId182"/><Relationship Type="http://schemas.openxmlformats.org/officeDocument/2006/relationships/hyperlink" Target="https://www.matecat.com/revise2/2025-11-18_704047_en-GB_fr-FR_STA/en-GB-fr-FR/11823000-96e27ebf96d9#4780143245" TargetMode="External" Id="rId183"/><Relationship Type="http://schemas.openxmlformats.org/officeDocument/2006/relationships/hyperlink" Target="https://www.matecat.com/revise2/2025-11-18_704047_en-GB_fr-FR_STA/en-GB-fr-FR/11823000-96e27ebf96d9#4780143246" TargetMode="External" Id="rId184"/><Relationship Type="http://schemas.openxmlformats.org/officeDocument/2006/relationships/hyperlink" Target="https://www.matecat.com/revise2/2025-11-18_704047_en-GB_fr-FR_STA/en-GB-fr-FR/11823000-96e27ebf96d9#4780143247" TargetMode="External" Id="rId185"/><Relationship Type="http://schemas.openxmlformats.org/officeDocument/2006/relationships/hyperlink" Target="https://www.matecat.com/revise2/2025-11-18_704047_en-GB_fr-FR_STA/en-GB-fr-FR/11823000-96e27ebf96d9#4780143248" TargetMode="External" Id="rId186"/><Relationship Type="http://schemas.openxmlformats.org/officeDocument/2006/relationships/hyperlink" Target="https://www.matecat.com/revise2/2025-11-18_704047_en-GB_fr-FR_STA/en-GB-fr-FR/11823000-96e27ebf96d9#4780143249" TargetMode="External" Id="rId187"/><Relationship Type="http://schemas.openxmlformats.org/officeDocument/2006/relationships/hyperlink" Target="https://www.matecat.com/revise2/2025-11-18_704047_en-GB_fr-FR_STA/en-GB-fr-FR/11823000-96e27ebf96d9#4780143250" TargetMode="External" Id="rId188"/><Relationship Type="http://schemas.openxmlformats.org/officeDocument/2006/relationships/hyperlink" Target="https://www.matecat.com/revise2/2025-11-18_704047_en-GB_fr-FR_STA/en-GB-fr-FR/11823000-96e27ebf96d9#4780143251" TargetMode="External" Id="rId189"/><Relationship Type="http://schemas.openxmlformats.org/officeDocument/2006/relationships/hyperlink" Target="https://www.matecat.com/revise2/2025-11-18_704047_en-GB_fr-FR_STA/en-GB-fr-FR/11823000-96e27ebf96d9#4780143252" TargetMode="External" Id="rId190"/><Relationship Type="http://schemas.openxmlformats.org/officeDocument/2006/relationships/hyperlink" Target="https://www.matecat.com/revise2/2025-11-18_704047_en-GB_fr-FR_STA/en-GB-fr-FR/11823000-96e27ebf96d9#4780143253" TargetMode="External" Id="rId191"/><Relationship Type="http://schemas.openxmlformats.org/officeDocument/2006/relationships/hyperlink" Target="https://www.matecat.com/revise2/2025-11-18_704047_en-GB_fr-FR_STA/en-GB-fr-FR/11823000-96e27ebf96d9#4780143254" TargetMode="External" Id="rId192"/><Relationship Type="http://schemas.openxmlformats.org/officeDocument/2006/relationships/hyperlink" Target="https://www.matecat.com/revise2/2025-11-18_704047_en-GB_fr-FR_STA/en-GB-fr-FR/11823000-96e27ebf96d9#4780143255" TargetMode="External" Id="rId193"/><Relationship Type="http://schemas.openxmlformats.org/officeDocument/2006/relationships/hyperlink" Target="https://www.matecat.com/revise2/2025-11-18_704047_en-GB_fr-FR_STA/en-GB-fr-FR/11823000-96e27ebf96d9#4780143256" TargetMode="External" Id="rId194"/><Relationship Type="http://schemas.openxmlformats.org/officeDocument/2006/relationships/hyperlink" Target="https://www.matecat.com/revise2/2025-11-18_704047_en-GB_fr-FR_STA/en-GB-fr-FR/11823000-96e27ebf96d9#4780143257" TargetMode="External" Id="rId195"/><Relationship Type="http://schemas.openxmlformats.org/officeDocument/2006/relationships/hyperlink" Target="https://www.matecat.com/revise2/2025-11-18_704047_en-GB_fr-FR_STA/en-GB-fr-FR/11823000-96e27ebf96d9#4780143258" TargetMode="External" Id="rId196"/><Relationship Type="http://schemas.openxmlformats.org/officeDocument/2006/relationships/hyperlink" Target="https://www.matecat.com/revise2/2025-11-18_704047_en-GB_fr-FR_STA/en-GB-fr-FR/11823000-96e27ebf96d9#4780143259" TargetMode="External" Id="rId197"/><Relationship Type="http://schemas.openxmlformats.org/officeDocument/2006/relationships/hyperlink" Target="https://www.matecat.com/revise2/2025-11-18_704047_en-GB_fr-FR_STA/en-GB-fr-FR/11823000-96e27ebf96d9#4780143260" TargetMode="External" Id="rId198"/><Relationship Type="http://schemas.openxmlformats.org/officeDocument/2006/relationships/hyperlink" Target="https://www.matecat.com/revise2/2025-11-18_704047_en-GB_fr-FR_STA/en-GB-fr-FR/11823000-96e27ebf96d9#4780143261" TargetMode="External" Id="rId199"/><Relationship Type="http://schemas.openxmlformats.org/officeDocument/2006/relationships/hyperlink" Target="https://www.matecat.com/revise2/2025-11-18_704047_en-GB_fr-FR_STA/en-GB-fr-FR/11823000-96e27ebf96d9#4780143262" TargetMode="External" Id="rId200"/><Relationship Type="http://schemas.openxmlformats.org/officeDocument/2006/relationships/hyperlink" Target="https://www.matecat.com/revise2/2025-11-18_704047_en-GB_fr-FR_STA/en-GB-fr-FR/11823000-96e27ebf96d9#4780143263" TargetMode="External" Id="rId201"/><Relationship Type="http://schemas.openxmlformats.org/officeDocument/2006/relationships/hyperlink" Target="https://www.matecat.com/revise2/2025-11-18_704047_en-GB_fr-FR_STA/en-GB-fr-FR/11823000-96e27ebf96d9#4780143264" TargetMode="External" Id="rId202"/><Relationship Type="http://schemas.openxmlformats.org/officeDocument/2006/relationships/hyperlink" Target="https://www.matecat.com/revise2/2025-11-18_704047_en-GB_fr-FR_STA/en-GB-fr-FR/11823000-96e27ebf96d9#4780143265" TargetMode="External" Id="rId203"/><Relationship Type="http://schemas.openxmlformats.org/officeDocument/2006/relationships/hyperlink" Target="https://www.matecat.com/revise2/2025-11-18_704047_en-GB_fr-FR_STA/en-GB-fr-FR/11823000-96e27ebf96d9#4780143266" TargetMode="External" Id="rId204"/><Relationship Type="http://schemas.openxmlformats.org/officeDocument/2006/relationships/hyperlink" Target="https://www.matecat.com/revise2/2025-11-18_704047_en-GB_fr-FR_STA/en-GB-fr-FR/11823000-96e27ebf96d9#4780143267" TargetMode="External" Id="rId205"/><Relationship Type="http://schemas.openxmlformats.org/officeDocument/2006/relationships/hyperlink" Target="https://www.matecat.com/revise2/2025-11-18_704047_en-GB_fr-FR_STA/en-GB-fr-FR/11823000-96e27ebf96d9#4780143268" TargetMode="External" Id="rId206"/><Relationship Type="http://schemas.openxmlformats.org/officeDocument/2006/relationships/hyperlink" Target="https://www.matecat.com/revise2/2025-11-18_704047_en-GB_fr-FR_STA/en-GB-fr-FR/11823000-96e27ebf96d9#4780143269" TargetMode="External" Id="rId207"/><Relationship Type="http://schemas.openxmlformats.org/officeDocument/2006/relationships/hyperlink" Target="https://www.matecat.com/revise2/2025-11-18_704047_en-GB_fr-FR_STA/en-GB-fr-FR/11823000-96e27ebf96d9#4780143270" TargetMode="External" Id="rId208"/><Relationship Type="http://schemas.openxmlformats.org/officeDocument/2006/relationships/hyperlink" Target="https://www.matecat.com/revise2/2025-11-18_704047_en-GB_fr-FR_STA/en-GB-fr-FR/11823000-96e27ebf96d9#4780143271" TargetMode="External" Id="rId209"/><Relationship Type="http://schemas.openxmlformats.org/officeDocument/2006/relationships/hyperlink" Target="https://www.matecat.com/revise2/2025-11-18_704047_en-GB_fr-FR_STA/en-GB-fr-FR/11823000-96e27ebf96d9#4780143272" TargetMode="External" Id="rId210"/><Relationship Type="http://schemas.openxmlformats.org/officeDocument/2006/relationships/hyperlink" Target="https://www.matecat.com/revise2/2025-11-18_704047_en-GB_fr-FR_STA/en-GB-fr-FR/11823000-96e27ebf96d9#4780143273" TargetMode="External" Id="rId211"/><Relationship Type="http://schemas.openxmlformats.org/officeDocument/2006/relationships/hyperlink" Target="https://www.matecat.com/revise2/2025-11-18_704047_en-GB_fr-FR_STA/en-GB-fr-FR/11823000-96e27ebf96d9#4780143274" TargetMode="External" Id="rId212"/><Relationship Type="http://schemas.openxmlformats.org/officeDocument/2006/relationships/hyperlink" Target="https://www.matecat.com/revise2/2025-11-18_704047_en-GB_fr-FR_STA/en-GB-fr-FR/11823000-96e27ebf96d9#4780143275" TargetMode="External" Id="rId213"/><Relationship Type="http://schemas.openxmlformats.org/officeDocument/2006/relationships/hyperlink" Target="https://www.matecat.com/revise2/2025-11-18_704047_en-GB_fr-FR_STA/en-GB-fr-FR/11823000-96e27ebf96d9#4780143276" TargetMode="External" Id="rId214"/><Relationship Type="http://schemas.openxmlformats.org/officeDocument/2006/relationships/hyperlink" Target="https://www.matecat.com/revise2/2025-11-18_704047_en-GB_fr-FR_STA/en-GB-fr-FR/11823000-96e27ebf96d9#4780143277" TargetMode="External" Id="rId215"/><Relationship Type="http://schemas.openxmlformats.org/officeDocument/2006/relationships/hyperlink" Target="https://www.matecat.com/revise2/2025-11-18_704047_en-GB_fr-FR_STA/en-GB-fr-FR/11823000-96e27ebf96d9#4780143278" TargetMode="External" Id="rId216"/><Relationship Type="http://schemas.openxmlformats.org/officeDocument/2006/relationships/hyperlink" Target="https://www.matecat.com/revise2/2025-11-18_704047_en-GB_fr-FR_STA/en-GB-fr-FR/11823000-96e27ebf96d9#4780143279" TargetMode="External" Id="rId217"/><Relationship Type="http://schemas.openxmlformats.org/officeDocument/2006/relationships/hyperlink" Target="https://www.matecat.com/revise2/2025-11-18_704047_en-GB_fr-FR_STA/en-GB-fr-FR/11823000-96e27ebf96d9#4780143280" TargetMode="External" Id="rId218"/><Relationship Type="http://schemas.openxmlformats.org/officeDocument/2006/relationships/hyperlink" Target="https://www.matecat.com/revise2/2025-11-18_704047_en-GB_fr-FR_STA/en-GB-fr-FR/11823000-96e27ebf96d9#4780143281" TargetMode="External" Id="rId219"/><Relationship Type="http://schemas.openxmlformats.org/officeDocument/2006/relationships/hyperlink" Target="https://www.matecat.com/revise2/2025-11-18_704047_en-GB_fr-FR_STA/en-GB-fr-FR/11823000-96e27ebf96d9#4780143282" TargetMode="External" Id="rId220"/><Relationship Type="http://schemas.openxmlformats.org/officeDocument/2006/relationships/hyperlink" Target="https://www.matecat.com/revise2/2025-11-18_704047_en-GB_fr-FR_STA/en-GB-fr-FR/11823000-96e27ebf96d9#4780143283" TargetMode="External" Id="rId221"/><Relationship Type="http://schemas.openxmlformats.org/officeDocument/2006/relationships/hyperlink" Target="https://www.matecat.com/revise2/2025-11-18_704047_en-GB_fr-FR_STA/en-GB-fr-FR/11823000-96e27ebf96d9#4780143284" TargetMode="External" Id="rId222"/><Relationship Type="http://schemas.openxmlformats.org/officeDocument/2006/relationships/hyperlink" Target="https://www.matecat.com/revise2/2025-11-18_704047_en-GB_fr-FR_STA/en-GB-fr-FR/11823000-96e27ebf96d9#4780143285" TargetMode="External" Id="rId223"/><Relationship Type="http://schemas.openxmlformats.org/officeDocument/2006/relationships/hyperlink" Target="https://www.matecat.com/revise2/2025-11-18_704047_en-GB_fr-FR_STA/en-GB-fr-FR/11823000-96e27ebf96d9#4780143286" TargetMode="External" Id="rId224"/><Relationship Type="http://schemas.openxmlformats.org/officeDocument/2006/relationships/hyperlink" Target="https://www.matecat.com/revise2/2025-11-18_704047_en-GB_fr-FR_STA/en-GB-fr-FR/11823000-96e27ebf96d9#4780143287" TargetMode="External" Id="rId225"/><Relationship Type="http://schemas.openxmlformats.org/officeDocument/2006/relationships/hyperlink" Target="https://www.matecat.com/revise2/2025-11-18_704047_en-GB_fr-FR_STA/en-GB-fr-FR/11823000-96e27ebf96d9#4780143288" TargetMode="External" Id="rId226"/><Relationship Type="http://schemas.openxmlformats.org/officeDocument/2006/relationships/hyperlink" Target="https://www.matecat.com/revise2/2025-11-18_704047_en-GB_fr-FR_STA/en-GB-fr-FR/11823000-96e27ebf96d9#4780143289" TargetMode="External" Id="rId227"/><Relationship Type="http://schemas.openxmlformats.org/officeDocument/2006/relationships/hyperlink" Target="https://www.matecat.com/revise2/2025-11-18_704047_en-GB_fr-FR_STA/en-GB-fr-FR/11823000-96e27ebf96d9#4780143290" TargetMode="External" Id="rId228"/><Relationship Type="http://schemas.openxmlformats.org/officeDocument/2006/relationships/hyperlink" Target="https://www.matecat.com/revise2/2025-11-18_704047_en-GB_fr-FR_STA/en-GB-fr-FR/11823000-96e27ebf96d9#4780143291" TargetMode="External" Id="rId229"/><Relationship Type="http://schemas.openxmlformats.org/officeDocument/2006/relationships/hyperlink" Target="https://www.matecat.com/revise2/2025-11-18_704047_en-GB_fr-FR_STA/en-GB-fr-FR/11823000-96e27ebf96d9#4780143292" TargetMode="External" Id="rId230"/><Relationship Type="http://schemas.openxmlformats.org/officeDocument/2006/relationships/hyperlink" Target="https://www.matecat.com/revise2/2025-11-18_704047_en-GB_fr-FR_STA/en-GB-fr-FR/11823000-96e27ebf96d9#4780143293" TargetMode="External" Id="rId231"/><Relationship Type="http://schemas.openxmlformats.org/officeDocument/2006/relationships/hyperlink" Target="https://www.matecat.com/revise2/2025-11-18_704047_en-GB_fr-FR_STA/en-GB-fr-FR/11823000-96e27ebf96d9#4780143294" TargetMode="External" Id="rId232"/><Relationship Type="http://schemas.openxmlformats.org/officeDocument/2006/relationships/hyperlink" Target="https://www.matecat.com/revise2/2025-11-18_704047_en-GB_fr-FR_STA/en-GB-fr-FR/11823000-96e27ebf96d9#4780143295" TargetMode="External" Id="rId233"/><Relationship Type="http://schemas.openxmlformats.org/officeDocument/2006/relationships/hyperlink" Target="https://www.matecat.com/revise2/2025-11-18_704047_en-GB_fr-FR_STA/en-GB-fr-FR/11823000-96e27ebf96d9#4780143296" TargetMode="External" Id="rId234"/><Relationship Type="http://schemas.openxmlformats.org/officeDocument/2006/relationships/hyperlink" Target="https://www.matecat.com/revise2/2025-11-18_704047_en-GB_fr-FR_STA/en-GB-fr-FR/11823000-96e27ebf96d9#4780143297" TargetMode="External" Id="rId235"/><Relationship Type="http://schemas.openxmlformats.org/officeDocument/2006/relationships/hyperlink" Target="https://www.matecat.com/revise2/2025-11-18_704047_en-GB_fr-FR_STA/en-GB-fr-FR/11823000-96e27ebf96d9#4780143298" TargetMode="External" Id="rId236"/><Relationship Type="http://schemas.openxmlformats.org/officeDocument/2006/relationships/hyperlink" Target="https://www.matecat.com/revise2/2025-11-18_704047_en-GB_fr-FR_STA/en-GB-fr-FR/11823000-96e27ebf96d9#4780143299" TargetMode="External" Id="rId237"/><Relationship Type="http://schemas.openxmlformats.org/officeDocument/2006/relationships/hyperlink" Target="https://www.matecat.com/revise2/2025-11-18_704047_en-GB_fr-FR_STA/en-GB-fr-FR/11823000-96e27ebf96d9#4780143300" TargetMode="External" Id="rId238"/><Relationship Type="http://schemas.openxmlformats.org/officeDocument/2006/relationships/hyperlink" Target="https://www.matecat.com/revise2/2025-11-18_704047_en-GB_fr-FR_STA/en-GB-fr-FR/11823000-96e27ebf96d9#4780143301" TargetMode="External" Id="rId239"/><Relationship Type="http://schemas.openxmlformats.org/officeDocument/2006/relationships/hyperlink" Target="https://www.matecat.com/revise2/2025-11-18_704047_en-GB_fr-FR_STA/en-GB-fr-FR/11823000-96e27ebf96d9#4780143302" TargetMode="External" Id="rId240"/><Relationship Type="http://schemas.openxmlformats.org/officeDocument/2006/relationships/hyperlink" Target="https://www.matecat.com/revise2/2025-11-18_704047_en-GB_fr-FR_STA/en-GB-fr-FR/11823000-96e27ebf96d9#4780143303" TargetMode="External" Id="rId241"/><Relationship Type="http://schemas.openxmlformats.org/officeDocument/2006/relationships/hyperlink" Target="https://www.matecat.com/revise2/2025-11-18_704047_en-GB_fr-FR_STA/en-GB-fr-FR/11823000-96e27ebf96d9#4780143304" TargetMode="External" Id="rId242"/><Relationship Type="http://schemas.openxmlformats.org/officeDocument/2006/relationships/hyperlink" Target="https://www.matecat.com/revise2/2025-11-18_704047_en-GB_fr-FR_STA/en-GB-fr-FR/11823000-96e27ebf96d9#4780143305" TargetMode="External" Id="rId243"/><Relationship Type="http://schemas.openxmlformats.org/officeDocument/2006/relationships/hyperlink" Target="https://www.matecat.com/revise2/2025-11-18_704047_en-GB_fr-FR_STA/en-GB-fr-FR/11823000-96e27ebf96d9#4780143306" TargetMode="External" Id="rId244"/><Relationship Type="http://schemas.openxmlformats.org/officeDocument/2006/relationships/hyperlink" Target="https://www.matecat.com/revise2/2025-11-18_704047_en-GB_fr-FR_STA/en-GB-fr-FR/11823000-96e27ebf96d9#4780143307" TargetMode="External" Id="rId245"/><Relationship Type="http://schemas.openxmlformats.org/officeDocument/2006/relationships/hyperlink" Target="https://www.matecat.com/revise2/2025-11-18_704047_en-GB_fr-FR_STA/en-GB-fr-FR/11823000-96e27ebf96d9#4780143308" TargetMode="External" Id="rId246"/><Relationship Type="http://schemas.openxmlformats.org/officeDocument/2006/relationships/hyperlink" Target="https://www.matecat.com/revise2/2025-11-18_704047_en-GB_fr-FR_STA/en-GB-fr-FR/11823000-96e27ebf96d9#4780143309" TargetMode="External" Id="rId247"/><Relationship Type="http://schemas.openxmlformats.org/officeDocument/2006/relationships/hyperlink" Target="https://www.matecat.com/revise2/2025-11-18_704047_en-GB_fr-FR_STA/en-GB-fr-FR/11823000-96e27ebf96d9#4780143310" TargetMode="External" Id="rId248"/><Relationship Type="http://schemas.openxmlformats.org/officeDocument/2006/relationships/hyperlink" Target="https://www.matecat.com/revise2/2025-11-18_704047_en-GB_fr-FR_STA/en-GB-fr-FR/11823000-96e27ebf96d9#4780143311" TargetMode="External" Id="rId249"/><Relationship Type="http://schemas.openxmlformats.org/officeDocument/2006/relationships/hyperlink" Target="https://www.matecat.com/revise2/2025-11-18_704047_en-GB_fr-FR_STA/en-GB-fr-FR/11823000-12303c35e1aa#4780142898" TargetMode="External" Id="rId250"/><Relationship Type="http://schemas.openxmlformats.org/officeDocument/2006/relationships/hyperlink" Target="https://www.matecat.com/revise2/2025-11-18_704047_en-GB_fr-FR_STA/en-GB-fr-FR/11823000-12303c35e1aa#4780142899" TargetMode="External" Id="rId251"/><Relationship Type="http://schemas.openxmlformats.org/officeDocument/2006/relationships/hyperlink" Target="https://www.matecat.com/revise2/2025-11-18_704047_en-GB_fr-FR_STA/en-GB-fr-FR/11823000-12303c35e1aa#4780142900" TargetMode="External" Id="rId252"/><Relationship Type="http://schemas.openxmlformats.org/officeDocument/2006/relationships/hyperlink" Target="https://www.matecat.com/revise2/2025-11-18_704047_en-GB_fr-FR_STA/en-GB-fr-FR/11823000-12303c35e1aa#4780142901" TargetMode="External" Id="rId253"/><Relationship Type="http://schemas.openxmlformats.org/officeDocument/2006/relationships/hyperlink" Target="https://www.matecat.com/revise2/2025-11-18_704047_en-GB_fr-FR_STA/en-GB-fr-FR/11823000-12303c35e1aa#4780142902" TargetMode="External" Id="rId254"/><Relationship Type="http://schemas.openxmlformats.org/officeDocument/2006/relationships/hyperlink" Target="https://www.matecat.com/revise2/2025-11-18_704047_en-GB_fr-FR_STA/en-GB-fr-FR/11823000-12303c35e1aa#4780142903" TargetMode="External" Id="rId255"/><Relationship Type="http://schemas.openxmlformats.org/officeDocument/2006/relationships/hyperlink" Target="https://www.matecat.com/revise2/2025-11-18_704047_en-GB_fr-FR_STA/en-GB-fr-FR/11823000-12303c35e1aa#4780142904" TargetMode="External" Id="rId256"/><Relationship Type="http://schemas.openxmlformats.org/officeDocument/2006/relationships/hyperlink" Target="https://www.matecat.com/revise2/2025-11-18_704047_en-GB_fr-FR_STA/en-GB-fr-FR/11823000-12303c35e1aa#4780142905" TargetMode="External" Id="rId257"/><Relationship Type="http://schemas.openxmlformats.org/officeDocument/2006/relationships/hyperlink" Target="https://www.matecat.com/revise2/2025-11-18_704047_en-GB_fr-FR_STA/en-GB-fr-FR/11823000-12303c35e1aa#4780142906" TargetMode="External" Id="rId258"/><Relationship Type="http://schemas.openxmlformats.org/officeDocument/2006/relationships/hyperlink" Target="https://www.matecat.com/revise2/2025-11-18_704047_en-GB_fr-FR_STA/en-GB-fr-FR/11823000-12303c35e1aa#4780142907" TargetMode="External" Id="rId259"/><Relationship Type="http://schemas.openxmlformats.org/officeDocument/2006/relationships/hyperlink" Target="https://www.matecat.com/revise2/2025-11-18_704047_en-GB_fr-FR_STA/en-GB-fr-FR/11823000-12303c35e1aa#4780142908" TargetMode="External" Id="rId260"/><Relationship Type="http://schemas.openxmlformats.org/officeDocument/2006/relationships/hyperlink" Target="https://www.matecat.com/revise2/2025-11-18_704047_en-GB_fr-FR_STA/en-GB-fr-FR/11823000-12303c35e1aa#4780142909" TargetMode="External" Id="rId261"/><Relationship Type="http://schemas.openxmlformats.org/officeDocument/2006/relationships/hyperlink" Target="https://www.matecat.com/revise2/2025-11-18_704047_en-GB_fr-FR_STA/en-GB-fr-FR/11823000-12303c35e1aa#4780142910" TargetMode="External" Id="rId262"/><Relationship Type="http://schemas.openxmlformats.org/officeDocument/2006/relationships/hyperlink" Target="https://www.matecat.com/revise2/2025-11-18_704047_en-GB_fr-FR_STA/en-GB-fr-FR/11823000-12303c35e1aa#4780142911" TargetMode="External" Id="rId263"/><Relationship Type="http://schemas.openxmlformats.org/officeDocument/2006/relationships/hyperlink" Target="https://www.matecat.com/revise2/2025-11-18_704047_en-GB_fr-FR_STA/en-GB-fr-FR/11823000-12303c35e1aa#4780142912" TargetMode="External" Id="rId264"/><Relationship Type="http://schemas.openxmlformats.org/officeDocument/2006/relationships/hyperlink" Target="https://www.matecat.com/revise2/2025-11-19_705298_en-GB_fr-FR_STA/en-GB-fr-FR/11827542-9fcf90339609#4781107182" TargetMode="External" Id="rId265"/><Relationship Type="http://schemas.openxmlformats.org/officeDocument/2006/relationships/hyperlink" Target="https://www.matecat.com/revise2/2025-11-19_705298_en-GB_fr-FR_STA/en-GB-fr-FR/11827542-9fcf90339609#4781107183" TargetMode="External" Id="rId266"/><Relationship Type="http://schemas.openxmlformats.org/officeDocument/2006/relationships/hyperlink" Target="https://www.matecat.com/revise2/2025-11-19_705298_en-GB_fr-FR_STA/en-GB-fr-FR/11827542-9fcf90339609#4781107184" TargetMode="External" Id="rId267"/><Relationship Type="http://schemas.openxmlformats.org/officeDocument/2006/relationships/hyperlink" Target="https://www.matecat.com/revise2/2025-11-19_705298_en-GB_fr-FR_STA/en-GB-fr-FR/11827542-9fcf90339609#4781107185" TargetMode="External" Id="rId268"/><Relationship Type="http://schemas.openxmlformats.org/officeDocument/2006/relationships/hyperlink" Target="https://www.matecat.com/revise2/2025-11-19_705298_en-GB_fr-FR_STA/en-GB-fr-FR/11827542-9fcf90339609#4781107186" TargetMode="External" Id="rId269"/><Relationship Type="http://schemas.openxmlformats.org/officeDocument/2006/relationships/hyperlink" Target="https://www.matecat.com/revise2/2025-11-19_705298_en-GB_fr-FR_STA/en-GB-fr-FR/11827542-9fcf90339609#4781107187" TargetMode="External" Id="rId270"/><Relationship Type="http://schemas.openxmlformats.org/officeDocument/2006/relationships/hyperlink" Target="https://www.matecat.com/revise2/2025-11-19_705298_en-GB_fr-FR_STA/en-GB-fr-FR/11827542-9fcf90339609#4781107188" TargetMode="External" Id="rId271"/><Relationship Type="http://schemas.openxmlformats.org/officeDocument/2006/relationships/hyperlink" Target="https://www.matecat.com/revise2/2025-11-19_705298_en-GB_fr-FR_STA/en-GB-fr-FR/11827542-9fcf90339609#4781107189" TargetMode="External" Id="rId272"/><Relationship Type="http://schemas.openxmlformats.org/officeDocument/2006/relationships/hyperlink" Target="https://www.matecat.com/revise2/2025-11-19_705298_en-GB_fr-FR_STA/en-GB-fr-FR/11827542-9fcf90339609#4781107190" TargetMode="External" Id="rId273"/><Relationship Type="http://schemas.openxmlformats.org/officeDocument/2006/relationships/hyperlink" Target="https://www.matecat.com/revise2/2025-11-19_705298_en-GB_fr-FR_STA/en-GB-fr-FR/11827542-9fcf90339609#4781107191" TargetMode="External" Id="rId274"/><Relationship Type="http://schemas.openxmlformats.org/officeDocument/2006/relationships/hyperlink" Target="https://www.matecat.com/revise2/2025-11-19_705298_en-GB_fr-FR_STA/en-GB-fr-FR/11827542-9fcf90339609#4781107192" TargetMode="External" Id="rId275"/><Relationship Type="http://schemas.openxmlformats.org/officeDocument/2006/relationships/hyperlink" Target="https://www.matecat.com/revise2/2025-11-19_705298_en-GB_fr-FR_STA/en-GB-fr-FR/11827542-9fcf90339609#4781107193" TargetMode="External" Id="rId276"/><Relationship Type="http://schemas.openxmlformats.org/officeDocument/2006/relationships/hyperlink" Target="https://www.matecat.com/revise2/2025-11-19_705298_en-GB_fr-FR_STA/en-GB-fr-FR/11827542-9fcf90339609#4781107194" TargetMode="External" Id="rId277"/><Relationship Type="http://schemas.openxmlformats.org/officeDocument/2006/relationships/hyperlink" Target="https://www.matecat.com/revise2/2025-11-19_705298_en-GB_fr-FR_STA/en-GB-fr-FR/11827542-9fcf90339609#4781107195" TargetMode="External" Id="rId278"/><Relationship Type="http://schemas.openxmlformats.org/officeDocument/2006/relationships/hyperlink" Target="https://www.matecat.com/revise2/2025-11-19_705298_en-GB_fr-FR_STA/en-GB-fr-FR/11827542-9fcf90339609#4781107196" TargetMode="External" Id="rId279"/><Relationship Type="http://schemas.openxmlformats.org/officeDocument/2006/relationships/hyperlink" Target="https://www.matecat.com/revise2/2025-11-19_705298_en-GB_fr-FR_STA/en-GB-fr-FR/11827542-9fcf90339609#4781107197" TargetMode="External" Id="rId280"/><Relationship Type="http://schemas.openxmlformats.org/officeDocument/2006/relationships/hyperlink" Target="https://www.matecat.com/revise2/2025-11-19_705298_en-GB_fr-FR_STA/en-GB-fr-FR/11827542-9fcf90339609#4781107198" TargetMode="External" Id="rId281"/><Relationship Type="http://schemas.openxmlformats.org/officeDocument/2006/relationships/hyperlink" Target="https://www.matecat.com/revise2/2025-11-19_705298_en-GB_fr-FR_STA/en-GB-fr-FR/11827542-9fcf90339609#4781107199" TargetMode="External" Id="rId282"/><Relationship Type="http://schemas.openxmlformats.org/officeDocument/2006/relationships/hyperlink" Target="https://www.matecat.com/revise2/2025-11-19_705298_en-GB_fr-FR_STA/en-GB-fr-FR/11827542-9fcf90339609#4781107200" TargetMode="External" Id="rId283"/><Relationship Type="http://schemas.openxmlformats.org/officeDocument/2006/relationships/hyperlink" Target="https://www.matecat.com/revise2/2025-11-19_705298_en-GB_fr-FR_STA/en-GB-fr-FR/11827542-9fcf90339609#4781107201" TargetMode="External" Id="rId284"/><Relationship Type="http://schemas.openxmlformats.org/officeDocument/2006/relationships/hyperlink" Target="https://www.matecat.com/revise2/2025-11-19_705298_en-GB_fr-FR_STA/en-GB-fr-FR/11827542-9fcf90339609#4781107202" TargetMode="External" Id="rId285"/><Relationship Type="http://schemas.openxmlformats.org/officeDocument/2006/relationships/hyperlink" Target="https://www.matecat.com/revise2/2025-11-19_705298_en-GB_fr-FR_STA/en-GB-fr-FR/11827542-9fcf90339609#4781107203" TargetMode="External" Id="rId286"/><Relationship Type="http://schemas.openxmlformats.org/officeDocument/2006/relationships/hyperlink" Target="https://www.matecat.com/revise2/2025-11-19_705298_en-GB_fr-FR_STA/en-GB-fr-FR/11827542-9fcf90339609#4781107204" TargetMode="External" Id="rId287"/><Relationship Type="http://schemas.openxmlformats.org/officeDocument/2006/relationships/hyperlink" Target="https://www.matecat.com/revise2/2025-11-19_705298_en-GB_fr-FR_STA/en-GB-fr-FR/11827542-9fcf90339609#4781107205" TargetMode="External" Id="rId288"/><Relationship Type="http://schemas.openxmlformats.org/officeDocument/2006/relationships/hyperlink" Target="https://www.matecat.com/revise2/2025-11-19_705298_en-GB_fr-FR_STA/en-GB-fr-FR/11827542-9fcf90339609#4781107206" TargetMode="External" Id="rId289"/><Relationship Type="http://schemas.openxmlformats.org/officeDocument/2006/relationships/hyperlink" Target="https://www.matecat.com/revise2/2025-11-19_705298_en-GB_fr-FR_STA/en-GB-fr-FR/11827542-9fcf90339609#4781107207" TargetMode="External" Id="rId290"/><Relationship Type="http://schemas.openxmlformats.org/officeDocument/2006/relationships/hyperlink" Target="https://www.matecat.com/revise2/2025-11-19_705298_en-GB_fr-FR_STA/en-GB-fr-FR/11827542-9fcf90339609#4781107208" TargetMode="External" Id="rId291"/><Relationship Type="http://schemas.openxmlformats.org/officeDocument/2006/relationships/hyperlink" Target="https://www.matecat.com/revise2/2025-11-19_705298_en-GB_fr-FR_STA/en-GB-fr-FR/11827542-9fcf90339609#4781107209" TargetMode="External" Id="rId292"/><Relationship Type="http://schemas.openxmlformats.org/officeDocument/2006/relationships/hyperlink" Target="https://www.matecat.com/revise2/2025-11-19_705298_en-GB_fr-FR_STA/en-GB-fr-FR/11827542-9fcf90339609#4781107210" TargetMode="External" Id="rId293"/><Relationship Type="http://schemas.openxmlformats.org/officeDocument/2006/relationships/hyperlink" Target="https://www.matecat.com/revise2/2025-11-19_705298_en-GB_fr-FR_STA/en-GB-fr-FR/11827542-9fcf90339609#4781107211" TargetMode="External" Id="rId294"/><Relationship Type="http://schemas.openxmlformats.org/officeDocument/2006/relationships/hyperlink" Target="https://www.matecat.com/revise2/2025-11-19_705298_en-GB_fr-FR_STA/en-GB-fr-FR/11827542-9fcf90339609#4781107212" TargetMode="External" Id="rId295"/><Relationship Type="http://schemas.openxmlformats.org/officeDocument/2006/relationships/hyperlink" Target="https://www.matecat.com/revise2/2025-11-19_705298_en-GB_fr-FR_STA/en-GB-fr-FR/11827542-9fcf90339609#4781107213" TargetMode="External" Id="rId296"/><Relationship Type="http://schemas.openxmlformats.org/officeDocument/2006/relationships/hyperlink" Target="https://www.matecat.com/revise2/2025-11-19_705298_en-GB_fr-FR_STA/en-GB-fr-FR/11827542-9fcf90339609#4781107214" TargetMode="External" Id="rId297"/><Relationship Type="http://schemas.openxmlformats.org/officeDocument/2006/relationships/hyperlink" Target="https://www.matecat.com/revise2/2025-11-19_705298_en-GB_fr-FR_STA/en-GB-fr-FR/11827542-9fcf90339609#4781107215" TargetMode="External" Id="rId298"/><Relationship Type="http://schemas.openxmlformats.org/officeDocument/2006/relationships/hyperlink" Target="https://www.matecat.com/revise2/2025-11-19_705298_en-GB_fr-FR_STA/en-GB-fr-FR/11827542-9fcf90339609#4781107216" TargetMode="External" Id="rId299"/><Relationship Type="http://schemas.openxmlformats.org/officeDocument/2006/relationships/hyperlink" Target="https://www.matecat.com/revise2/2025-11-19_705298_en-GB_fr-FR_STA/en-GB-fr-FR/11827542-9fcf90339609#4781107217" TargetMode="External" Id="rId300"/><Relationship Type="http://schemas.openxmlformats.org/officeDocument/2006/relationships/hyperlink" Target="https://www.matecat.com/revise2/2025-11-19_705298_en-GB_fr-FR_STA/en-GB-fr-FR/11827542-9fcf90339609#4781107218" TargetMode="External" Id="rId301"/><Relationship Type="http://schemas.openxmlformats.org/officeDocument/2006/relationships/hyperlink" Target="https://www.matecat.com/revise2/2025-11-19_705298_en-GB_fr-FR_STA/en-GB-fr-FR/11827542-9fcf90339609#4781107219" TargetMode="External" Id="rId302"/><Relationship Type="http://schemas.openxmlformats.org/officeDocument/2006/relationships/hyperlink" Target="https://www.matecat.com/revise2/2025-11-19_705298_en-GB_fr-FR_STA/en-GB-fr-FR/11827542-9fcf90339609#4781107220" TargetMode="External" Id="rId303"/><Relationship Type="http://schemas.openxmlformats.org/officeDocument/2006/relationships/hyperlink" Target="https://www.matecat.com/revise2/2025-11-19_705298_en-GB_fr-FR_STA/en-GB-fr-FR/11827542-9fcf90339609#4781107221" TargetMode="External" Id="rId304"/><Relationship Type="http://schemas.openxmlformats.org/officeDocument/2006/relationships/hyperlink" Target="https://www.matecat.com/revise2/2025-11-19_705298_en-GB_fr-FR_STA/en-GB-fr-FR/11827542-9fcf90339609#4781107222" TargetMode="External" Id="rId305"/><Relationship Type="http://schemas.openxmlformats.org/officeDocument/2006/relationships/hyperlink" Target="https://www.matecat.com/revise2/2025-11-19_705298_en-GB_fr-FR_STA/en-GB-fr-FR/11827542-9fcf90339609#4781107223" TargetMode="External" Id="rId306"/><Relationship Type="http://schemas.openxmlformats.org/officeDocument/2006/relationships/hyperlink" Target="https://www.matecat.com/revise2/2025-11-19_705298_en-GB_fr-FR_STA/en-GB-fr-FR/11827542-9fcf90339609#4781107224" TargetMode="External" Id="rId307"/><Relationship Type="http://schemas.openxmlformats.org/officeDocument/2006/relationships/hyperlink" Target="https://www.matecat.com/revise2/2025-11-19_705298_en-GB_fr-FR_STA/en-GB-fr-FR/11827542-9fcf90339609#4781107225" TargetMode="External" Id="rId308"/><Relationship Type="http://schemas.openxmlformats.org/officeDocument/2006/relationships/hyperlink" Target="https://www.matecat.com/revise2/2025-11-19_705298_en-GB_fr-FR_STA/en-GB-fr-FR/11827542-9fcf90339609#4781107226" TargetMode="External" Id="rId309"/><Relationship Type="http://schemas.openxmlformats.org/officeDocument/2006/relationships/hyperlink" Target="https://www.matecat.com/revise2/2025-11-19_705298_en-GB_fr-FR_STA/en-GB-fr-FR/11827542-9fcf90339609#4781107227" TargetMode="External" Id="rId310"/><Relationship Type="http://schemas.openxmlformats.org/officeDocument/2006/relationships/hyperlink" Target="https://www.matecat.com/revise2/2025-11-19_705298_en-GB_fr-FR_STA/en-GB-fr-FR/11827542-9fcf90339609#4781107228" TargetMode="External" Id="rId311"/><Relationship Type="http://schemas.openxmlformats.org/officeDocument/2006/relationships/hyperlink" Target="https://www.matecat.com/revise2/2025-11-19_705298_en-GB_fr-FR_STA/en-GB-fr-FR/11827542-9fcf90339609#4781107229" TargetMode="External" Id="rId312"/><Relationship Type="http://schemas.openxmlformats.org/officeDocument/2006/relationships/hyperlink" Target="https://www.matecat.com/revise2/2025-11-19_705298_en-GB_fr-FR_STA/en-GB-fr-FR/11827542-9fcf90339609#4781107230" TargetMode="External" Id="rId313"/><Relationship Type="http://schemas.openxmlformats.org/officeDocument/2006/relationships/hyperlink" Target="https://www.matecat.com/revise2/2025-11-19_705298_en-GB_fr-FR_STA/en-GB-fr-FR/11827542-9fcf90339609#4781107231" TargetMode="External" Id="rId314"/><Relationship Type="http://schemas.openxmlformats.org/officeDocument/2006/relationships/hyperlink" Target="https://www.matecat.com/revise2/2025-11-19_705298_en-GB_fr-FR_STA/en-GB-fr-FR/11827542-9fcf90339609#4781107232" TargetMode="External" Id="rId315"/><Relationship Type="http://schemas.openxmlformats.org/officeDocument/2006/relationships/hyperlink" Target="https://www.matecat.com/revise2/2025-11-19_705298_en-GB_fr-FR_STA/en-GB-fr-FR/11827542-9fcf90339609#4781107233" TargetMode="External" Id="rId316"/><Relationship Type="http://schemas.openxmlformats.org/officeDocument/2006/relationships/hyperlink" Target="https://www.matecat.com/revise2/2025-11-19_705298_en-GB_fr-FR_STA/en-GB-fr-FR/11827542-9fcf90339609#4781107234" TargetMode="External" Id="rId317"/><Relationship Type="http://schemas.openxmlformats.org/officeDocument/2006/relationships/hyperlink" Target="https://www.matecat.com/revise2/2025-11-19_705298_en-GB_fr-FR_STA/en-GB-fr-FR/11827542-9fcf90339609#4781107235" TargetMode="External" Id="rId318"/><Relationship Type="http://schemas.openxmlformats.org/officeDocument/2006/relationships/hyperlink" Target="https://www.matecat.com/revise2/2025-11-19_705298_en-GB_fr-FR_STA/en-GB-fr-FR/11827542-9fcf90339609#4781107236" TargetMode="External" Id="rId319"/><Relationship Type="http://schemas.openxmlformats.org/officeDocument/2006/relationships/hyperlink" Target="https://www.matecat.com/revise2/2025-11-19_705298_en-GB_fr-FR_STA/en-GB-fr-FR/11827542-9fcf90339609#4781107237" TargetMode="External" Id="rId320"/><Relationship Type="http://schemas.openxmlformats.org/officeDocument/2006/relationships/hyperlink" Target="https://www.matecat.com/revise2/2025-11-19_705298_en-GB_fr-FR_STA/en-GB-fr-FR/11827542-9fcf90339609#4781107238" TargetMode="External" Id="rId321"/><Relationship Type="http://schemas.openxmlformats.org/officeDocument/2006/relationships/hyperlink" Target="https://www.matecat.com/revise2/2025-11-19_705298_en-GB_fr-FR_STA/en-GB-fr-FR/11827542-9fcf90339609#4781107239" TargetMode="External" Id="rId322"/><Relationship Type="http://schemas.openxmlformats.org/officeDocument/2006/relationships/hyperlink" Target="https://www.matecat.com/revise2/2025-11-19_705298_en-GB_fr-FR_STA/en-GB-fr-FR/11827542-9fcf90339609#4781107240" TargetMode="External" Id="rId323"/><Relationship Type="http://schemas.openxmlformats.org/officeDocument/2006/relationships/hyperlink" Target="https://www.matecat.com/revise2/2025-11-19_705298_en-GB_fr-FR_STA/en-GB-fr-FR/11827542-9fcf90339609#4781107241" TargetMode="External" Id="rId324"/><Relationship Type="http://schemas.openxmlformats.org/officeDocument/2006/relationships/hyperlink" Target="https://www.matecat.com/revise2/2025-11-19_705298_en-GB_fr-FR_STA/en-GB-fr-FR/11827542-9fcf90339609#4781107242" TargetMode="External" Id="rId325"/><Relationship Type="http://schemas.openxmlformats.org/officeDocument/2006/relationships/hyperlink" Target="https://www.matecat.com/revise2/2025-11-19_705298_en-GB_fr-FR_STA/en-GB-fr-FR/11827542-9fcf90339609#4781107243" TargetMode="External" Id="rId326"/><Relationship Type="http://schemas.openxmlformats.org/officeDocument/2006/relationships/hyperlink" Target="https://www.matecat.com/revise2/2025-11-19_705298_en-GB_fr-FR_STA/en-GB-fr-FR/11827542-9fcf90339609#4781107244" TargetMode="External" Id="rId327"/><Relationship Type="http://schemas.openxmlformats.org/officeDocument/2006/relationships/hyperlink" Target="https://www.matecat.com/revise2/2025-11-19_705298_en-GB_fr-FR_STA/en-GB-fr-FR/11827542-9fcf90339609#4781107245" TargetMode="External" Id="rId328"/><Relationship Type="http://schemas.openxmlformats.org/officeDocument/2006/relationships/hyperlink" Target="https://www.matecat.com/revise2/2025-11-19_705298_en-GB_fr-FR_STA/en-GB-fr-FR/11827542-9fcf90339609#4781107246" TargetMode="External" Id="rId329"/><Relationship Type="http://schemas.openxmlformats.org/officeDocument/2006/relationships/hyperlink" Target="https://www.matecat.com/revise2/2025-11-19_705298_en-GB_fr-FR_STA/en-GB-fr-FR/11827542-9fcf90339609#4781107247" TargetMode="External" Id="rId330"/><Relationship Type="http://schemas.openxmlformats.org/officeDocument/2006/relationships/hyperlink" Target="https://www.matecat.com/revise2/2025-11-19_705298_en-GB_fr-FR_STA/en-GB-fr-FR/11827542-9fcf90339609#4781107248" TargetMode="External" Id="rId331"/><Relationship Type="http://schemas.openxmlformats.org/officeDocument/2006/relationships/hyperlink" Target="https://www.matecat.com/revise2/2025-11-19_705298_en-GB_fr-FR_STA/en-GB-fr-FR/11827542-9fcf90339609#4781107249" TargetMode="External" Id="rId332"/><Relationship Type="http://schemas.openxmlformats.org/officeDocument/2006/relationships/hyperlink" Target="https://www.matecat.com/revise2/2025-11-19_705298_en-GB_fr-FR_STA/en-GB-fr-FR/11827542-9fcf90339609#4781107250" TargetMode="External" Id="rId333"/><Relationship Type="http://schemas.openxmlformats.org/officeDocument/2006/relationships/hyperlink" Target="https://www.matecat.com/revise2/2025-11-19_705298_en-GB_fr-FR_STA/en-GB-fr-FR/11827542-9fcf90339609#4781107251" TargetMode="External" Id="rId334"/><Relationship Type="http://schemas.openxmlformats.org/officeDocument/2006/relationships/hyperlink" Target="https://www.matecat.com/revise2/Easyjet_Black_Friday_Translations/en-GB-fr-FR/11828197-f6f9f22e783f#4781230031" TargetMode="External" Id="rId335"/><Relationship Type="http://schemas.openxmlformats.org/officeDocument/2006/relationships/hyperlink" Target="https://www.matecat.com/revise2/Easyjet_Black_Friday_Translations/en-GB-fr-FR/11828197-f6f9f22e783f#4781230032" TargetMode="External" Id="rId336"/><Relationship Type="http://schemas.openxmlformats.org/officeDocument/2006/relationships/hyperlink" Target="https://www.matecat.com/revise2/Easyjet_Black_Friday_Translations/en-GB-fr-FR/11828197-f6f9f22e783f#4781230033" TargetMode="External" Id="rId337"/><Relationship Type="http://schemas.openxmlformats.org/officeDocument/2006/relationships/hyperlink" Target="https://www.matecat.com/revise2/Template/en-GB-fr-FR/11832130-f2249d532414#4782190751" TargetMode="External" Id="rId338"/><Relationship Type="http://schemas.openxmlformats.org/officeDocument/2006/relationships/hyperlink" Target="https://www.matecat.com/revise2/Template/en-GB-fr-FR/11832130-f2249d532414#4782190752" TargetMode="External" Id="rId339"/><Relationship Type="http://schemas.openxmlformats.org/officeDocument/2006/relationships/hyperlink" Target="https://www.matecat.com/revise2/Template/en-GB-fr-FR/11832130-f2249d532414#4782190753" TargetMode="External" Id="rId340"/><Relationship Type="http://schemas.openxmlformats.org/officeDocument/2006/relationships/hyperlink" Target="https://www.matecat.com/revise2/Template/en-GB-fr-FR/11832130-f2249d532414#4782190754" TargetMode="External" Id="rId341"/><Relationship Type="http://schemas.openxmlformats.org/officeDocument/2006/relationships/hyperlink" Target="https://www.matecat.com/revise2/Template/en-GB-fr-FR/11832130-f2249d532414#4782190755" TargetMode="External" Id="rId342"/><Relationship Type="http://schemas.openxmlformats.org/officeDocument/2006/relationships/hyperlink" Target="https://www.matecat.com/revise2/Template/en-GB-fr-FR/11832130-f2249d532414#4782190756" TargetMode="External" Id="rId343"/><Relationship Type="http://schemas.openxmlformats.org/officeDocument/2006/relationships/hyperlink" Target="https://www.matecat.com/revise2/Template/en-GB-fr-FR/11832130-f2249d532414#4782190757" TargetMode="External" Id="rId344"/><Relationship Type="http://schemas.openxmlformats.org/officeDocument/2006/relationships/hyperlink" Target="https://www.matecat.com/revise2/Template/en-GB-fr-FR/11832130-f2249d532414#4782190758" TargetMode="External" Id="rId345"/><Relationship Type="http://schemas.openxmlformats.org/officeDocument/2006/relationships/hyperlink" Target="https://www.matecat.com/revise2/Template/en-GB-fr-FR/11832130-f2249d532414#4782190759" TargetMode="External" Id="rId346"/><Relationship Type="http://schemas.openxmlformats.org/officeDocument/2006/relationships/hyperlink" Target="https://www.matecat.com/revise2/Template/en-GB-fr-FR/11832130-f2249d532414#4782190760" TargetMode="External" Id="rId347"/><Relationship Type="http://schemas.openxmlformats.org/officeDocument/2006/relationships/hyperlink" Target="https://www.matecat.com/revise2/Template/en-GB-fr-FR/11832130-f2249d532414#4782190761" TargetMode="External" Id="rId348"/><Relationship Type="http://schemas.openxmlformats.org/officeDocument/2006/relationships/hyperlink" Target="https://www.matecat.com/revise2/Template/en-GB-fr-FR/11832130-f2249d532414#4782190762" TargetMode="External" Id="rId349"/><Relationship Type="http://schemas.openxmlformats.org/officeDocument/2006/relationships/hyperlink" Target="https://www.matecat.com/revise2/Template/en-GB-fr-FR/11832130-f2249d532414#4782190763" TargetMode="External" Id="rId350"/><Relationship Type="http://schemas.openxmlformats.org/officeDocument/2006/relationships/hyperlink" Target="https://www.matecat.com/revise2/Template/en-GB-fr-FR/11832130-f2249d532414#4782190764" TargetMode="External" Id="rId351"/><Relationship Type="http://schemas.openxmlformats.org/officeDocument/2006/relationships/hyperlink" Target="https://www.matecat.com/revise2/Template/en-GB-fr-FR/11832130-f2249d532414#4782190765" TargetMode="External" Id="rId352"/><Relationship Type="http://schemas.openxmlformats.org/officeDocument/2006/relationships/hyperlink" Target="https://www.matecat.com/revise2/Template/en-GB-fr-FR/11832130-f2249d532414#4782190766" TargetMode="External" Id="rId353"/><Relationship Type="http://schemas.openxmlformats.org/officeDocument/2006/relationships/hyperlink" Target="https://www.matecat.com/revise2/Template/en-GB-fr-FR/11832130-f2249d532414#4782190767" TargetMode="External" Id="rId354"/><Relationship Type="http://schemas.openxmlformats.org/officeDocument/2006/relationships/hyperlink" Target="https://www.matecat.com/revise2/Template/en-GB-fr-FR/11832130-f2249d532414#4782190768" TargetMode="External" Id="rId355"/><Relationship Type="http://schemas.openxmlformats.org/officeDocument/2006/relationships/hyperlink" Target="https://www.matecat.com/revise2/Template/en-GB-fr-FR/11832130-f2249d532414#4782190769" TargetMode="External" Id="rId356"/><Relationship Type="http://schemas.openxmlformats.org/officeDocument/2006/relationships/hyperlink" Target="https://www.matecat.com/revise2/Template/en-GB-fr-FR/11832130-f2249d532414#4782190770" TargetMode="External" Id="rId357"/><Relationship Type="http://schemas.openxmlformats.org/officeDocument/2006/relationships/hyperlink" Target="https://www.matecat.com/revise2/Template/en-GB-fr-FR/11832130-f2249d532414#4782190771" TargetMode="External" Id="rId358"/><Relationship Type="http://schemas.openxmlformats.org/officeDocument/2006/relationships/hyperlink" Target="https://www.matecat.com/revise2/Template/en-GB-fr-FR/11832130-f2249d532414#4782190772" TargetMode="External" Id="rId359"/><Relationship Type="http://schemas.openxmlformats.org/officeDocument/2006/relationships/hyperlink" Target="https://www.matecat.com/revise2/Template/en-GB-fr-FR/11832130-f2249d532414#4782190773" TargetMode="External" Id="rId360"/><Relationship Type="http://schemas.openxmlformats.org/officeDocument/2006/relationships/hyperlink" Target="https://www.matecat.com/revise2/Template/en-GB-fr-FR/11832130-f2249d532414#4782190774" TargetMode="External" Id="rId361"/><Relationship Type="http://schemas.openxmlformats.org/officeDocument/2006/relationships/hyperlink" Target="https://www.matecat.com/revise2/Template/en-GB-fr-FR/11832130-f2249d532414#4782190775" TargetMode="External" Id="rId362"/><Relationship Type="http://schemas.openxmlformats.org/officeDocument/2006/relationships/hyperlink" Target="https://www.matecat.com/revise2/2025-11-21_707729_en-GB_fr-FR_SEO/en-GB-fr-FR/11837578-b787ceac1db7#4783241951" TargetMode="External" Id="rId363"/><Relationship Type="http://schemas.openxmlformats.org/officeDocument/2006/relationships/hyperlink" Target="https://www.matecat.com/revise2/2025-11-21_707729_en-GB_fr-FR_SEO/en-GB-fr-FR/11837578-b787ceac1db7#4783241952" TargetMode="External" Id="rId364"/><Relationship Type="http://schemas.openxmlformats.org/officeDocument/2006/relationships/hyperlink" Target="https://www.matecat.com/revise2/2025-11-21_707729_en-GB_fr-FR_SEO/en-GB-fr-FR/11837578-b787ceac1db7#4783241953" TargetMode="External" Id="rId365"/><Relationship Type="http://schemas.openxmlformats.org/officeDocument/2006/relationships/hyperlink" Target="https://www.matecat.com/revise2/2025-11-21_707729_en-GB_fr-FR_SEO/en-GB-fr-FR/11837578-b787ceac1db7#4783241954" TargetMode="External" Id="rId366"/><Relationship Type="http://schemas.openxmlformats.org/officeDocument/2006/relationships/hyperlink" Target="https://www.matecat.com/revise2/2025-11-21_707729_en-GB_fr-FR_SEO/en-GB-fr-FR/11837578-b787ceac1db7#4783241955" TargetMode="External" Id="rId367"/><Relationship Type="http://schemas.openxmlformats.org/officeDocument/2006/relationships/hyperlink" Target="https://www.matecat.com/revise2/2025-11-21_707729_en-GB_fr-FR_SEO/en-GB-fr-FR/11837578-b787ceac1db7#4783241956" TargetMode="External" Id="rId368"/><Relationship Type="http://schemas.openxmlformats.org/officeDocument/2006/relationships/hyperlink" Target="https://www.matecat.com/revise2/2025-11-21_707729_en-GB_fr-FR_SEO/en-GB-fr-FR/11837578-b787ceac1db7#4783241957" TargetMode="External" Id="rId369"/><Relationship Type="http://schemas.openxmlformats.org/officeDocument/2006/relationships/hyperlink" Target="https://www.matecat.com/revise2/2025-11-21_707729_en-GB_fr-FR_SEO/en-GB-fr-FR/11837578-b787ceac1db7#4783241958" TargetMode="External" Id="rId370"/><Relationship Type="http://schemas.openxmlformats.org/officeDocument/2006/relationships/hyperlink" Target="https://www.matecat.com/revise2/2025-11-21_707729_en-GB_fr-FR_SEO/en-GB-fr-FR/11837578-b787ceac1db7#4783241959" TargetMode="External" Id="rId371"/><Relationship Type="http://schemas.openxmlformats.org/officeDocument/2006/relationships/hyperlink" Target="https://www.matecat.com/revise2/2025-11-21_707729_en-GB_fr-FR_SEO/en-GB-fr-FR/11837578-b787ceac1db7#4783241960" TargetMode="External" Id="rId372"/><Relationship Type="http://schemas.openxmlformats.org/officeDocument/2006/relationships/hyperlink" Target="https://www.matecat.com/revise2/2025-11-21_707729_en-GB_fr-FR_SEO/en-GB-fr-FR/11837578-b787ceac1db7#4783241961" TargetMode="External" Id="rId373"/><Relationship Type="http://schemas.openxmlformats.org/officeDocument/2006/relationships/hyperlink" Target="https://www.matecat.com/revise2/2025-11-21_707729_en-GB_fr-FR_SEO/en-GB-fr-FR/11837578-b787ceac1db7#4783241962" TargetMode="External" Id="rId374"/><Relationship Type="http://schemas.openxmlformats.org/officeDocument/2006/relationships/hyperlink" Target="https://www.matecat.com/revise2/2025-11-21_707729_en-GB_fr-FR_SEO/en-GB-fr-FR/11837578-b787ceac1db7#4783241963" TargetMode="External" Id="rId375"/><Relationship Type="http://schemas.openxmlformats.org/officeDocument/2006/relationships/hyperlink" Target="https://www.matecat.com/revise2/2025-11-21_707729_en-GB_fr-FR_SEO/en-GB-fr-FR/11837578-b787ceac1db7#4783241964" TargetMode="External" Id="rId376"/><Relationship Type="http://schemas.openxmlformats.org/officeDocument/2006/relationships/hyperlink" Target="https://www.matecat.com/revise2/2025-11-21_707729_en-GB_fr-FR_SEO/en-GB-fr-FR/11837578-b787ceac1db7#4783241965" TargetMode="External" Id="rId377"/><Relationship Type="http://schemas.openxmlformats.org/officeDocument/2006/relationships/hyperlink" Target="https://www.matecat.com/revise2/2025-11-21_707729_en-GB_fr-FR_SEO/en-GB-fr-FR/11837578-b787ceac1db7#4783241966" TargetMode="External" Id="rId378"/><Relationship Type="http://schemas.openxmlformats.org/officeDocument/2006/relationships/hyperlink" Target="https://www.matecat.com/revise2/2025-11-21_707729_en-GB_fr-FR_SEO/en-GB-fr-FR/11837578-b787ceac1db7#4783241967" TargetMode="External" Id="rId379"/><Relationship Type="http://schemas.openxmlformats.org/officeDocument/2006/relationships/hyperlink" Target="https://www.matecat.com/revise2/2025-11-21_707729_en-GB_fr-FR_SEO/en-GB-fr-FR/11837578-b787ceac1db7#4783241968" TargetMode="External" Id="rId380"/><Relationship Type="http://schemas.openxmlformats.org/officeDocument/2006/relationships/hyperlink" Target="https://www.matecat.com/revise2/2025-11-21_707729_en-GB_fr-FR_SEO/en-GB-fr-FR/11837578-b787ceac1db7#4783241969" TargetMode="External" Id="rId381"/><Relationship Type="http://schemas.openxmlformats.org/officeDocument/2006/relationships/hyperlink" Target="https://www.matecat.com/revise2/2025-11-21_707729_en-GB_fr-FR_SEO/en-GB-fr-FR/11837578-b787ceac1db7#4783241970" TargetMode="External" Id="rId382"/><Relationship Type="http://schemas.openxmlformats.org/officeDocument/2006/relationships/hyperlink" Target="https://www.matecat.com/revise2/2025-11-21_707729_en-GB_fr-FR_SEO/en-GB-fr-FR/11837578-b787ceac1db7#4783241971" TargetMode="External" Id="rId383"/></Relationships>
</file>

<file path=xl/worksheets/sheet1.xml><?xml version="1.0" encoding="utf-8"?>
<worksheet xmlns="http://schemas.openxmlformats.org/spreadsheetml/2006/main">
  <sheetPr>
    <outlinePr summaryBelow="1" summaryRight="1"/>
    <pageSetUpPr/>
  </sheetPr>
  <dimension ref="A1:T38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1014567588</t>
        </is>
      </c>
      <c r="B2" s="4" t="n">
        <v>4769269644</v>
      </c>
      <c r="C2" s="4" t="n"/>
      <c r="D2" s="5" t="inlineStr">
        <is>
          <t>https://www.matecat.com/revise2/2025-11-05_692715_en-GB_fr-FR_STA/en-GB-fr-FR/11777339-78d9511fc4db#4769269644</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Les escapades les moins chères depuis @@home@@ dès @@deal-price@@ l'aller-retour</t>
        </is>
      </c>
      <c r="J2" s="6" t="inlineStr">
        <is>
          <t>• deal → offre
• Price → Prix
• return → aller-retour
• getaway → escapade</t>
        </is>
      </c>
      <c r="K2" s="7" t="n"/>
      <c r="L2" s="7" t="n"/>
      <c r="M2" s="7" t="n"/>
      <c r="N2" s="6" t="n"/>
      <c r="O2" s="8" t="n"/>
      <c r="P2" s="6" t="n"/>
      <c r="Q2" s="6" t="n"/>
      <c r="R2" s="6" t="n"/>
      <c r="S2" s="6" t="n"/>
      <c r="T2" s="9" t="n"/>
    </row>
    <row r="3">
      <c r="A3" s="3" t="inlineStr">
        <is>
          <t>1014567588</t>
        </is>
      </c>
      <c r="B3" s="4" t="n">
        <v>4769269645</v>
      </c>
      <c r="C3" s="4" t="n"/>
      <c r="D3" s="5" t="inlineStr">
        <is>
          <t>https://www.matecat.com/revise2/2025-11-05_692715_en-GB_fr-FR_STA/en-GB-fr-FR/11777339-78d9511fc4db#4769269645</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À partir de @@price@@</t>
        </is>
      </c>
      <c r="J3" s="6" t="inlineStr">
        <is>
          <t>• Price → Prix</t>
        </is>
      </c>
      <c r="K3" s="7" t="n"/>
      <c r="L3" s="7" t="n"/>
      <c r="M3" s="7" t="n"/>
      <c r="N3" s="6" t="n"/>
      <c r="O3" s="8" t="n"/>
      <c r="P3" s="6" t="n"/>
      <c r="Q3" s="6" t="n"/>
      <c r="R3" s="6" t="n"/>
      <c r="S3" s="6" t="n"/>
      <c r="T3" s="9" t="n"/>
    </row>
    <row r="4">
      <c r="A4" s="3" t="inlineStr">
        <is>
          <t>1014567588</t>
        </is>
      </c>
      <c r="B4" s="4" t="n">
        <v>4769269646</v>
      </c>
      <c r="C4" s="4" t="n"/>
      <c r="D4" s="5" t="inlineStr">
        <is>
          <t>https://www.matecat.com/revise2/2025-11-05_692715_en-GB_fr-FR_STA/en-GB-fr-FR/11777339-78d9511fc4db#4769269646</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Les destinations les moins chères à visiter depuis @@home-city@@.</t>
        </is>
      </c>
      <c r="J4" s="6" t="inlineStr">
        <is>
          <t>• explore → explorer
• destination → destination</t>
        </is>
      </c>
      <c r="K4" s="6" t="inlineStr">
        <is>
          <t>Accuracy - Omission</t>
        </is>
      </c>
      <c r="L4" s="6" t="inlineStr">
        <is>
          <t>Major</t>
        </is>
      </c>
      <c r="M4" s="6" t="inlineStr">
        <is>
          <t>The subject 'Explore' (feature name) and the verb 'shows' were omitted, turning the sentence into a static label rather than a promotional statement about the feature.</t>
        </is>
      </c>
      <c r="N4" s="6" t="inlineStr">
        <is>
          <t>Explore trouve les destinations les moins chères depuis @@home-city@@.</t>
        </is>
      </c>
      <c r="O4" s="8" t="n"/>
      <c r="P4" s="6" t="n"/>
      <c r="Q4" s="6" t="n"/>
      <c r="R4" s="6" t="n"/>
      <c r="S4" s="6" t="n"/>
      <c r="T4" s="9" t="n"/>
    </row>
    <row r="5">
      <c r="A5" s="3" t="inlineStr">
        <is>
          <t>1014567588</t>
        </is>
      </c>
      <c r="B5" s="4" t="n">
        <v>4769269647</v>
      </c>
      <c r="C5" s="4" t="n"/>
      <c r="D5" s="5" t="inlineStr">
        <is>
          <t>https://www.matecat.com/revise2/2025-11-05_692715_en-GB_fr-FR_STA/en-GB-fr-FR/11777339-78d9511fc4db#4769269647</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options de réservation dès</t>
        </is>
      </c>
      <c r="J5" s="6" t="inlineStr">
        <is>
          <t>• booking → réservation</t>
        </is>
      </c>
      <c r="K5" s="7" t="n"/>
      <c r="L5" s="7" t="n"/>
      <c r="M5" s="7" t="n"/>
      <c r="N5" s="6" t="n"/>
      <c r="O5" s="8" t="n"/>
      <c r="P5" s="6" t="n"/>
      <c r="Q5" s="6" t="n"/>
      <c r="R5" s="6" t="n"/>
      <c r="S5" s="6" t="n"/>
      <c r="T5" s="9" t="n"/>
    </row>
    <row r="6">
      <c r="A6" s="3" t="inlineStr">
        <is>
          <t>1014567588</t>
        </is>
      </c>
      <c r="B6" s="4" t="n">
        <v>4769269648</v>
      </c>
      <c r="C6" s="4" t="n"/>
      <c r="D6" s="5" t="inlineStr">
        <is>
          <t>https://www.matecat.com/revise2/2025-11-05_692715_en-GB_fr-FR_STA/en-GB-fr-FR/11777339-78d9511fc4db#4769269648</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Scannez le code QR pour la télécharger.</t>
        </is>
      </c>
      <c r="J6" s="6" t="inlineStr">
        <is>
          <t>No matches</t>
        </is>
      </c>
      <c r="K6" s="6" t="inlineStr">
        <is>
          <t>Style - Ambiguity</t>
        </is>
      </c>
      <c r="L6" s="6" t="inlineStr">
        <is>
          <t>Minor</t>
        </is>
      </c>
      <c r="M6" s="6" t="inlineStr">
        <is>
          <t>The pronoun 'la' is ambiguous as there is no antecedent in the segment. Explicitly stating 'l'application' ensures clarity.</t>
        </is>
      </c>
      <c r="N6" s="6" t="inlineStr">
        <is>
          <t>Scannez le code QR pour télécharger l'application.</t>
        </is>
      </c>
      <c r="O6" s="8" t="n"/>
      <c r="P6" s="6" t="n"/>
      <c r="Q6" s="6" t="n"/>
      <c r="R6" s="6" t="n"/>
      <c r="S6" s="6" t="n"/>
      <c r="T6" s="9" t="n"/>
    </row>
    <row r="7">
      <c r="A7" s="3" t="inlineStr">
        <is>
          <t>1014567588</t>
        </is>
      </c>
      <c r="B7" s="4" t="n">
        <v>4769269649</v>
      </c>
      <c r="C7" s="4" t="n"/>
      <c r="D7" s="5" t="inlineStr">
        <is>
          <t>https://www.matecat.com/revise2/2025-11-05_692715_en-GB_fr-FR_STA/en-GB-fr-FR/11777339-78d9511fc4db#4769269649</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Désactivées</t>
        </is>
      </c>
      <c r="J7" s="6" t="inlineStr">
        <is>
          <t>• drop-off → retour</t>
        </is>
      </c>
      <c r="K7" s="7" t="n"/>
      <c r="L7" s="7" t="n"/>
      <c r="M7" s="7" t="n"/>
      <c r="N7" s="6" t="n"/>
      <c r="O7" s="8" t="n"/>
      <c r="P7" s="6" t="n"/>
      <c r="Q7" s="6" t="n"/>
      <c r="R7" s="6" t="n"/>
      <c r="S7" s="6" t="n"/>
      <c r="T7" s="9" t="n"/>
    </row>
    <row r="8">
      <c r="A8" s="3" t="inlineStr">
        <is>
          <t>1014567588</t>
        </is>
      </c>
      <c r="B8" s="4" t="n">
        <v>4769269650</v>
      </c>
      <c r="C8" s="4" t="n"/>
      <c r="D8" s="5" t="inlineStr">
        <is>
          <t>https://www.matecat.com/revise2/2025-11-05_692715_en-GB_fr-FR_STA/en-GB-fr-FR/11777339-78d9511fc4db#4769269650</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option de réservation dès</t>
        </is>
      </c>
      <c r="J8" s="6" t="inlineStr">
        <is>
          <t>• booking → réservation</t>
        </is>
      </c>
      <c r="K8" s="7" t="n"/>
      <c r="L8" s="7" t="n"/>
      <c r="M8" s="7" t="n"/>
      <c r="N8" s="6" t="n"/>
      <c r="O8" s="8" t="n"/>
      <c r="P8" s="6" t="n"/>
      <c r="Q8" s="6" t="n"/>
      <c r="R8" s="6" t="n"/>
      <c r="S8" s="6" t="n"/>
      <c r="T8" s="9" t="n"/>
    </row>
    <row r="9">
      <c r="A9" s="3" t="inlineStr">
        <is>
          <t>1014567588</t>
        </is>
      </c>
      <c r="B9" s="4" t="n">
        <v>4769269651</v>
      </c>
      <c r="C9" s="4" t="n"/>
      <c r="D9" s="5" t="inlineStr">
        <is>
          <t>https://www.matecat.com/revise2/2025-11-05_692715_en-GB_fr-FR_STA/en-GB-fr-FR/11777339-78d9511fc4db#4769269651</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Activées</t>
        </is>
      </c>
      <c r="J9" s="6" t="inlineStr">
        <is>
          <t>• additional driver → conducteur supplémentaire
• air conditioning → climatisation
• Best value destinations → Destinations au meilleur prix
• Bougie on a budget → Se faire plaisir, mais pas à n'importe quel prix
• cancellation policy → conditions d'annulation</t>
        </is>
      </c>
      <c r="K9" s="7" t="n"/>
      <c r="L9" s="7" t="n"/>
      <c r="M9" s="7" t="n"/>
      <c r="N9" s="6" t="n"/>
      <c r="O9" s="8" t="n"/>
      <c r="P9" s="6" t="n"/>
      <c r="Q9" s="6" t="n"/>
      <c r="R9" s="6" t="n"/>
      <c r="S9" s="6" t="n"/>
      <c r="T9" s="9" t="n"/>
    </row>
    <row r="10">
      <c r="A10" s="3" t="inlineStr">
        <is>
          <t>1014567588</t>
        </is>
      </c>
      <c r="B10" s="4" t="n">
        <v>4769269652</v>
      </c>
      <c r="C10" s="4" t="n"/>
      <c r="D10" s="5" t="inlineStr">
        <is>
          <t>https://www.matecat.com/revise2/2025-11-05_692715_en-GB_fr-FR_STA/en-GB-fr-FR/11777339-78d9511fc4db#4769269652</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Sur 100 milliards de prix analysés quotidiennement, voici les destinations les moins chères.</t>
        </is>
      </c>
      <c r="J10" s="6" t="inlineStr">
        <is>
          <t>• destination → destination
• Price → Prix</t>
        </is>
      </c>
      <c r="K10" s="7" t="n"/>
      <c r="L10" s="7" t="n"/>
      <c r="M10" s="7" t="n"/>
      <c r="N10" s="6" t="n"/>
      <c r="O10" s="8" t="n"/>
      <c r="P10" s="6" t="n"/>
      <c r="Q10" s="6" t="n"/>
      <c r="R10" s="6" t="n"/>
      <c r="S10" s="6" t="n"/>
      <c r="T10" s="9" t="n"/>
    </row>
    <row r="11">
      <c r="A11" s="3" t="inlineStr">
        <is>
          <t>1014567588</t>
        </is>
      </c>
      <c r="B11" s="4" t="n">
        <v>4769269653</v>
      </c>
      <c r="C11" s="4" t="n"/>
      <c r="D11" s="5" t="inlineStr">
        <is>
          <t>https://www.matecat.com/revise2/2025-11-05_692715_en-GB_fr-FR_STA/en-GB-fr-FR/11777339-78d9511fc4db#4769269653</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affiche les plus fortes baisses de prix sur les vols depuis @@home-city@@.</t>
        </is>
      </c>
      <c r="J11" s="6" t="inlineStr">
        <is>
          <t>• DROPS → DROPS
• Flights → Vols
• Price → Prix</t>
        </is>
      </c>
      <c r="K11" s="7" t="n"/>
      <c r="L11" s="7" t="n"/>
      <c r="M11" s="7" t="n"/>
      <c r="N11" s="6" t="n"/>
      <c r="O11" s="8" t="n"/>
      <c r="P11" s="6" t="n"/>
      <c r="Q11" s="6" t="n"/>
      <c r="R11" s="6" t="n"/>
      <c r="S11" s="6" t="n"/>
      <c r="T11" s="9" t="n"/>
    </row>
    <row r="12">
      <c r="A12" s="3" t="inlineStr">
        <is>
          <t>1014567588</t>
        </is>
      </c>
      <c r="B12" s="4" t="n">
        <v>4769269654</v>
      </c>
      <c r="C12" s="4" t="n"/>
      <c r="D12" s="5" t="inlineStr">
        <is>
          <t>https://www.matecat.com/revise2/2025-11-05_692715_en-GB_fr-FR_STA/en-GB-fr-FR/11777339-78d9511fc4db#4769269654</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Combinez des vols avec un hôtel et profitez d'une offre exceptionnelle</t>
        </is>
      </c>
      <c r="J12" s="6" t="inlineStr">
        <is>
          <t>• deal → offre
• Flights → Vols
• hotel → hôtel</t>
        </is>
      </c>
      <c r="K12" s="7" t="n"/>
      <c r="L12" s="7" t="n"/>
      <c r="M12" s="7" t="n"/>
      <c r="N12" s="6" t="n"/>
      <c r="O12" s="8" t="n"/>
      <c r="P12" s="6" t="n"/>
      <c r="Q12" s="6" t="n"/>
      <c r="R12" s="6" t="n"/>
      <c r="S12" s="6" t="n"/>
      <c r="T12" s="9" t="n"/>
    </row>
    <row r="13">
      <c r="A13" s="3" t="inlineStr">
        <is>
          <t>1014567588</t>
        </is>
      </c>
      <c r="B13" s="4" t="n">
        <v>4769269655</v>
      </c>
      <c r="C13" s="4" t="n"/>
      <c r="D13" s="5" t="inlineStr">
        <is>
          <t>https://www.matecat.com/revise2/2025-11-05_692715_en-GB_fr-FR_STA/en-GB-fr-FR/11777339-78d9511fc4db#4769269655</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Découvrir les forfaits voyages</t>
        </is>
      </c>
      <c r="J13" s="6" t="inlineStr">
        <is>
          <t>• Packages → Forfaits voyages</t>
        </is>
      </c>
      <c r="K13" s="7" t="n"/>
      <c r="L13" s="7" t="n"/>
      <c r="M13" s="7" t="n"/>
      <c r="N13" s="6" t="n"/>
      <c r="O13" s="8" t="n"/>
      <c r="P13" s="6" t="n"/>
      <c r="Q13" s="6" t="n"/>
      <c r="R13" s="6" t="n"/>
      <c r="S13" s="6" t="n"/>
      <c r="T13" s="9" t="n"/>
    </row>
    <row r="14">
      <c r="A14" s="3" t="inlineStr">
        <is>
          <t>1014567588</t>
        </is>
      </c>
      <c r="B14" s="4" t="n">
        <v>4769269656</v>
      </c>
      <c r="C14" s="4" t="n"/>
      <c r="D14" s="5" t="inlineStr">
        <is>
          <t>https://www.matecat.com/revise2/2025-11-05_692715_en-GB_fr-FR_STA/en-GB-fr-FR/11777339-78d9511fc4db#4769269656</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Frais supplémentaires</t>
        </is>
      </c>
      <c r="J14" s="6" t="inlineStr">
        <is>
          <t>No matches</t>
        </is>
      </c>
      <c r="K14" s="7" t="n"/>
      <c r="L14" s="7" t="n"/>
      <c r="M14" s="7" t="n"/>
      <c r="N14" s="6" t="n"/>
      <c r="O14" s="8" t="n"/>
      <c r="P14" s="6" t="n"/>
      <c r="Q14" s="6" t="n"/>
      <c r="R14" s="6" t="n"/>
      <c r="S14" s="6" t="n"/>
      <c r="T14" s="9" t="n"/>
    </row>
    <row r="15">
      <c r="A15" s="3" t="inlineStr">
        <is>
          <t>1014567588</t>
        </is>
      </c>
      <c r="B15" s="4" t="n">
        <v>4769269657</v>
      </c>
      <c r="C15" s="4" t="n"/>
      <c r="D15" s="5" t="inlineStr">
        <is>
          <t>https://www.matecat.com/revise2/2025-11-05_692715_en-GB_fr-FR_STA/en-GB-fr-FR/11777339-78d9511fc4db#4769269657</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Les résultats recommandés sont basés sur nos accords commerciaux. Ils ne couvrent pas l'ensemble du marché.
Nous regroupons les véhicules par type et lieu de prise en charge, puis nous les classons en fonction de leur prix, de leur popularité, de leur rapport qualité-prix et de nos revenus potentiels.
Si le même véhicule est proposé par plusieurs prestataires, nous classons les offres correspondantes en fonction de son prix, de sa popularité et de nos revenus potentiels.</t>
        </is>
      </c>
      <c r="J15" s="6" t="inlineStr">
        <is>
          <t>• location → emplacement
• Price → Prix
• pick-up → prise en charge
• provider → prestataire
• result → résultat
• Value for money → le rapport qualité-prix
• commercial van → camionnette commerciale</t>
        </is>
      </c>
      <c r="K15" s="6" t="inlineStr">
        <is>
          <t>Grammar - Morphology error</t>
        </is>
      </c>
      <c r="L15" s="6" t="inlineStr">
        <is>
          <t>Major</t>
        </is>
      </c>
      <c r="M15" s="6" t="inlineStr">
        <is>
          <t>Agreement error. The singular possessive adjectives 'son' and 'sa' incorrectly refer to 'le véhicule' (which is the constant in this context), whereas the logic describes ranking the 'offres' (plural) based on their specific attributes. Changed to 'leur' (their) to correctly match the plural antecedent 'les offres'.</t>
        </is>
      </c>
      <c r="N15" s="6" t="inlineStr">
        <is>
          <t>Les résultats recommandés sont basés sur nos accords commerciaux. Ils ne couvrent pas l'ensemble du marché.
Nous regroupons les véhicules par type et lieu de prise en charge, puis nous les classons en fonction de leur prix, de leur popularité, de leur rapport qualité-prix et de nos revenus potentiels.
Si le même véhicule est proposé par plusieurs prestataires, nous classons les offres correspondantes en fonction de leur prix, de leur popularité et de nos revenus potentiels.</t>
        </is>
      </c>
      <c r="O15" s="8" t="n"/>
      <c r="P15" s="6" t="n"/>
      <c r="Q15" s="6" t="n"/>
      <c r="R15" s="6" t="n"/>
      <c r="S15" s="6" t="n"/>
      <c r="T15" s="9" t="n"/>
    </row>
    <row r="16">
      <c r="A16" s="3" t="inlineStr">
        <is>
          <t>1014567557</t>
        </is>
      </c>
      <c r="B16" s="4" t="n">
        <v>4769293846</v>
      </c>
      <c r="C16" s="4" t="inlineStr">
        <is>
          <t>80</t>
        </is>
      </c>
      <c r="D16" s="5" t="inlineStr">
        <is>
          <t>https://www.matecat.com/revise2/Black_Friday_-_IAE_Store_Promo_Translations/en-GB-fr-FR/11777551-e78a695cb726#4769293846</t>
        </is>
      </c>
      <c r="E16" s="6" t="inlineStr">
        <is>
          <t>Tite - "Drops" with a capital letter is the feature name and remains untranslated in all locales</t>
        </is>
      </c>
      <c r="F16" s="6" t="inlineStr"/>
      <c r="G16" s="6" t="inlineStr">
        <is>
          <t>Get fresh flight price drops of 20% or more from your local airport, every day. Think of it as your cheap fare radar that updates daily. One tap, one app, all the travel geekery you need to hack Black Friday. || Download the app</t>
        </is>
      </c>
      <c r="H16" s="6" t="inlineStr">
        <is>
          <t>Drops: your Black Friday flight price hack</t>
        </is>
      </c>
      <c r="I16" s="6" t="inlineStr">
        <is>
          <t>Drops : vos bons plans vols du Black Friday</t>
        </is>
      </c>
      <c r="J16" s="6" t="inlineStr">
        <is>
          <t>• DROPS → DROPS
• Price → Prix
• Black Friday → Black Friday
• Flights → Vols</t>
        </is>
      </c>
      <c r="K16" s="7" t="n"/>
      <c r="L16" s="7" t="n"/>
      <c r="M16" s="7" t="n"/>
      <c r="N16" s="6" t="n"/>
      <c r="O16" s="8" t="n"/>
      <c r="P16" s="6" t="n"/>
      <c r="Q16" s="6" t="n"/>
      <c r="R16" s="6" t="n"/>
      <c r="S16" s="6" t="n"/>
      <c r="T16" s="9" t="n"/>
    </row>
    <row r="17">
      <c r="A17" s="3" t="inlineStr">
        <is>
          <t>1014567557</t>
        </is>
      </c>
      <c r="B17" s="4" t="n">
        <v>4769293847</v>
      </c>
      <c r="C17" s="4" t="inlineStr">
        <is>
          <t>500</t>
        </is>
      </c>
      <c r="D17" s="5" t="inlineStr">
        <is>
          <t>https://www.matecat.com/revise2/Black_Friday_-_IAE_Store_Promo_Translations/en-GB-fr-FR/11777551-e78a695cb726#4769293847</t>
        </is>
      </c>
      <c r="E17" s="6" t="inlineStr">
        <is>
          <t>Description</t>
        </is>
      </c>
      <c r="F17" s="6" t="inlineStr">
        <is>
          <t>Drops: your Black Friday flight price hack</t>
        </is>
      </c>
      <c r="G17" s="6" t="inlineStr">
        <is>
          <t>Download the app || Black Friday Drops</t>
        </is>
      </c>
      <c r="H17" s="6" t="inlineStr">
        <is>
          <t>Get fresh flight price drops of 20% or more from your local airport, every day. Think of it as your cheap fare radar that updates daily. One tap, one app, all the travel geekery you need to hack Black Friday.</t>
        </is>
      </c>
      <c r="I17" s="6" t="inlineStr">
        <is>
          <t>Découvrez des baisses de prix de 20 % ou plus sur les vols au départ de votre aéroport grâce à notre détecteur de bons plans mis à jour quotidiennement. Une application et un clic suffisent pour obtenir tous les conseils voyage dont vous avez besoin pour profiter du Black Friday.</t>
        </is>
      </c>
      <c r="J17" s="6" t="inlineStr">
        <is>
          <t>• App → application
• DROPS → DROPS
• fare → tarif
• Price → Prix
• Black Friday → Black Friday
• Flights → Vols</t>
        </is>
      </c>
      <c r="K17" s="7" t="n"/>
      <c r="L17" s="7" t="n"/>
      <c r="M17" s="7" t="n"/>
      <c r="N17" s="6" t="n"/>
      <c r="O17" s="8" t="n"/>
      <c r="P17" s="6" t="n"/>
      <c r="Q17" s="6" t="n"/>
      <c r="R17" s="6" t="n"/>
      <c r="S17" s="6" t="n"/>
      <c r="T17" s="9" t="n"/>
    </row>
    <row r="18">
      <c r="A18" s="3" t="inlineStr">
        <is>
          <t>1014567557</t>
        </is>
      </c>
      <c r="B18" s="4" t="n">
        <v>4769293848</v>
      </c>
      <c r="C18" s="4" t="n"/>
      <c r="D18" s="5" t="inlineStr">
        <is>
          <t>https://www.matecat.com/revise2/Black_Friday_-_IAE_Store_Promo_Translations/en-GB-fr-FR/11777551-e78a695cb726#4769293848</t>
        </is>
      </c>
      <c r="E18" s="6" t="inlineStr">
        <is>
          <t>CTA</t>
        </is>
      </c>
      <c r="F18" s="6" t="inlineStr">
        <is>
          <t>Drops: your Black Friday flight price hack || Get fresh flight price drops of 20% or more from your local airport, every day. Think of it as your cheap fare radar that updates daily. One tap, one app, all the travel geekery you need to hack Black Friday.</t>
        </is>
      </c>
      <c r="G18" s="6" t="inlineStr">
        <is>
          <t>Black Friday Drops || Daily flight price drop of 20% or more</t>
        </is>
      </c>
      <c r="H18" s="6" t="inlineStr">
        <is>
          <t>Download the app</t>
        </is>
      </c>
      <c r="I18" s="6" t="inlineStr">
        <is>
          <t>Télécharger l'application</t>
        </is>
      </c>
      <c r="J18" s="6" t="inlineStr">
        <is>
          <t>• App → application</t>
        </is>
      </c>
      <c r="K18" s="7" t="n"/>
      <c r="L18" s="7" t="n"/>
      <c r="M18" s="7" t="n"/>
      <c r="N18" s="6" t="n"/>
      <c r="O18" s="8" t="n"/>
      <c r="P18" s="6" t="n"/>
      <c r="Q18" s="6" t="n"/>
      <c r="R18" s="6" t="n"/>
      <c r="S18" s="6" t="n"/>
      <c r="T18" s="9" t="n"/>
    </row>
    <row r="19">
      <c r="A19" s="3" t="inlineStr">
        <is>
          <t>1014567557</t>
        </is>
      </c>
      <c r="B19" s="4" t="n">
        <v>4769293849</v>
      </c>
      <c r="C19" s="4" t="inlineStr">
        <is>
          <t>30</t>
        </is>
      </c>
      <c r="D19" s="5" t="inlineStr">
        <is>
          <t>https://www.matecat.com/revise2/Black_Friday_-_IAE_Store_Promo_Translations/en-GB-fr-FR/11777551-e78a695cb726#4769293849</t>
        </is>
      </c>
      <c r="E19" s="6" t="inlineStr">
        <is>
          <t>Tite "Drops" with a capital letter is the feature name and remains untranslated in all locales</t>
        </is>
      </c>
      <c r="F19" s="6" t="inlineStr">
        <is>
          <t>Get fresh flight price drops of 20% or more from your local airport, every day. Think of it as your cheap fare radar that updates daily. One tap, one app, all the travel geekery you need to hack Black Friday. || Download the app</t>
        </is>
      </c>
      <c r="G19" s="6" t="inlineStr">
        <is>
          <t>Daily flight price drop of 20% or more || Get daily flight price drops of 20% or more from your local airport just by opening
the app and tapping Drops.</t>
        </is>
      </c>
      <c r="H19" s="6" t="inlineStr">
        <is>
          <t>Black Friday Drops</t>
        </is>
      </c>
      <c r="I19" s="6" t="inlineStr">
        <is>
          <t>Drops spécial Black Friday</t>
        </is>
      </c>
      <c r="J19" s="6" t="inlineStr">
        <is>
          <t>• DROPS → DROPS
• Black Friday → Black Friday</t>
        </is>
      </c>
      <c r="K19" s="7" t="n"/>
      <c r="L19" s="7" t="n"/>
      <c r="M19" s="7" t="n"/>
      <c r="N19" s="6" t="n"/>
      <c r="O19" s="8" t="n"/>
      <c r="P19" s="6" t="n"/>
      <c r="Q19" s="6" t="n"/>
      <c r="R19" s="6" t="n"/>
      <c r="S19" s="6" t="n"/>
      <c r="T19" s="9" t="n"/>
    </row>
    <row r="20">
      <c r="A20" s="3" t="inlineStr">
        <is>
          <t>1014567557</t>
        </is>
      </c>
      <c r="B20" s="4" t="n">
        <v>4769293850</v>
      </c>
      <c r="C20" s="4" t="inlineStr">
        <is>
          <t>50</t>
        </is>
      </c>
      <c r="D20" s="5" t="inlineStr">
        <is>
          <t>https://www.matecat.com/revise2/Black_Friday_-_IAE_Store_Promo_Translations/en-GB-fr-FR/11777551-e78a695cb726#4769293850</t>
        </is>
      </c>
      <c r="E20" s="6" t="inlineStr">
        <is>
          <t>Short Description</t>
        </is>
      </c>
      <c r="F20" s="6" t="inlineStr">
        <is>
          <t>Download the app || Black Friday Drops</t>
        </is>
      </c>
      <c r="G20" s="6" t="inlineStr">
        <is>
          <t>Get daily flight price drops of 20% or more from your local airport just by opening
the app and tapping Drops.</t>
        </is>
      </c>
      <c r="H20" s="6" t="inlineStr">
        <is>
          <t>Daily flight price drop of 20% or more</t>
        </is>
      </c>
      <c r="I20" s="6" t="inlineStr">
        <is>
          <t>Baisse de prix des vols de 20 % ou +, chaque jour</t>
        </is>
      </c>
      <c r="J20" s="6" t="inlineStr">
        <is>
          <t>• drop → baisse de prix
• Price → Prix
• Flights → Vols</t>
        </is>
      </c>
      <c r="K20" s="7" t="n"/>
      <c r="L20" s="7" t="n"/>
      <c r="M20" s="7" t="n"/>
      <c r="N20" s="6" t="n"/>
      <c r="O20" s="8" t="n"/>
      <c r="P20" s="6" t="n"/>
      <c r="Q20" s="6" t="n"/>
      <c r="R20" s="6" t="n"/>
      <c r="S20" s="6" t="n"/>
      <c r="T20" s="9" t="n"/>
    </row>
    <row r="21">
      <c r="A21" s="3" t="inlineStr">
        <is>
          <t>1014567557</t>
        </is>
      </c>
      <c r="B21" s="4" t="n">
        <v>4769293851</v>
      </c>
      <c r="C21" s="4" t="inlineStr">
        <is>
          <t>120</t>
        </is>
      </c>
      <c r="D21" s="5" t="inlineStr">
        <is>
          <t>https://www.matecat.com/revise2/Black_Friday_-_IAE_Store_Promo_Translations/en-GB-fr-FR/11777551-e78a695cb726#4769293851</t>
        </is>
      </c>
      <c r="E21" s="6" t="inlineStr">
        <is>
          <t>Long Description "Drops" with a capital letter is the feature name and remains untranslated in all locales</t>
        </is>
      </c>
      <c r="F21" s="6" t="inlineStr">
        <is>
          <t>Black Friday Drops || Daily flight price drop of 20% or more</t>
        </is>
      </c>
      <c r="G21" s="6" t="inlineStr"/>
      <c r="H21" s="6" t="inlineStr">
        <is>
          <t>Get daily flight price drops of 20% or more from your local airport just by opening
the app and tapping Drops.</t>
        </is>
      </c>
      <c r="I21" s="6" t="inlineStr">
        <is>
          <t>Chaque jour, des baisses de prix des vols de 20 % ou plus depuis votre aéroport : dans l'application, appuyez sur Drops.</t>
        </is>
      </c>
      <c r="J21" s="6" t="inlineStr">
        <is>
          <t>• App → application
• DROPS → DROPS
• Price → Prix
• Flights → Vols</t>
        </is>
      </c>
      <c r="K21" s="7" t="n"/>
      <c r="L21" s="7" t="n"/>
      <c r="M21" s="7" t="n"/>
      <c r="N21" s="6" t="n"/>
      <c r="O21" s="8" t="n"/>
      <c r="P21" s="6" t="n"/>
      <c r="Q21" s="6" t="n"/>
      <c r="R21" s="6" t="n"/>
      <c r="S21" s="6" t="n"/>
      <c r="T21" s="9" t="n"/>
    </row>
    <row r="22">
      <c r="A22" s="3" t="inlineStr">
        <is>
          <t>1014567554</t>
        </is>
      </c>
      <c r="B22" s="4" t="n">
        <v>4769303175</v>
      </c>
      <c r="C22" s="4" t="n"/>
      <c r="D22" s="5" t="inlineStr">
        <is>
          <t>https://www.matecat.com/revise2/Black_Friday_banner_text_for_Hotels_Landing_Page/en-GB-fr-FR/11777606-c8562ab69983#4769303175</t>
        </is>
      </c>
      <c r="E22" s="6" t="inlineStr">
        <is>
          <t>Updating the hotel landing page for Black Friday</t>
        </is>
      </c>
      <c r="F22" s="6" t="inlineStr"/>
      <c r="G22" s="6" t="inlineStr"/>
      <c r="H22" s="6" t="inlineStr">
        <is>
          <t>Find a great hotel deal this Black Friday Weekend</t>
        </is>
      </c>
      <c r="I22" s="6" t="inlineStr">
        <is>
          <t>Trouvez une offre d'hôtel exceptionnelle pendant ce week-end du Black Friday</t>
        </is>
      </c>
      <c r="J22" s="6" t="inlineStr">
        <is>
          <t>• deal → offre
• hotel → hôtel
• hotel deal → offre d'hôtel
• Black Friday → Black Friday</t>
        </is>
      </c>
      <c r="K22" s="7" t="n"/>
      <c r="L22" s="7" t="n"/>
      <c r="M22" s="7" t="n"/>
      <c r="N22" s="6" t="n"/>
      <c r="O22" s="8" t="n"/>
      <c r="P22" s="6" t="n"/>
      <c r="Q22" s="6" t="n"/>
      <c r="R22" s="6" t="n"/>
      <c r="S22" s="6" t="n"/>
      <c r="T22" s="9" t="n"/>
    </row>
    <row r="23">
      <c r="A23" s="3" t="inlineStr">
        <is>
          <t>1014567563</t>
        </is>
      </c>
      <c r="B23" s="4" t="n">
        <v>4770159409</v>
      </c>
      <c r="C23" s="4" t="n"/>
      <c r="D23" s="5" t="inlineStr">
        <is>
          <t>https://www.matecat.com/revise2/Template_1/en-GB-fr-FR/11781678-2aa3daa07441#4770159409</t>
        </is>
      </c>
      <c r="E23" s="6" t="inlineStr">
        <is>
          <t>Updating the cars landing page for Black Friday</t>
        </is>
      </c>
      <c r="F23" s="6" t="inlineStr"/>
      <c r="G23" s="6" t="inlineStr"/>
      <c r="H23" s="6" t="inlineStr">
        <is>
          <t>Find the best car rental deals this Black Friday Weekend</t>
        </is>
      </c>
      <c r="I23" s="6" t="inlineStr">
        <is>
          <t>Trouvez les meilleures offres de location de voiture pendant le week-end du Black Friday</t>
        </is>
      </c>
      <c r="J23" s="6" t="inlineStr">
        <is>
          <t>• Black Friday → Black Friday</t>
        </is>
      </c>
      <c r="K23" s="7" t="n"/>
      <c r="L23" s="7" t="n"/>
      <c r="M23" s="7" t="n"/>
      <c r="N23" s="6" t="n"/>
      <c r="O23" s="8" t="n"/>
      <c r="P23" s="6" t="n"/>
      <c r="Q23" s="6" t="n"/>
      <c r="R23" s="6" t="n"/>
      <c r="S23" s="6" t="n"/>
      <c r="T23" s="9" t="n"/>
    </row>
    <row r="24">
      <c r="A24" s="3" t="inlineStr">
        <is>
          <t>1014567595</t>
        </is>
      </c>
      <c r="B24" s="4" t="n">
        <v>4771264504</v>
      </c>
      <c r="C24" s="4" t="n"/>
      <c r="D24" s="5" t="inlineStr">
        <is>
          <t>https://www.matecat.com/revise2/Trains_Merch/en-GB-fr-FR/11786830-c16eba034764#4771264504</t>
        </is>
      </c>
      <c r="E24" s="6" t="inlineStr">
        <is>
          <t>Header</t>
        </is>
      </c>
      <c r="F24" s="6" t="inlineStr"/>
      <c r="G24" s="6" t="inlineStr">
        <is>
          <t>Discover train options || Compare routes, prices and times, and book with Trip.com on select routes across Europe and Asia.</t>
        </is>
      </c>
      <c r="H24" s="6" t="inlineStr">
        <is>
          <t>Discover rail options</t>
        </is>
      </c>
      <c r="I24" s="6" t="inlineStr">
        <is>
          <t>Optez pour le train</t>
        </is>
      </c>
      <c r="J24" s="6" t="inlineStr">
        <is>
          <t>No matches</t>
        </is>
      </c>
      <c r="K24" s="7" t="n"/>
      <c r="L24" s="7" t="n"/>
      <c r="M24" s="7" t="n"/>
      <c r="N24" s="6" t="n"/>
      <c r="O24" s="8" t="n"/>
      <c r="P24" s="6" t="n"/>
      <c r="Q24" s="6" t="n"/>
      <c r="R24" s="6" t="n"/>
      <c r="S24" s="6" t="n"/>
      <c r="T24" s="9" t="n"/>
    </row>
    <row r="25">
      <c r="A25" s="3" t="inlineStr">
        <is>
          <t>1014567595</t>
        </is>
      </c>
      <c r="B25" s="4" t="n">
        <v>4771264505</v>
      </c>
      <c r="C25" s="4" t="n"/>
      <c r="D25" s="5" t="inlineStr">
        <is>
          <t>https://www.matecat.com/revise2/Trains_Merch/en-GB-fr-FR/11786830-c16eba034764#4771264505</t>
        </is>
      </c>
      <c r="E25" s="6" t="inlineStr">
        <is>
          <t>Header</t>
        </is>
      </c>
      <c r="F25" s="6" t="inlineStr">
        <is>
          <t>Discover rail options</t>
        </is>
      </c>
      <c r="G25" s="6" t="inlineStr">
        <is>
          <t>Compare routes, prices and times, and book with Trip.com on select routes across Europe and Asia.</t>
        </is>
      </c>
      <c r="H25" s="6" t="inlineStr">
        <is>
          <t>Discover train options</t>
        </is>
      </c>
      <c r="I25" s="6" t="inlineStr">
        <is>
          <t>Optez pour le train</t>
        </is>
      </c>
      <c r="J25" s="6" t="inlineStr">
        <is>
          <t>No matches</t>
        </is>
      </c>
      <c r="K25" s="7" t="n"/>
      <c r="L25" s="7" t="n"/>
      <c r="M25" s="7" t="n"/>
      <c r="N25" s="6" t="n"/>
      <c r="O25" s="8" t="n"/>
      <c r="P25" s="6" t="n"/>
      <c r="Q25" s="6" t="n"/>
      <c r="R25" s="6" t="n"/>
      <c r="S25" s="6" t="n"/>
      <c r="T25" s="9" t="n"/>
    </row>
    <row r="26">
      <c r="A26" s="10" t="inlineStr">
        <is>
          <t>1014567595</t>
        </is>
      </c>
      <c r="B26" s="11" t="n">
        <v>4771264506</v>
      </c>
      <c r="C26" s="11" t="n"/>
      <c r="D26" s="12" t="inlineStr">
        <is>
          <t>https://www.matecat.com/revise2/Trains_Merch/en-GB-fr-FR/11786830-c16eba034764#4771264506</t>
        </is>
      </c>
      <c r="E26" s="13" t="inlineStr">
        <is>
          <t>Subheader</t>
        </is>
      </c>
      <c r="F26" s="13" t="inlineStr">
        <is>
          <t>Discover rail options || Discover train options</t>
        </is>
      </c>
      <c r="G26" s="13" t="inlineStr"/>
      <c r="H26" s="13" t="inlineStr">
        <is>
          <t>Compare routes, prices and times, and book with Trip.com on select routes across Europe and Asia.</t>
        </is>
      </c>
      <c r="I26" s="13" t="inlineStr">
        <is>
          <t>Comparez et réservez des itinéraires en Europe et en Asie avec Trip.com.</t>
        </is>
      </c>
      <c r="J26" s="13" t="inlineStr">
        <is>
          <t>• book → réserver
• select → sélectionner
• trip → voyage
• Price → Prix</t>
        </is>
      </c>
      <c r="K26" s="13" t="inlineStr">
        <is>
          <t>Accuracy - Omission</t>
        </is>
      </c>
      <c r="L26" s="13" t="inlineStr">
        <is>
          <t>Major</t>
        </is>
      </c>
      <c r="M26" s="13" t="inlineStr">
        <is>
          <t>The source emphasizes the ability to compare prices and times as key value propositions. The target only mentions comparing itineraries, losing this important information.</t>
        </is>
      </c>
      <c r="N26" s="13" t="inlineStr">
        <is>
          <t>Comparez itinéraires, prix et horaires, et réservez avec Trip.com sur une sélection de trajets en Europe et en Asie.</t>
        </is>
      </c>
      <c r="O26" s="14" t="n"/>
      <c r="P26" s="13" t="n"/>
      <c r="Q26" s="13" t="n"/>
      <c r="R26" s="13" t="n"/>
      <c r="S26" s="13" t="n"/>
      <c r="T26" s="15" t="n"/>
    </row>
    <row r="27">
      <c r="A27" s="16" t="n"/>
      <c r="B27" s="17" t="n"/>
      <c r="C27" s="17" t="n"/>
      <c r="D27" s="17" t="n"/>
      <c r="E27" s="17" t="n"/>
      <c r="F27" s="17" t="n"/>
      <c r="G27" s="17" t="n"/>
      <c r="H27" s="17" t="n"/>
      <c r="I27" s="17" t="n"/>
      <c r="J27" s="17" t="n"/>
      <c r="K27" s="18" t="inlineStr">
        <is>
          <t>Accuracy - Omission</t>
        </is>
      </c>
      <c r="L27" s="18" t="inlineStr">
        <is>
          <t>Minor</t>
        </is>
      </c>
      <c r="M27" s="18" t="inlineStr">
        <is>
          <t>The source specifies 'select routes' indicating limited availability. The target implies general availability across Europe and Asia, which could be misleading.</t>
        </is>
      </c>
      <c r="N27" s="17" t="n"/>
      <c r="O27" s="17" t="n"/>
      <c r="P27" s="18" t="n"/>
      <c r="Q27" s="18" t="n"/>
      <c r="R27" s="18" t="n"/>
      <c r="S27" s="18" t="n"/>
      <c r="T27" s="19" t="n"/>
    </row>
    <row r="28">
      <c r="A28" s="3" t="inlineStr">
        <is>
          <t>1014567572</t>
        </is>
      </c>
      <c r="B28" s="4" t="n">
        <v>4772868279</v>
      </c>
      <c r="C28" s="4" t="n"/>
      <c r="D28" s="5" t="inlineStr">
        <is>
          <t>https://www.matecat.com/revise2/2025-11-10_696266_en-GB_fr-FR_SEO/en-GB-fr-FR/11793524-89f677873f60#4772868279</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8" s="6" t="inlineStr"/>
      <c r="G28" s="6" t="inlineStr">
        <is>
          <t>We found some great car hire deals in @@pickup_city@@. You can check them out below, or start a new search to get prices for your exact dates. || SUVs</t>
        </is>
      </c>
      <c r="H28" s="6" t="inlineStr">
        <is>
          <t>People carriers</t>
        </is>
      </c>
      <c r="I28" s="6" t="inlineStr">
        <is>
          <t>Monospaces</t>
        </is>
      </c>
      <c r="J28" s="6" t="inlineStr">
        <is>
          <t>• people carrier → monospace</t>
        </is>
      </c>
      <c r="K28" s="7" t="n"/>
      <c r="L28" s="7" t="n"/>
      <c r="M28" s="7" t="n"/>
      <c r="N28" s="6" t="n"/>
      <c r="O28" s="8" t="n"/>
      <c r="P28" s="6" t="n"/>
      <c r="Q28" s="6" t="n"/>
      <c r="R28" s="6" t="n"/>
      <c r="S28" s="6" t="n"/>
      <c r="T28" s="9" t="n"/>
    </row>
    <row r="29">
      <c r="A29" s="3" t="inlineStr">
        <is>
          <t>1014567572</t>
        </is>
      </c>
      <c r="B29" s="4" t="n">
        <v>4772868280</v>
      </c>
      <c r="C29" s="4" t="n"/>
      <c r="D29" s="5" t="inlineStr">
        <is>
          <t>https://www.matecat.com/revise2/2025-11-10_696266_en-GB_fr-FR_SEO/en-GB-fr-FR/11793524-89f677873f60#4772868280</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9" s="6" t="inlineStr">
        <is>
          <t>People carriers</t>
        </is>
      </c>
      <c r="G29" s="6" t="inlineStr">
        <is>
          <t>SUVs || Finding cheap rentals in @@city@@: FAQs</t>
        </is>
      </c>
      <c r="H29" s="6" t="inlineStr">
        <is>
          <t>We found some great car hire deals in @@pickup_city@@. You can check them out below, or start a new search to get prices for your exact dates.</t>
        </is>
      </c>
      <c r="I29" s="6" t="inlineStr">
        <is>
          <t>Nous avons trouvé d'excellentes offres de location de voiture dans cette ville : @@pickup_city@@. Découvrez-les ci-dessous ou lancez une nouvelle recherche pour connaître les prix selon vos dates précises.</t>
        </is>
      </c>
      <c r="J29" s="6" t="inlineStr">
        <is>
          <t>• search → recherche
• car hire → location de voiture
• Car hire → Location de voiture
• car hire deal → offre de location de voiture
• Price → Prix
• pick-up → prise en charge</t>
        </is>
      </c>
      <c r="K29" s="7" t="n"/>
      <c r="L29" s="7" t="n"/>
      <c r="M29" s="7" t="n"/>
      <c r="N29" s="6" t="n"/>
      <c r="O29" s="8" t="n"/>
      <c r="P29" s="6" t="n"/>
      <c r="Q29" s="6" t="n"/>
      <c r="R29" s="6" t="n"/>
      <c r="S29" s="6" t="n"/>
      <c r="T29" s="9" t="n"/>
    </row>
    <row r="30">
      <c r="A30" s="3" t="inlineStr">
        <is>
          <t>1014567572</t>
        </is>
      </c>
      <c r="B30" s="4" t="n">
        <v>4772868281</v>
      </c>
      <c r="C30" s="4" t="n"/>
      <c r="D30" s="5" t="inlineStr">
        <is>
          <t>https://www.matecat.com/revise2/2025-11-10_696266_en-GB_fr-FR_SEO/en-GB-fr-FR/11793524-89f677873f60#4772868281</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30" s="6" t="inlineStr">
        <is>
          <t>People carriers || We found some great car hire deals in @@pickup_city@@. You can check them out below, or start a new search to get prices for your exact dates.</t>
        </is>
      </c>
      <c r="G30" s="6" t="inlineStr">
        <is>
          <t>Finding cheap rentals in @@city@@: FAQs || Luxury cars</t>
        </is>
      </c>
      <c r="H30" s="6" t="inlineStr">
        <is>
          <t>SUVs</t>
        </is>
      </c>
      <c r="I30" s="6" t="inlineStr">
        <is>
          <t>SUV</t>
        </is>
      </c>
      <c r="J30" s="6" t="inlineStr">
        <is>
          <t>No matches</t>
        </is>
      </c>
      <c r="K30" s="7" t="n"/>
      <c r="L30" s="7" t="n"/>
      <c r="M30" s="7" t="n"/>
      <c r="N30" s="6" t="n"/>
      <c r="O30" s="8" t="n"/>
      <c r="P30" s="6" t="n"/>
      <c r="Q30" s="6" t="n"/>
      <c r="R30" s="6" t="n"/>
      <c r="S30" s="6" t="n"/>
      <c r="T30" s="9" t="n"/>
    </row>
    <row r="31">
      <c r="A31" s="10" t="inlineStr">
        <is>
          <t>1014567572</t>
        </is>
      </c>
      <c r="B31" s="11" t="n">
        <v>4772868282</v>
      </c>
      <c r="C31" s="11" t="n"/>
      <c r="D31" s="12" t="inlineStr">
        <is>
          <t>https://www.matecat.com/revise2/2025-11-10_696266_en-GB_fr-FR_SEO/en-GB-fr-FR/11793524-89f677873f60#4772868282</t>
        </is>
      </c>
      <c r="E31" s="13"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31" s="13" t="inlineStr">
        <is>
          <t>We found some great car hire deals in @@pickup_city@@. You can check them out below, or start a new search to get prices for your exact dates. || SUVs</t>
        </is>
      </c>
      <c r="G31" s="13" t="inlineStr">
        <is>
          <t>Luxury cars || Show all</t>
        </is>
      </c>
      <c r="H31" s="13" t="inlineStr">
        <is>
          <t>Finding cheap rentals in @@city@@: FAQs</t>
        </is>
      </c>
      <c r="I31" s="13" t="inlineStr">
        <is>
          <t>FAQ sur @@city@@ : trouver des locations pas chères</t>
        </is>
      </c>
      <c r="J31" s="13" t="inlineStr">
        <is>
          <t>• FAQs → Questions fréquentes</t>
        </is>
      </c>
      <c r="K31" s="13" t="inlineStr">
        <is>
          <t>Terminology - Term inconsistency</t>
        </is>
      </c>
      <c r="L31" s="13" t="inlineStr">
        <is>
          <t>Minor</t>
        </is>
      </c>
      <c r="M31" s="13" t="inlineStr">
        <is>
          <t>The termbase specifies 'FAQs' should be translated as 'Questions fréquentes', not the abbreviated 'FAQ'.</t>
        </is>
      </c>
      <c r="N31" s="13" t="inlineStr">
        <is>
          <t>Trouver des locations de voiture pas chères à @@city@@ : Questions fréquentes</t>
        </is>
      </c>
      <c r="O31" s="14" t="n"/>
      <c r="P31" s="13" t="n"/>
      <c r="Q31" s="13" t="n"/>
      <c r="R31" s="13" t="n"/>
      <c r="S31" s="13" t="n"/>
      <c r="T31" s="15" t="n"/>
    </row>
    <row r="32">
      <c r="A32" s="16" t="n"/>
      <c r="B32" s="17" t="n"/>
      <c r="C32" s="17" t="n"/>
      <c r="D32" s="17" t="n"/>
      <c r="E32" s="17" t="n"/>
      <c r="F32" s="17" t="n"/>
      <c r="G32" s="17" t="n"/>
      <c r="H32" s="17" t="n"/>
      <c r="I32" s="17" t="n"/>
      <c r="J32" s="17" t="n"/>
      <c r="K32" s="18" t="inlineStr">
        <is>
          <t>Accuracy - Mistranslation</t>
        </is>
      </c>
      <c r="L32" s="18" t="inlineStr">
        <is>
          <t>Minor</t>
        </is>
      </c>
      <c r="M32" s="18" t="inlineStr">
        <is>
          <t>The preposition 'sur' implies the FAQs are about the city itself, whereas the source 'in @@city@@' specifies where the rentals are located. Using 'à @@city@@' preserves the original meaning. Additionally, 'locations de voiture' clarifies the rental type within the car hire context.</t>
        </is>
      </c>
      <c r="N32" s="17" t="n"/>
      <c r="O32" s="17" t="n"/>
      <c r="P32" s="18" t="n"/>
      <c r="Q32" s="18" t="n"/>
      <c r="R32" s="18" t="n"/>
      <c r="S32" s="18" t="n"/>
      <c r="T32" s="19" t="n"/>
    </row>
    <row r="33">
      <c r="A33" s="3" t="inlineStr">
        <is>
          <t>1014567572</t>
        </is>
      </c>
      <c r="B33" s="4" t="n">
        <v>4772868283</v>
      </c>
      <c r="C33" s="4" t="n"/>
      <c r="D33" s="5" t="inlineStr">
        <is>
          <t>https://www.matecat.com/revise2/2025-11-10_696266_en-GB_fr-FR_SEO/en-GB-fr-FR/11793524-89f677873f60#4772868283</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3" s="6" t="inlineStr">
        <is>
          <t>SUVs || Finding cheap rentals in @@city@@: FAQs</t>
        </is>
      </c>
      <c r="G33" s="6" t="inlineStr">
        <is>
          <t>Show all || Medium cars</t>
        </is>
      </c>
      <c r="H33" s="6" t="inlineStr">
        <is>
          <t>Luxury cars</t>
        </is>
      </c>
      <c r="I33" s="6" t="inlineStr">
        <is>
          <t>Voitures de luxe</t>
        </is>
      </c>
      <c r="J33" s="6" t="inlineStr">
        <is>
          <t>• luxury → de luxe</t>
        </is>
      </c>
      <c r="K33" s="7" t="n"/>
      <c r="L33" s="7" t="n"/>
      <c r="M33" s="7" t="n"/>
      <c r="N33" s="6" t="n"/>
      <c r="O33" s="8" t="n"/>
      <c r="P33" s="6" t="n"/>
      <c r="Q33" s="6" t="n"/>
      <c r="R33" s="6" t="n"/>
      <c r="S33" s="6" t="n"/>
      <c r="T33" s="9" t="n"/>
    </row>
    <row r="34">
      <c r="A34" s="3" t="inlineStr">
        <is>
          <t>1014567572</t>
        </is>
      </c>
      <c r="B34" s="4" t="n">
        <v>4772868284</v>
      </c>
      <c r="C34" s="4" t="n"/>
      <c r="D34" s="5" t="inlineStr">
        <is>
          <t>https://www.matecat.com/revise2/2025-11-10_696266_en-GB_fr-FR_SEO/en-GB-fr-FR/11793524-89f677873f60#4772868284</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4" s="6" t="inlineStr">
        <is>
          <t>Finding cheap rentals in @@city@@: FAQs || Luxury cars</t>
        </is>
      </c>
      <c r="G34" s="6" t="inlineStr">
        <is>
          <t>Medium cars || Browse all @@pickup_airport@@ Airport deals</t>
        </is>
      </c>
      <c r="H34" s="6" t="inlineStr">
        <is>
          <t>Show all</t>
        </is>
      </c>
      <c r="I34" s="6" t="inlineStr">
        <is>
          <t>Afficher tout</t>
        </is>
      </c>
      <c r="J34" s="6" t="inlineStr">
        <is>
          <t>No matches</t>
        </is>
      </c>
      <c r="K34" s="7" t="n"/>
      <c r="L34" s="7" t="n"/>
      <c r="M34" s="7" t="n"/>
      <c r="N34" s="6" t="n"/>
      <c r="O34" s="8" t="n"/>
      <c r="P34" s="6" t="n"/>
      <c r="Q34" s="6" t="n"/>
      <c r="R34" s="6" t="n"/>
      <c r="S34" s="6" t="n"/>
      <c r="T34" s="9" t="n"/>
    </row>
    <row r="35">
      <c r="A35" s="3" t="inlineStr">
        <is>
          <t>1014567572</t>
        </is>
      </c>
      <c r="B35" s="4" t="n">
        <v>4772868285</v>
      </c>
      <c r="C35" s="4" t="n"/>
      <c r="D35" s="5" t="inlineStr">
        <is>
          <t>https://www.matecat.com/revise2/2025-11-10_696266_en-GB_fr-FR_SEO/en-GB-fr-FR/11793524-89f677873f60#4772868285</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5" s="6" t="inlineStr">
        <is>
          <t>Luxury cars || Show all</t>
        </is>
      </c>
      <c r="G35" s="6" t="inlineStr">
        <is>
          <t>Browse all @@pickup_airport@@ Airport deals || Small cars</t>
        </is>
      </c>
      <c r="H35" s="6" t="inlineStr">
        <is>
          <t>Medium cars</t>
        </is>
      </c>
      <c r="I35" s="6" t="inlineStr">
        <is>
          <t>Voitures de taille moyenne</t>
        </is>
      </c>
      <c r="J35" s="6" t="inlineStr">
        <is>
          <t>No matches</t>
        </is>
      </c>
      <c r="K35" s="7" t="n"/>
      <c r="L35" s="7" t="n"/>
      <c r="M35" s="7" t="n"/>
      <c r="N35" s="6" t="n"/>
      <c r="O35" s="8" t="n"/>
      <c r="P35" s="6" t="n"/>
      <c r="Q35" s="6" t="n"/>
      <c r="R35" s="6" t="n"/>
      <c r="S35" s="6" t="n"/>
      <c r="T35" s="9" t="n"/>
    </row>
    <row r="36">
      <c r="A36" s="3" t="inlineStr">
        <is>
          <t>1014567572</t>
        </is>
      </c>
      <c r="B36" s="4" t="n">
        <v>4772868286</v>
      </c>
      <c r="C36" s="4" t="n"/>
      <c r="D36" s="5" t="inlineStr">
        <is>
          <t>https://www.matecat.com/revise2/2025-11-10_696266_en-GB_fr-FR_SEO/en-GB-fr-FR/11793524-89f677873f60#4772868286</t>
        </is>
      </c>
      <c r="E36"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6" s="6" t="inlineStr">
        <is>
          <t>Show all || Medium cars</t>
        </is>
      </c>
      <c r="G36" s="6" t="inlineStr">
        <is>
          <t>Small cars || Find a cheap car hire deal near you</t>
        </is>
      </c>
      <c r="H36" s="6" t="inlineStr">
        <is>
          <t>Browse all @@pickup_airport@@ Airport deals</t>
        </is>
      </c>
      <c r="I36" s="6" t="inlineStr">
        <is>
          <t>Découvrir toutes les offres à l'aéroport @@pickup_airport@@</t>
        </is>
      </c>
      <c r="J36" s="6" t="inlineStr">
        <is>
          <t>• pick-up → prise en charge</t>
        </is>
      </c>
      <c r="K36" s="7" t="n"/>
      <c r="L36" s="7" t="n"/>
      <c r="M36" s="7" t="n"/>
      <c r="N36" s="6" t="n"/>
      <c r="O36" s="8" t="n"/>
      <c r="P36" s="6" t="n"/>
      <c r="Q36" s="6" t="n"/>
      <c r="R36" s="6" t="n"/>
      <c r="S36" s="6" t="n"/>
      <c r="T36" s="9" t="n"/>
    </row>
    <row r="37">
      <c r="A37" s="3" t="inlineStr">
        <is>
          <t>1014567572</t>
        </is>
      </c>
      <c r="B37" s="4" t="n">
        <v>4772868287</v>
      </c>
      <c r="C37" s="4" t="n"/>
      <c r="D37" s="5" t="inlineStr">
        <is>
          <t>https://www.matecat.com/revise2/2025-11-10_696266_en-GB_fr-FR_SEO/en-GB-fr-FR/11793524-89f677873f60#4772868287</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7" s="6" t="inlineStr">
        <is>
          <t>Medium cars || Browse all @@pickup_airport@@ Airport deals</t>
        </is>
      </c>
      <c r="G37" s="6" t="inlineStr">
        <is>
          <t>Find a cheap car hire deal near you || Vans</t>
        </is>
      </c>
      <c r="H37" s="6" t="inlineStr">
        <is>
          <t>Small cars</t>
        </is>
      </c>
      <c r="I37" s="6" t="inlineStr">
        <is>
          <t>Petites voitures</t>
        </is>
      </c>
      <c r="J37" s="6" t="inlineStr">
        <is>
          <t>No matches</t>
        </is>
      </c>
      <c r="K37" s="7" t="n"/>
      <c r="L37" s="7" t="n"/>
      <c r="M37" s="7" t="n"/>
      <c r="N37" s="6" t="n"/>
      <c r="O37" s="8" t="n"/>
      <c r="P37" s="6" t="n"/>
      <c r="Q37" s="6" t="n"/>
      <c r="R37" s="6" t="n"/>
      <c r="S37" s="6" t="n"/>
      <c r="T37" s="9" t="n"/>
    </row>
    <row r="38">
      <c r="A38" s="3" t="inlineStr">
        <is>
          <t>1014567572</t>
        </is>
      </c>
      <c r="B38" s="4" t="n">
        <v>4772868288</v>
      </c>
      <c r="C38" s="4" t="n"/>
      <c r="D38" s="5" t="inlineStr">
        <is>
          <t>https://www.matecat.com/revise2/2025-11-10_696266_en-GB_fr-FR_SEO/en-GB-fr-FR/11793524-89f677873f60#4772868288</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8" s="6" t="inlineStr">
        <is>
          <t>Browse all @@pickup_airport@@ Airport deals || Small cars</t>
        </is>
      </c>
      <c r="G38" s="6" t="inlineStr">
        <is>
          <t>Vans || Browse all car hire deals</t>
        </is>
      </c>
      <c r="H38" s="6" t="inlineStr">
        <is>
          <t>Find a cheap car hire deal near you</t>
        </is>
      </c>
      <c r="I38" s="6" t="inlineStr">
        <is>
          <t>Trouvez une offre de location de voiture pas chère à proximité</t>
        </is>
      </c>
      <c r="J38" s="6" t="inlineStr">
        <is>
          <t>• deal → offre
• car hire → location de voiture
• Car hire → Location de voiture
• car hire deal → offre de location de voiture</t>
        </is>
      </c>
      <c r="K38" s="7" t="n"/>
      <c r="L38" s="7" t="n"/>
      <c r="M38" s="7" t="n"/>
      <c r="N38" s="6" t="n"/>
      <c r="O38" s="8" t="n"/>
      <c r="P38" s="6" t="n"/>
      <c r="Q38" s="6" t="n"/>
      <c r="R38" s="6" t="n"/>
      <c r="S38" s="6" t="n"/>
      <c r="T38" s="9" t="n"/>
    </row>
    <row r="39">
      <c r="A39" s="3" t="inlineStr">
        <is>
          <t>1014567572</t>
        </is>
      </c>
      <c r="B39" s="4" t="n">
        <v>4772868289</v>
      </c>
      <c r="C39" s="4" t="n"/>
      <c r="D39" s="5" t="inlineStr">
        <is>
          <t>https://www.matecat.com/revise2/2025-11-10_696266_en-GB_fr-FR_SEO/en-GB-fr-FR/11793524-89f677873f60#4772868289</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9" s="6" t="inlineStr">
        <is>
          <t>Small cars || Find a cheap car hire deal near you</t>
        </is>
      </c>
      <c r="G39" s="6" t="inlineStr">
        <is>
          <t>Browse all car hire deals || Large cars</t>
        </is>
      </c>
      <c r="H39" s="6" t="inlineStr">
        <is>
          <t>Vans</t>
        </is>
      </c>
      <c r="I39" s="6" t="inlineStr">
        <is>
          <t>Camionnettes</t>
        </is>
      </c>
      <c r="J39" s="6" t="inlineStr">
        <is>
          <t>• commercial van → camionnette commerciale
• passenger van → fourgonnette</t>
        </is>
      </c>
      <c r="K39" s="7" t="n"/>
      <c r="L39" s="7" t="n"/>
      <c r="M39" s="7" t="n"/>
      <c r="N39" s="6" t="n"/>
      <c r="O39" s="8" t="n"/>
      <c r="P39" s="6" t="n"/>
      <c r="Q39" s="6" t="n"/>
      <c r="R39" s="6" t="n"/>
      <c r="S39" s="6" t="n"/>
      <c r="T39" s="9" t="n"/>
    </row>
    <row r="40">
      <c r="A40" s="3" t="inlineStr">
        <is>
          <t>1014567572</t>
        </is>
      </c>
      <c r="B40" s="4" t="n">
        <v>4772868290</v>
      </c>
      <c r="C40" s="4" t="n"/>
      <c r="D40" s="5" t="inlineStr">
        <is>
          <t>https://www.matecat.com/revise2/2025-11-10_696266_en-GB_fr-FR_SEO/en-GB-fr-FR/11793524-89f677873f60#4772868290</t>
        </is>
      </c>
      <c r="E4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40" s="6" t="inlineStr">
        <is>
          <t>Find a cheap car hire deal near you || Vans</t>
        </is>
      </c>
      <c r="G40" s="6" t="inlineStr">
        <is>
          <t>Large cars</t>
        </is>
      </c>
      <c r="H40" s="6" t="inlineStr">
        <is>
          <t>Browse all car hire deals</t>
        </is>
      </c>
      <c r="I40" s="6" t="inlineStr">
        <is>
          <t>Parcourir toutes les offres de location de voiture</t>
        </is>
      </c>
      <c r="J40" s="6" t="inlineStr">
        <is>
          <t>• car hire → location de voiture
• Car hire → Location de voiture
• car hire deal → offre de location de voiture</t>
        </is>
      </c>
      <c r="K40" s="7" t="n"/>
      <c r="L40" s="7" t="n"/>
      <c r="M40" s="7" t="n"/>
      <c r="N40" s="6" t="n"/>
      <c r="O40" s="8" t="n"/>
      <c r="P40" s="6" t="n"/>
      <c r="Q40" s="6" t="n"/>
      <c r="R40" s="6" t="n"/>
      <c r="S40" s="6" t="n"/>
      <c r="T40" s="9" t="n"/>
    </row>
    <row r="41">
      <c r="A41" s="3" t="inlineStr">
        <is>
          <t>1014567572</t>
        </is>
      </c>
      <c r="B41" s="4" t="n">
        <v>4772868291</v>
      </c>
      <c r="C41" s="4" t="n"/>
      <c r="D41" s="5" t="inlineStr">
        <is>
          <t>https://www.matecat.com/revise2/2025-11-10_696266_en-GB_fr-FR_SEO/en-GB-fr-FR/11793524-89f677873f60#4772868291</t>
        </is>
      </c>
      <c r="E4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41" s="6" t="inlineStr">
        <is>
          <t>Vans || Browse all car hire deals</t>
        </is>
      </c>
      <c r="G41" s="6" t="inlineStr"/>
      <c r="H41" s="6" t="inlineStr">
        <is>
          <t>Large cars</t>
        </is>
      </c>
      <c r="I41" s="6" t="inlineStr">
        <is>
          <t>Grandes voitures</t>
        </is>
      </c>
      <c r="J41" s="6" t="inlineStr">
        <is>
          <t>No matches</t>
        </is>
      </c>
      <c r="K41" s="7" t="n"/>
      <c r="L41" s="7" t="n"/>
      <c r="M41" s="7" t="n"/>
      <c r="N41" s="6" t="n"/>
      <c r="O41" s="8" t="n"/>
      <c r="P41" s="6" t="n"/>
      <c r="Q41" s="6" t="n"/>
      <c r="R41" s="6" t="n"/>
      <c r="S41" s="6" t="n"/>
      <c r="T41" s="9" t="n"/>
    </row>
    <row r="42">
      <c r="A42" s="3" t="inlineStr">
        <is>
          <t>1014567599</t>
        </is>
      </c>
      <c r="B42" s="4" t="n">
        <v>4772929394</v>
      </c>
      <c r="C42" s="4" t="n"/>
      <c r="D42" s="5" t="inlineStr">
        <is>
          <t>https://www.matecat.com/revise2/2025-11-10_696325_en-GB_fr-FR_STA/en-GB-fr-FR/11793952-e28d61bb0bd8#4772929394</t>
        </is>
      </c>
      <c r="E4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42" s="6" t="inlineStr"/>
      <c r="G42" s="6" t="inlineStr">
        <is>
          <t>Black Friday last call! || Discounts available with a Genius account</t>
        </is>
      </c>
      <c r="H42" s="6" t="inlineStr">
        <is>
          <t>Trending Black Friday trips</t>
        </is>
      </c>
      <c r="I42" s="6" t="inlineStr">
        <is>
          <t>Voyages tendances du Black Friday</t>
        </is>
      </c>
      <c r="J42" s="6" t="inlineStr">
        <is>
          <t>• Trending → tendance/tendances
• Black Friday → Black Friday</t>
        </is>
      </c>
      <c r="K42" s="6" t="inlineStr">
        <is>
          <t>Grammar - Morphology error</t>
        </is>
      </c>
      <c r="L42" s="6" t="inlineStr">
        <is>
          <t>Minor</t>
        </is>
      </c>
      <c r="M42" s="6" t="inlineStr">
        <is>
          <t>The adjective 'tendance' is invariable in French (e.g., 'des voyages tendance').</t>
        </is>
      </c>
      <c r="N42" s="6" t="inlineStr">
        <is>
          <t>Voyages tendance du Black Friday</t>
        </is>
      </c>
      <c r="O42" s="8" t="n"/>
      <c r="P42" s="6" t="n"/>
      <c r="Q42" s="6" t="n"/>
      <c r="R42" s="6" t="n"/>
      <c r="S42" s="6" t="n"/>
      <c r="T42" s="9" t="n"/>
    </row>
    <row r="43">
      <c r="A43" s="3" t="inlineStr">
        <is>
          <t>1014567599</t>
        </is>
      </c>
      <c r="B43" s="4" t="n">
        <v>4772929395</v>
      </c>
      <c r="C43" s="4" t="n"/>
      <c r="D43" s="5" t="inlineStr">
        <is>
          <t>https://www.matecat.com/revise2/2025-11-10_696325_en-GB_fr-FR_STA/en-GB-fr-FR/11793952-e28d61bb0bd8#4772929395</t>
        </is>
      </c>
      <c r="E43"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3" s="6" t="inlineStr">
        <is>
          <t>Trending Black Friday trips</t>
        </is>
      </c>
      <c r="G43" s="6" t="inlineStr">
        <is>
          <t>Discounts available with a Genius account || Exclusive Black Friday deals</t>
        </is>
      </c>
      <c r="H43" s="6" t="inlineStr">
        <is>
          <t>Black Friday last call!</t>
        </is>
      </c>
      <c r="I43" s="6" t="inlineStr">
        <is>
          <t>Dernier appel pour le Black Friday !</t>
        </is>
      </c>
      <c r="J43" s="6" t="inlineStr">
        <is>
          <t>• Black Friday → Black Friday</t>
        </is>
      </c>
      <c r="K43" s="7" t="n"/>
      <c r="L43" s="7" t="n"/>
      <c r="M43" s="7" t="n"/>
      <c r="N43" s="6" t="n"/>
      <c r="O43" s="8" t="n"/>
      <c r="P43" s="6" t="n"/>
      <c r="Q43" s="6" t="n"/>
      <c r="R43" s="6" t="n"/>
      <c r="S43" s="6" t="n"/>
      <c r="T43" s="9" t="n"/>
    </row>
    <row r="44">
      <c r="A44" s="3" t="inlineStr">
        <is>
          <t>1014567599</t>
        </is>
      </c>
      <c r="B44" s="4" t="n">
        <v>4772929396</v>
      </c>
      <c r="C44" s="4" t="n"/>
      <c r="D44" s="5" t="inlineStr">
        <is>
          <t>https://www.matecat.com/revise2/2025-11-10_696325_en-GB_fr-FR_STA/en-GB-fr-FR/11793952-e28d61bb0bd8#4772929396</t>
        </is>
      </c>
      <c r="E44"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4" s="6" t="inlineStr">
        <is>
          <t>Trending Black Friday trips || Black Friday last call!</t>
        </is>
      </c>
      <c r="G44" s="6" t="inlineStr">
        <is>
          <t>Exclusive Black Friday deals || Metro station</t>
        </is>
      </c>
      <c r="H44" s="6" t="inlineStr">
        <is>
          <t>Discounts available with a Genius account</t>
        </is>
      </c>
      <c r="I44" s="6" t="inlineStr">
        <is>
          <t>Réductions disponibles avec un compte Genius</t>
        </is>
      </c>
      <c r="J44" s="6" t="inlineStr">
        <is>
          <t>No matches</t>
        </is>
      </c>
      <c r="K44" s="7" t="n"/>
      <c r="L44" s="7" t="n"/>
      <c r="M44" s="7" t="n"/>
      <c r="N44" s="6" t="n"/>
      <c r="O44" s="8" t="n"/>
      <c r="P44" s="6" t="n"/>
      <c r="Q44" s="6" t="n"/>
      <c r="R44" s="6" t="n"/>
      <c r="S44" s="6" t="n"/>
      <c r="T44" s="9" t="n"/>
    </row>
    <row r="45">
      <c r="A45" s="3" t="inlineStr">
        <is>
          <t>1014567599</t>
        </is>
      </c>
      <c r="B45" s="4" t="n">
        <v>4772929397</v>
      </c>
      <c r="C45" s="4" t="n"/>
      <c r="D45" s="5" t="inlineStr">
        <is>
          <t>https://www.matecat.com/revise2/2025-11-10_696325_en-GB_fr-FR_STA/en-GB-fr-FR/11793952-e28d61bb0bd8#4772929397</t>
        </is>
      </c>
      <c r="E4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5" s="6" t="inlineStr">
        <is>
          <t>Black Friday last call! || Discounts available with a Genius account</t>
        </is>
      </c>
      <c r="G45" s="6" t="inlineStr">
        <is>
          <t>Metro station || {{|origin|}} to {{|destination1|}}, {{|destination2|}}, {{|destination3|}} and {{|destination4|}}</t>
        </is>
      </c>
      <c r="H45" s="6" t="inlineStr">
        <is>
          <t>Exclusive Black Friday deals</t>
        </is>
      </c>
      <c r="I45" s="6" t="inlineStr">
        <is>
          <t>Offres exclusives du Black Friday</t>
        </is>
      </c>
      <c r="J45" s="6" t="inlineStr">
        <is>
          <t>• Black Friday → Black Friday</t>
        </is>
      </c>
      <c r="K45" s="7" t="n"/>
      <c r="L45" s="7" t="n"/>
      <c r="M45" s="7" t="n"/>
      <c r="N45" s="6" t="n"/>
      <c r="O45" s="8" t="n"/>
      <c r="P45" s="6" t="n"/>
      <c r="Q45" s="6" t="n"/>
      <c r="R45" s="6" t="n"/>
      <c r="S45" s="6" t="n"/>
      <c r="T45" s="9" t="n"/>
    </row>
    <row r="46">
      <c r="A46" s="3" t="inlineStr">
        <is>
          <t>1014567599</t>
        </is>
      </c>
      <c r="B46" s="4" t="n">
        <v>4772929398</v>
      </c>
      <c r="C46" s="4" t="n"/>
      <c r="D46" s="5" t="inlineStr">
        <is>
          <t>https://www.matecat.com/revise2/2025-11-10_696325_en-GB_fr-FR_STA/en-GB-fr-FR/11793952-e28d61bb0bd8#4772929398</t>
        </is>
      </c>
      <c r="E46" s="6" t="inlineStr">
        <is>
          <t>Developer comment: &amp;lt;h1&amp;gt;Developer Comment&amp;lt;/h1&amp;gt;
Hotel - The Point of Interest tag name of the hotel detail map | Content ID: hotel_unified_bff/HotelDetail_map__poi__MetroStation | Context: hotel_unified_bff/HotelDetail_map__poi__MetroStation</t>
        </is>
      </c>
      <c r="F46" s="6" t="inlineStr">
        <is>
          <t>Discounts available with a Genius account || Exclusive Black Friday deals</t>
        </is>
      </c>
      <c r="G46" s="6" t="inlineStr">
        <is>
          <t>{{|origin|}} to {{|destination1|}}, {{|destination2|}}, {{|destination3|}} and {{|destination4|}} || Remove {{|origin|}} to {{|destination1|}}, {{|destination2|}}, {{|destination3|}}, {{|destination4|}}, {{|destination5|}} and {{|destination6|}}</t>
        </is>
      </c>
      <c r="H46" s="6" t="inlineStr">
        <is>
          <t>Metro station</t>
        </is>
      </c>
      <c r="I46" s="6" t="inlineStr">
        <is>
          <t>Station de métro</t>
        </is>
      </c>
      <c r="J46" s="6" t="inlineStr">
        <is>
          <t>No matches</t>
        </is>
      </c>
      <c r="K46" s="7" t="n"/>
      <c r="L46" s="7" t="n"/>
      <c r="M46" s="7" t="n"/>
      <c r="N46" s="6" t="n"/>
      <c r="O46" s="8" t="n"/>
      <c r="P46" s="6" t="n"/>
      <c r="Q46" s="6" t="n"/>
      <c r="R46" s="6" t="n"/>
      <c r="S46" s="6" t="n"/>
      <c r="T46" s="9" t="n"/>
    </row>
    <row r="47">
      <c r="A47" s="3" t="inlineStr">
        <is>
          <t>1014567599</t>
        </is>
      </c>
      <c r="B47" s="4" t="n">
        <v>4772929399</v>
      </c>
      <c r="C47" s="4" t="n"/>
      <c r="D47" s="5" t="inlineStr">
        <is>
          <t>https://www.matecat.com/revise2/2025-11-10_696325_en-GB_fr-FR_STA/en-GB-fr-FR/11793952-e28d61bb0bd8#4772929399</t>
        </is>
      </c>
      <c r="E47" s="6" t="inlineStr">
        <is>
          <t>Developer comment: &amp;lt;h1&amp;gt;Developer Comment&amp;lt;/h1&amp;gt;
The heading of a flight card. | Content ID: pricing_option_presentations/pops_multicity_journey_title_4legs | Context: pricing_option_presentations/pops_multicity_journey_title_4legs</t>
        </is>
      </c>
      <c r="F47" s="6" t="inlineStr">
        <is>
          <t>Exclusive Black Friday deals || Metro station</t>
        </is>
      </c>
      <c r="G47" s="6" t="inlineStr">
        <is>
          <t>Remove {{|origin|}} to {{|destination1|}}, {{|destination2|}}, {{|destination3|}}, {{|destination4|}}, {{|destination5|}} and {{|destination6|}} || Explore hotels for your dates</t>
        </is>
      </c>
      <c r="H47" s="6" t="inlineStr">
        <is>
          <t>{{|origin|}} to {{|destination1|}}, {{|destination2|}}, {{|destination3|}} and {{|destination4|}}</t>
        </is>
      </c>
      <c r="I47" s="6" t="inlineStr">
        <is>
          <t>Départ : {{|origin|}} ; destinations : {{|destination1|}}, {{|destination2|}}, {{|destination3|}} et {{|destination4|}}</t>
        </is>
      </c>
      <c r="J47" s="6" t="inlineStr">
        <is>
          <t>• destination → destination</t>
        </is>
      </c>
      <c r="K47" s="7" t="n"/>
      <c r="L47" s="7" t="n"/>
      <c r="M47" s="7" t="n"/>
      <c r="N47" s="6" t="n"/>
      <c r="O47" s="8" t="n"/>
      <c r="P47" s="6" t="n"/>
      <c r="Q47" s="6" t="n"/>
      <c r="R47" s="6" t="n"/>
      <c r="S47" s="6" t="n"/>
      <c r="T47" s="9" t="n"/>
    </row>
    <row r="48">
      <c r="A48" s="3" t="inlineStr">
        <is>
          <t>1014567599</t>
        </is>
      </c>
      <c r="B48" s="4" t="n">
        <v>4772929400</v>
      </c>
      <c r="C48" s="4" t="n"/>
      <c r="D48" s="5" t="inlineStr">
        <is>
          <t>https://www.matecat.com/revise2/2025-11-10_696325_en-GB_fr-FR_STA/en-GB-fr-FR/11793952-e28d61bb0bd8#4772929400</t>
        </is>
      </c>
      <c r="E48"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8" s="6" t="inlineStr">
        <is>
          <t>Metro station || {{|origin|}} to {{|destination1|}}, {{|destination2|}}, {{|destination3|}} and {{|destination4|}}</t>
        </is>
      </c>
      <c r="G48" s="6" t="inlineStr">
        <is>
          <t>Explore hotels for your dates || {{|origin|}} to {{|destination1|}}, {{|destination2|}}, {{|destination3|}}, {{|destination4|}} and {{|destination5|}}</t>
        </is>
      </c>
      <c r="H48" s="6" t="inlineStr">
        <is>
          <t>Remove {{|origin|}} to {{|destination1|}}, {{|destination2|}}, {{|destination3|}}, {{|destination4|}}, {{|destination5|}} and {{|destination6|}}</t>
        </is>
      </c>
      <c r="I48" s="6" t="inlineStr">
        <is>
          <t>Supprimer Départ : {{|origin|}} ; destinations : {{|destination1|}}, {{|destination2|}}, {{|destination3|}}, {{|destination4|}}, {{|destination5|}} et {{|destination6|}}</t>
        </is>
      </c>
      <c r="J48" s="6" t="inlineStr">
        <is>
          <t>• destination → destination</t>
        </is>
      </c>
      <c r="K48" s="7" t="n"/>
      <c r="L48" s="7" t="n"/>
      <c r="M48" s="7" t="n"/>
      <c r="N48" s="6" t="n"/>
      <c r="O48" s="8" t="n"/>
      <c r="P48" s="6" t="n"/>
      <c r="Q48" s="6" t="n"/>
      <c r="R48" s="6" t="n"/>
      <c r="S48" s="6" t="n"/>
      <c r="T48" s="9" t="n"/>
    </row>
    <row r="49">
      <c r="A49" s="3" t="inlineStr">
        <is>
          <t>1014567599</t>
        </is>
      </c>
      <c r="B49" s="4" t="n">
        <v>4772929401</v>
      </c>
      <c r="C49" s="4" t="n"/>
      <c r="D49" s="5" t="inlineStr">
        <is>
          <t>https://www.matecat.com/revise2/2025-11-10_696325_en-GB_fr-FR_STA/en-GB-fr-FR/11793952-e28d61bb0bd8#4772929401</t>
        </is>
      </c>
      <c r="E49"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9" s="6" t="inlineStr">
        <is>
          <t>{{|origin|}} to {{|destination1|}}, {{|destination2|}}, {{|destination3|}} and {{|destination4|}} || Remove {{|origin|}} to {{|destination1|}}, {{|destination2|}}, {{|destination3|}}, {{|destination4|}}, {{|destination5|}} and {{|destination6|}}</t>
        </is>
      </c>
      <c r="G49" s="6" t="inlineStr">
        <is>
          <t>{{|origin|}} to {{|destination1|}}, {{|destination2|}}, {{|destination3|}}, {{|destination4|}} and {{|destination5|}} || No checked bags</t>
        </is>
      </c>
      <c r="H49" s="6" t="inlineStr">
        <is>
          <t>Explore hotels for your dates</t>
        </is>
      </c>
      <c r="I49" s="6" t="inlineStr">
        <is>
          <t>Découvrir les hôtels disponibles à vos dates</t>
        </is>
      </c>
      <c r="J49" s="6" t="inlineStr">
        <is>
          <t>• explore → explorer
• Hotels → Hôtels</t>
        </is>
      </c>
      <c r="K49" s="6" t="inlineStr">
        <is>
          <t>Terminology - Term inconsistency</t>
        </is>
      </c>
      <c r="L49" s="6" t="inlineStr">
        <is>
          <t>Minor</t>
        </is>
      </c>
      <c r="M49" s="6" t="inlineStr">
        <is>
          <t>The TB specifies 'explore' should be translated as 'explorer', but the target uses 'Découvrir' instead.</t>
        </is>
      </c>
      <c r="N49" s="6" t="inlineStr">
        <is>
          <t>Explorer les hôtels pour vos dates</t>
        </is>
      </c>
      <c r="O49" s="8" t="n"/>
      <c r="P49" s="6" t="n"/>
      <c r="Q49" s="6" t="n"/>
      <c r="R49" s="6" t="n"/>
      <c r="S49" s="6" t="n"/>
      <c r="T49" s="9" t="n"/>
    </row>
    <row r="50">
      <c r="A50" s="3" t="inlineStr">
        <is>
          <t>1014567599</t>
        </is>
      </c>
      <c r="B50" s="4" t="n">
        <v>4772929402</v>
      </c>
      <c r="C50" s="4" t="n"/>
      <c r="D50" s="5" t="inlineStr">
        <is>
          <t>https://www.matecat.com/revise2/2025-11-10_696325_en-GB_fr-FR_STA/en-GB-fr-FR/11793952-e28d61bb0bd8#4772929402</t>
        </is>
      </c>
      <c r="E50" s="6" t="inlineStr">
        <is>
          <t>Developer comment: &amp;lt;h1&amp;gt;Developer Comment&amp;lt;/h1&amp;gt;
The heading of a flight card. | Content ID: pricing_option_presentations/pops_multicity_journey_title_5legs | Context: pricing_option_presentations/pops_multicity_journey_title_5legs</t>
        </is>
      </c>
      <c r="F50" s="6" t="inlineStr">
        <is>
          <t>Remove {{|origin|}} to {{|destination1|}}, {{|destination2|}}, {{|destination3|}}, {{|destination4|}}, {{|destination5|}} and {{|destination6|}} || Explore hotels for your dates</t>
        </is>
      </c>
      <c r="G50" s="6" t="inlineStr">
        <is>
          <t>No checked bags || searching for hotels in {{|destination|}}, {{|checkinDate|}} to {{|checkoutDate|}} {{|guestRoomInfo|}}</t>
        </is>
      </c>
      <c r="H50" s="6" t="inlineStr">
        <is>
          <t>{{|origin|}} to {{|destination1|}}, {{|destination2|}}, {{|destination3|}}, {{|destination4|}} and {{|destination5|}}</t>
        </is>
      </c>
      <c r="I50" s="6" t="inlineStr">
        <is>
          <t>Départ : {{|origin|}} ; destinations : {{|destination1|}}, {{|destination2|}},{{|destination3|}}, {{|destination4|}} et {{|destination5|}}</t>
        </is>
      </c>
      <c r="J50" s="6" t="inlineStr">
        <is>
          <t>• destination → destination</t>
        </is>
      </c>
      <c r="K50" s="6" t="inlineStr">
        <is>
          <t>Locale Conventions - Punctuation</t>
        </is>
      </c>
      <c r="L50" s="6" t="inlineStr">
        <is>
          <t>Minor</t>
        </is>
      </c>
      <c r="M50" s="6" t="inlineStr">
        <is>
          <t>Missing space after the comma separating the placeholders.</t>
        </is>
      </c>
      <c r="N50" s="6" t="inlineStr">
        <is>
          <t>Départ : {{|origin|}} ; destinations : {{|destination1|}}, {{|destination2|}}, {{|destination3|}}, {{|destination4|}} et {{|destination5|}}</t>
        </is>
      </c>
      <c r="O50" s="8" t="n"/>
      <c r="P50" s="6" t="n"/>
      <c r="Q50" s="6" t="n"/>
      <c r="R50" s="6" t="n"/>
      <c r="S50" s="6" t="n"/>
      <c r="T50" s="9" t="n"/>
    </row>
    <row r="51">
      <c r="A51" s="3" t="inlineStr">
        <is>
          <t>1014567599</t>
        </is>
      </c>
      <c r="B51" s="4" t="n">
        <v>4772929403</v>
      </c>
      <c r="C51" s="4" t="n"/>
      <c r="D51" s="5" t="inlineStr">
        <is>
          <t>https://www.matecat.com/revise2/2025-11-10_696325_en-GB_fr-FR_STA/en-GB-fr-FR/11793952-e28d61bb0bd8#4772929403</t>
        </is>
      </c>
      <c r="E51"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51" s="6" t="inlineStr">
        <is>
          <t>Explore hotels for your dates || {{|origin|}} to {{|destination1|}}, {{|destination2|}}, {{|destination3|}}, {{|destination4|}} and {{|destination5|}}</t>
        </is>
      </c>
      <c r="G51" s="6" t="inlineStr">
        <is>
          <t>searching for hotels in {{|destination|}}, {{|checkinDate|}} to {{|checkoutDate|}} {{|guestRoomInfo|}} || One day later</t>
        </is>
      </c>
      <c r="H51" s="6" t="inlineStr">
        <is>
          <t>No checked bags</t>
        </is>
      </c>
      <c r="I51" s="6" t="inlineStr">
        <is>
          <t>Aucun bagage en soute</t>
        </is>
      </c>
      <c r="J51" s="6" t="inlineStr">
        <is>
          <t>• checked bag → bagage en soute</t>
        </is>
      </c>
      <c r="K51" s="7" t="n"/>
      <c r="L51" s="7" t="n"/>
      <c r="M51" s="7" t="n"/>
      <c r="N51" s="6" t="n"/>
      <c r="O51" s="8" t="n"/>
      <c r="P51" s="6" t="n"/>
      <c r="Q51" s="6" t="n"/>
      <c r="R51" s="6" t="n"/>
      <c r="S51" s="6" t="n"/>
      <c r="T51" s="9" t="n"/>
    </row>
    <row r="52">
      <c r="A52" s="3" t="inlineStr">
        <is>
          <t>1014567599</t>
        </is>
      </c>
      <c r="B52" s="4" t="n">
        <v>4772929404</v>
      </c>
      <c r="C52" s="4" t="n"/>
      <c r="D52" s="5" t="inlineStr">
        <is>
          <t>https://www.matecat.com/revise2/2025-11-10_696325_en-GB_fr-FR_STA/en-GB-fr-FR/11793952-e28d61bb0bd8#4772929404</t>
        </is>
      </c>
      <c r="E52"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52" s="6" t="inlineStr">
        <is>
          <t>{{|origin|}} to {{|destination1|}}, {{|destination2|}}, {{|destination3|}}, {{|destination4|}} and {{|destination5|}} || No checked bags</t>
        </is>
      </c>
      <c r="G52" s="6" t="inlineStr">
        <is>
          <t>One day later || Not ready to book?</t>
        </is>
      </c>
      <c r="H52" s="6" t="inlineStr">
        <is>
          <t>searching for hotels in {{|destination|}}, {{|checkinDate|}} to {{|checkoutDate|}} {{|guestRoomInfo|}}</t>
        </is>
      </c>
      <c r="I52" s="6" t="inlineStr">
        <is>
          <t>Recherche d'hôtels à : {{|destination|}}. Du {{|checkinDate|}} au {{|checkoutDate|}}. {{|guestRoomInfo|}}</t>
        </is>
      </c>
      <c r="J52" s="6" t="inlineStr">
        <is>
          <t>• destination → destination
• Hotels → Hôtels
• guest → voyageur
• search → recherche
• search → rechercher
• check out → partir</t>
        </is>
      </c>
      <c r="K52" s="6" t="inlineStr">
        <is>
          <t>Grammar - Syntax error</t>
        </is>
      </c>
      <c r="L52" s="6" t="inlineStr">
        <is>
          <t>Minor</t>
        </is>
      </c>
      <c r="M52" s="6" t="inlineStr">
        <is>
          <t>The colon separates the preposition 'à' from its object (the destination), creating an unnatural syntactic break in the phrase. Removed for better flow.</t>
        </is>
      </c>
      <c r="N52" s="6" t="inlineStr">
        <is>
          <t>Recherche d'hôtels à {{|destination|}}. Du {{|checkinDate|}} au {{|checkoutDate|}}. {{|guestRoomInfo|}}</t>
        </is>
      </c>
      <c r="O52" s="8" t="n"/>
      <c r="P52" s="6" t="n"/>
      <c r="Q52" s="6" t="n"/>
      <c r="R52" s="6" t="n"/>
      <c r="S52" s="6" t="n"/>
      <c r="T52" s="9" t="n"/>
    </row>
    <row r="53">
      <c r="A53" s="3" t="inlineStr">
        <is>
          <t>1014567599</t>
        </is>
      </c>
      <c r="B53" s="4" t="n">
        <v>4772929405</v>
      </c>
      <c r="C53" s="4" t="n"/>
      <c r="D53" s="5" t="inlineStr">
        <is>
          <t>https://www.matecat.com/revise2/2025-11-10_696325_en-GB_fr-FR_STA/en-GB-fr-FR/11793952-e28d61bb0bd8#4772929405</t>
        </is>
      </c>
      <c r="E53" s="6" t="inlineStr">
        <is>
          <t>Developer comment: &amp;lt;h1&amp;gt;Developer Comment&amp;lt;/h1&amp;gt;
a11y label for the button which could move 1 day later | Content ID: search_summary/a11y_one_day_later | Context: search_summary/a11y_one_day_later</t>
        </is>
      </c>
      <c r="F53" s="6" t="inlineStr">
        <is>
          <t>No checked bags || searching for hotels in {{|destination|}}, {{|checkinDate|}} to {{|checkoutDate|}} {{|guestRoomInfo|}}</t>
        </is>
      </c>
      <c r="G53" s="6" t="inlineStr">
        <is>
          <t>Not ready to book? || Remove {{|origin|}} to {{|destination1|}}, {{|destination2|}}, {{|destination3|}}, {{|destination4|}} and {{|destination5|}}</t>
        </is>
      </c>
      <c r="H53" s="6" t="inlineStr">
        <is>
          <t>One day later</t>
        </is>
      </c>
      <c r="I53" s="6" t="inlineStr">
        <is>
          <t>Un jour plus tard</t>
        </is>
      </c>
      <c r="J53" s="6" t="inlineStr">
        <is>
          <t>• one way → aller simple</t>
        </is>
      </c>
      <c r="K53" s="7" t="n"/>
      <c r="L53" s="7" t="n"/>
      <c r="M53" s="7" t="n"/>
      <c r="N53" s="6" t="n"/>
      <c r="O53" s="8" t="n"/>
      <c r="P53" s="6" t="n"/>
      <c r="Q53" s="6" t="n"/>
      <c r="R53" s="6" t="n"/>
      <c r="S53" s="6" t="n"/>
      <c r="T53" s="9" t="n"/>
    </row>
    <row r="54">
      <c r="A54" s="3" t="inlineStr">
        <is>
          <t>1014567599</t>
        </is>
      </c>
      <c r="B54" s="4" t="n">
        <v>4772929406</v>
      </c>
      <c r="C54" s="4" t="n"/>
      <c r="D54" s="5" t="inlineStr">
        <is>
          <t>https://www.matecat.com/revise2/2025-11-10_696325_en-GB_fr-FR_STA/en-GB-fr-FR/11793952-e28d61bb0bd8#4772929406</t>
        </is>
      </c>
      <c r="E54" s="6" t="inlineStr">
        <is>
          <t>Developer comment: &amp;lt;h1&amp;gt;Developer Comment&amp;lt;/h1&amp;gt;
Header for the Save to List Call to Action Popup (bottom right corner) | Content ID: save_to_list_front_end/S2L_webpopup_save_title | Context: save_to_list_front_end/S2L_webpopup_save_title</t>
        </is>
      </c>
      <c r="F54" s="6" t="inlineStr">
        <is>
          <t>searching for hotels in {{|destination|}}, {{|checkinDate|}} to {{|checkoutDate|}} {{|guestRoomInfo|}} || One day later</t>
        </is>
      </c>
      <c r="G54" s="6" t="inlineStr">
        <is>
          <t>Remove {{|origin|}} to {{|destination1|}}, {{|destination2|}}, {{|destination3|}}, {{|destination4|}} and {{|destination5|}} || Remove {{|origin|}} to {{|destination1|}}, {{|destination2|}} and {{|destination3|}}</t>
        </is>
      </c>
      <c r="H54" s="6" t="inlineStr">
        <is>
          <t>Not ready to book?</t>
        </is>
      </c>
      <c r="I54" s="6" t="inlineStr">
        <is>
          <t>Vous ne souhaitez pas encore réserver ?</t>
        </is>
      </c>
      <c r="J54" s="6" t="inlineStr">
        <is>
          <t>• book → réserver</t>
        </is>
      </c>
      <c r="K54" s="7" t="n"/>
      <c r="L54" s="7" t="n"/>
      <c r="M54" s="7" t="n"/>
      <c r="N54" s="6" t="n"/>
      <c r="O54" s="8" t="n"/>
      <c r="P54" s="6" t="n"/>
      <c r="Q54" s="6" t="n"/>
      <c r="R54" s="6" t="n"/>
      <c r="S54" s="6" t="n"/>
      <c r="T54" s="9" t="n"/>
    </row>
    <row r="55">
      <c r="A55" s="3" t="inlineStr">
        <is>
          <t>1014567599</t>
        </is>
      </c>
      <c r="B55" s="4" t="n">
        <v>4772929407</v>
      </c>
      <c r="C55" s="4" t="n"/>
      <c r="D55" s="5" t="inlineStr">
        <is>
          <t>https://www.matecat.com/revise2/2025-11-10_696325_en-GB_fr-FR_STA/en-GB-fr-FR/11793952-e28d61bb0bd8#4772929407</t>
        </is>
      </c>
      <c r="E55"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5" s="6" t="inlineStr">
        <is>
          <t>One day later || Not ready to book?</t>
        </is>
      </c>
      <c r="G55" s="6" t="inlineStr">
        <is>
          <t>Remove {{|origin|}} to {{|destination1|}}, {{|destination2|}} and {{|destination3|}} || {{|0|}} guests</t>
        </is>
      </c>
      <c r="H55" s="6" t="inlineStr">
        <is>
          <t>Remove {{|origin|}} to {{|destination1|}}, {{|destination2|}}, {{|destination3|}}, {{|destination4|}} and {{|destination5|}}</t>
        </is>
      </c>
      <c r="I55" s="6" t="inlineStr">
        <is>
          <t>Supprimer Départ : {{|origin|}} ; destinations : {{|destination1|}}, {{|destination2|}}, {{|destination3|}}, {{|destination4|}} et {{|destination5|}}</t>
        </is>
      </c>
      <c r="J55" s="6" t="inlineStr">
        <is>
          <t>• destination → destination</t>
        </is>
      </c>
      <c r="K55" s="7" t="n"/>
      <c r="L55" s="7" t="n"/>
      <c r="M55" s="7" t="n"/>
      <c r="N55" s="6" t="n"/>
      <c r="O55" s="8" t="n"/>
      <c r="P55" s="6" t="n"/>
      <c r="Q55" s="6" t="n"/>
      <c r="R55" s="6" t="n"/>
      <c r="S55" s="6" t="n"/>
      <c r="T55" s="9" t="n"/>
    </row>
    <row r="56">
      <c r="A56" s="3" t="inlineStr">
        <is>
          <t>1014567599</t>
        </is>
      </c>
      <c r="B56" s="4" t="n">
        <v>4772929408</v>
      </c>
      <c r="C56" s="4" t="n"/>
      <c r="D56" s="5" t="inlineStr">
        <is>
          <t>https://www.matecat.com/revise2/2025-11-10_696325_en-GB_fr-FR_STA/en-GB-fr-FR/11793952-e28d61bb0bd8#4772929408</t>
        </is>
      </c>
      <c r="E56"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6" s="6" t="inlineStr">
        <is>
          <t>Not ready to book? || Remove {{|origin|}} to {{|destination1|}}, {{|destination2|}}, {{|destination3|}}, {{|destination4|}} and {{|destination5|}}</t>
        </is>
      </c>
      <c r="G56" s="6" t="inlineStr">
        <is>
          <t>{{|0|}} guests || {{|origin|}} to {{|destination1|}} and {{|destination2|}}</t>
        </is>
      </c>
      <c r="H56" s="6" t="inlineStr">
        <is>
          <t>Remove {{|origin|}} to {{|destination1|}}, {{|destination2|}} and {{|destination3|}}</t>
        </is>
      </c>
      <c r="I56" s="6" t="inlineStr">
        <is>
          <t>Supprimer Départ : {{|origin|}} ; destinations : {{|destination1|}}, {{|destination2|}} et {{|destination3|}}</t>
        </is>
      </c>
      <c r="J56" s="6" t="inlineStr">
        <is>
          <t>• destination → destination</t>
        </is>
      </c>
      <c r="K56" s="7" t="n"/>
      <c r="L56" s="7" t="n"/>
      <c r="M56" s="7" t="n"/>
      <c r="N56" s="6" t="n"/>
      <c r="O56" s="8" t="n"/>
      <c r="P56" s="6" t="n"/>
      <c r="Q56" s="6" t="n"/>
      <c r="R56" s="6" t="n"/>
      <c r="S56" s="6" t="n"/>
      <c r="T56" s="9" t="n"/>
    </row>
    <row r="57">
      <c r="A57" s="3" t="inlineStr">
        <is>
          <t>1014567599</t>
        </is>
      </c>
      <c r="B57" s="4" t="n">
        <v>4772929409</v>
      </c>
      <c r="C57" s="4" t="n"/>
      <c r="D57" s="5" t="inlineStr">
        <is>
          <t>https://www.matecat.com/revise2/2025-11-10_696325_en-GB_fr-FR_STA/en-GB-fr-FR/11793952-e28d61bb0bd8#4772929409</t>
        </is>
      </c>
      <c r="E57" s="6" t="inlineStr">
        <is>
          <t>Developer comment: &amp;lt;h1&amp;gt;Developer Comment&amp;lt;/h1&amp;gt;
Text describing the number of guests are included in the hotel search. (10 or more) | Content ID: search_summary/guests_n | Context: search_summary/guests_n</t>
        </is>
      </c>
      <c r="F57" s="6" t="inlineStr">
        <is>
          <t>Remove {{|origin|}} to {{|destination1|}}, {{|destination2|}}, {{|destination3|}}, {{|destination4|}} and {{|destination5|}} || Remove {{|origin|}} to {{|destination1|}}, {{|destination2|}} and {{|destination3|}}</t>
        </is>
      </c>
      <c r="G57" s="6" t="inlineStr">
        <is>
          <t>{{|origin|}} to {{|destination1|}} and {{|destination2|}} || Remove {{|origin|}} to {{|destination1|}} and {{|destination2|}}</t>
        </is>
      </c>
      <c r="H57" s="6" t="inlineStr">
        <is>
          <t>{{|0|}} guests</t>
        </is>
      </c>
      <c r="I57" s="6" t="inlineStr">
        <is>
          <t>{{|0|}} personnes</t>
        </is>
      </c>
      <c r="J57" s="6" t="inlineStr">
        <is>
          <t>• guest → voyageur</t>
        </is>
      </c>
      <c r="K57" s="6" t="inlineStr">
        <is>
          <t>Terminology - Term inconsistency</t>
        </is>
      </c>
      <c r="L57" s="6" t="inlineStr">
        <is>
          <t>Minor</t>
        </is>
      </c>
      <c r="M57" s="6" t="inlineStr">
        <is>
          <t>Matches TB term 'voyageur' but was translated as 'personnes'. 'Voyageurs' is the approved term for 'guests'.</t>
        </is>
      </c>
      <c r="N57" s="6" t="inlineStr">
        <is>
          <t>{{|0|}} voyageurs</t>
        </is>
      </c>
      <c r="O57" s="8" t="n"/>
      <c r="P57" s="6" t="n"/>
      <c r="Q57" s="6" t="n"/>
      <c r="R57" s="6" t="n"/>
      <c r="S57" s="6" t="n"/>
      <c r="T57" s="9" t="n"/>
    </row>
    <row r="58">
      <c r="A58" s="3" t="inlineStr">
        <is>
          <t>1014567599</t>
        </is>
      </c>
      <c r="B58" s="4" t="n">
        <v>4772929410</v>
      </c>
      <c r="C58" s="4" t="n"/>
      <c r="D58" s="5" t="inlineStr">
        <is>
          <t>https://www.matecat.com/revise2/2025-11-10_696325_en-GB_fr-FR_STA/en-GB-fr-FR/11793952-e28d61bb0bd8#4772929410</t>
        </is>
      </c>
      <c r="E58" s="6" t="inlineStr">
        <is>
          <t>Developer comment: &amp;lt;h1&amp;gt;Developer Comment&amp;lt;/h1&amp;gt;
The heading of a flight card. | Content ID: pricing_option_presentations/pops_multicity_journey_title_2legs | Context: pricing_option_presentations/pops_multicity_journey_title_2legs</t>
        </is>
      </c>
      <c r="F58" s="6" t="inlineStr">
        <is>
          <t>Remove {{|origin|}} to {{|destination1|}}, {{|destination2|}} and {{|destination3|}} || {{|0|}} guests</t>
        </is>
      </c>
      <c r="G58" s="6" t="inlineStr">
        <is>
          <t>Remove {{|origin|}} to {{|destination1|}} and {{|destination2|}} || Remove {{|origin|}} to {{|destination1|}}, {{|destination2|}}, {{|destination3|}} and {{|destination4|}}</t>
        </is>
      </c>
      <c r="H58" s="6" t="inlineStr">
        <is>
          <t>{{|origin|}} to {{|destination1|}} and {{|destination2|}}</t>
        </is>
      </c>
      <c r="I58" s="6" t="inlineStr">
        <is>
          <t>Départ : {{|origin|}} ; destinations : {{|destination1|}} et {{|destination2|}}</t>
        </is>
      </c>
      <c r="J58" s="6" t="inlineStr">
        <is>
          <t>• destination → destination</t>
        </is>
      </c>
      <c r="K58" s="7" t="n"/>
      <c r="L58" s="7" t="n"/>
      <c r="M58" s="7" t="n"/>
      <c r="N58" s="6" t="n"/>
      <c r="O58" s="8" t="n"/>
      <c r="P58" s="6" t="n"/>
      <c r="Q58" s="6" t="n"/>
      <c r="R58" s="6" t="n"/>
      <c r="S58" s="6" t="n"/>
      <c r="T58" s="9" t="n"/>
    </row>
    <row r="59">
      <c r="A59" s="3" t="inlineStr">
        <is>
          <t>1014567599</t>
        </is>
      </c>
      <c r="B59" s="4" t="n">
        <v>4772929411</v>
      </c>
      <c r="C59" s="4" t="n"/>
      <c r="D59" s="5" t="inlineStr">
        <is>
          <t>https://www.matecat.com/revise2/2025-11-10_696325_en-GB_fr-FR_STA/en-GB-fr-FR/11793952-e28d61bb0bd8#4772929411</t>
        </is>
      </c>
      <c r="E59"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9" s="6" t="inlineStr">
        <is>
          <t>{{|0|}} guests || {{|origin|}} to {{|destination1|}} and {{|destination2|}}</t>
        </is>
      </c>
      <c r="G59" s="6" t="inlineStr">
        <is>
          <t>Remove {{|origin|}} to {{|destination1|}}, {{|destination2|}}, {{|destination3|}} and {{|destination4|}} || Train station</t>
        </is>
      </c>
      <c r="H59" s="6" t="inlineStr">
        <is>
          <t>Remove {{|origin|}} to {{|destination1|}} and {{|destination2|}}</t>
        </is>
      </c>
      <c r="I59" s="6" t="inlineStr">
        <is>
          <t>Supprimer Départ : {{|origin|}} ; destinations : {{|destination1|}} et {{|destination2|}}</t>
        </is>
      </c>
      <c r="J59" s="6" t="inlineStr">
        <is>
          <t>• destination → destination</t>
        </is>
      </c>
      <c r="K59" s="7" t="n"/>
      <c r="L59" s="7" t="n"/>
      <c r="M59" s="7" t="n"/>
      <c r="N59" s="6" t="n"/>
      <c r="O59" s="8" t="n"/>
      <c r="P59" s="6" t="n"/>
      <c r="Q59" s="6" t="n"/>
      <c r="R59" s="6" t="n"/>
      <c r="S59" s="6" t="n"/>
      <c r="T59" s="9" t="n"/>
    </row>
    <row r="60">
      <c r="A60" s="3" t="inlineStr">
        <is>
          <t>1014567599</t>
        </is>
      </c>
      <c r="B60" s="4" t="n">
        <v>4772929412</v>
      </c>
      <c r="C60" s="4" t="n"/>
      <c r="D60" s="5" t="inlineStr">
        <is>
          <t>https://www.matecat.com/revise2/2025-11-10_696325_en-GB_fr-FR_STA/en-GB-fr-FR/11793952-e28d61bb0bd8#4772929412</t>
        </is>
      </c>
      <c r="E60"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60" s="6" t="inlineStr">
        <is>
          <t>{{|origin|}} to {{|destination1|}} and {{|destination2|}} || Remove {{|origin|}} to {{|destination1|}} and {{|destination2|}}</t>
        </is>
      </c>
      <c r="G60" s="6" t="inlineStr">
        <is>
          <t>Train station || searching for hotels in {{|destination|}}, {{|guestRoomInfo|}}</t>
        </is>
      </c>
      <c r="H60" s="6" t="inlineStr">
        <is>
          <t>Remove {{|origin|}} to {{|destination1|}}, {{|destination2|}}, {{|destination3|}} and {{|destination4|}}</t>
        </is>
      </c>
      <c r="I60" s="6" t="inlineStr">
        <is>
          <t>Supprimer Départ : {{|origin|}} ; destinations : {{|destination1|}}, {{|destination2|}}, {{|destination3|}} et {{|destination4|}}</t>
        </is>
      </c>
      <c r="J60" s="6" t="inlineStr">
        <is>
          <t>• destination → destination</t>
        </is>
      </c>
      <c r="K60" s="7" t="n"/>
      <c r="L60" s="7" t="n"/>
      <c r="M60" s="7" t="n"/>
      <c r="N60" s="6" t="n"/>
      <c r="O60" s="8" t="n"/>
      <c r="P60" s="6" t="n"/>
      <c r="Q60" s="6" t="n"/>
      <c r="R60" s="6" t="n"/>
      <c r="S60" s="6" t="n"/>
      <c r="T60" s="9" t="n"/>
    </row>
    <row r="61">
      <c r="A61" s="3" t="inlineStr">
        <is>
          <t>1014567599</t>
        </is>
      </c>
      <c r="B61" s="4" t="n">
        <v>4772929413</v>
      </c>
      <c r="C61" s="4" t="n"/>
      <c r="D61" s="5" t="inlineStr">
        <is>
          <t>https://www.matecat.com/revise2/2025-11-10_696325_en-GB_fr-FR_STA/en-GB-fr-FR/11793952-e28d61bb0bd8#4772929413</t>
        </is>
      </c>
      <c r="E61" s="6" t="inlineStr">
        <is>
          <t>Developer comment: &amp;lt;h1&amp;gt;Developer Comment&amp;lt;/h1&amp;gt;
Hotel - The Point of Interest tag name of the hotel detail map | Content ID: hotel_unified_bff/HotelDetail_map__poi__TrainStation | Context: hotel_unified_bff/HotelDetail_map__poi__TrainStation</t>
        </is>
      </c>
      <c r="F61" s="6" t="inlineStr">
        <is>
          <t>Remove {{|origin|}} to {{|destination1|}} and {{|destination2|}} || Remove {{|origin|}} to {{|destination1|}}, {{|destination2|}}, {{|destination3|}} and {{|destination4|}}</t>
        </is>
      </c>
      <c r="G61" s="6" t="inlineStr">
        <is>
          <t>searching for hotels in {{|destination|}}, {{|guestRoomInfo|}} || {{|0|}} rooms</t>
        </is>
      </c>
      <c r="H61" s="6" t="inlineStr">
        <is>
          <t>Train station</t>
        </is>
      </c>
      <c r="I61" s="6" t="inlineStr">
        <is>
          <t>Gare ferroviaire</t>
        </is>
      </c>
      <c r="J61" s="6" t="inlineStr">
        <is>
          <t>No matches</t>
        </is>
      </c>
      <c r="K61" s="7" t="n"/>
      <c r="L61" s="7" t="n"/>
      <c r="M61" s="7" t="n"/>
      <c r="N61" s="6" t="n"/>
      <c r="O61" s="8" t="n"/>
      <c r="P61" s="6" t="n"/>
      <c r="Q61" s="6" t="n"/>
      <c r="R61" s="6" t="n"/>
      <c r="S61" s="6" t="n"/>
      <c r="T61" s="9" t="n"/>
    </row>
    <row r="62">
      <c r="A62" s="3" t="inlineStr">
        <is>
          <t>1014567599</t>
        </is>
      </c>
      <c r="B62" s="4" t="n">
        <v>4772929414</v>
      </c>
      <c r="C62" s="4" t="n"/>
      <c r="D62" s="5" t="inlineStr">
        <is>
          <t>https://www.matecat.com/revise2/2025-11-10_696325_en-GB_fr-FR_STA/en-GB-fr-FR/11793952-e28d61bb0bd8#4772929414</t>
        </is>
      </c>
      <c r="E62"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62" s="6" t="inlineStr">
        <is>
          <t>Remove {{|origin|}} to {{|destination1|}}, {{|destination2|}}, {{|destination3|}} and {{|destination4|}} || Train station</t>
        </is>
      </c>
      <c r="G62" s="6" t="inlineStr">
        <is>
          <t>{{|0|}} rooms || {{|origin|}} to {{|destination1|}}, {{|destination2|}} and {{|destination3|}}</t>
        </is>
      </c>
      <c r="H62" s="6" t="inlineStr">
        <is>
          <t>searching for hotels in {{|destination|}}, {{|guestRoomInfo|}}</t>
        </is>
      </c>
      <c r="I62" s="6" t="inlineStr">
        <is>
          <t>Recherche d'hôtels à : {{|destination|}}. {{|guestRoomInfo|}}</t>
        </is>
      </c>
      <c r="J62" s="6" t="inlineStr">
        <is>
          <t>• destination → destination
• Hotels → Hôtels
• guest → voyageur
• search → recherche
• search → rechercher</t>
        </is>
      </c>
      <c r="K62" s="6" t="inlineStr">
        <is>
          <t>Grammar - Syntax error</t>
        </is>
      </c>
      <c r="L62" s="6" t="inlineStr">
        <is>
          <t>Minor</t>
        </is>
      </c>
      <c r="M62" s="6" t="inlineStr">
        <is>
          <t>Incorrect punctuation. A colon should not separate the preposition 'à' from its object.</t>
        </is>
      </c>
      <c r="N62" s="6" t="inlineStr">
        <is>
          <t>Recherche d'hôtels à {{|destination|}}. {{|guestRoomInfo|}}</t>
        </is>
      </c>
      <c r="O62" s="8" t="n"/>
      <c r="P62" s="6" t="n"/>
      <c r="Q62" s="6" t="n"/>
      <c r="R62" s="6" t="n"/>
      <c r="S62" s="6" t="n"/>
      <c r="T62" s="9" t="n"/>
    </row>
    <row r="63">
      <c r="A63" s="3" t="inlineStr">
        <is>
          <t>1014567599</t>
        </is>
      </c>
      <c r="B63" s="4" t="n">
        <v>4772929415</v>
      </c>
      <c r="C63" s="4" t="n"/>
      <c r="D63" s="5" t="inlineStr">
        <is>
          <t>https://www.matecat.com/revise2/2025-11-10_696325_en-GB_fr-FR_STA/en-GB-fr-FR/11793952-e28d61bb0bd8#4772929415</t>
        </is>
      </c>
      <c r="E63" s="6" t="inlineStr">
        <is>
          <t>Developer comment: &amp;lt;h1&amp;gt;Developer Comment&amp;lt;/h1&amp;gt;
Near number of guests we show also number of rooms | Content ID: search_summary/rooms_n | Context: search_summary/rooms_n</t>
        </is>
      </c>
      <c r="F63" s="6" t="inlineStr">
        <is>
          <t>Train station || searching for hotels in {{|destination|}}, {{|guestRoomInfo|}}</t>
        </is>
      </c>
      <c r="G63" s="6" t="inlineStr">
        <is>
          <t>{{|origin|}} to {{|destination1|}}, {{|destination2|}} and {{|destination3|}} || Bus station</t>
        </is>
      </c>
      <c r="H63" s="6" t="inlineStr">
        <is>
          <t>{{|0|}} rooms</t>
        </is>
      </c>
      <c r="I63" s="6" t="inlineStr">
        <is>
          <t>{{|0|}} chambres</t>
        </is>
      </c>
      <c r="J63" s="6" t="inlineStr">
        <is>
          <t>No matches</t>
        </is>
      </c>
      <c r="K63" s="7" t="n"/>
      <c r="L63" s="7" t="n"/>
      <c r="M63" s="7" t="n"/>
      <c r="N63" s="6" t="n"/>
      <c r="O63" s="8" t="n"/>
      <c r="P63" s="6" t="n"/>
      <c r="Q63" s="6" t="n"/>
      <c r="R63" s="6" t="n"/>
      <c r="S63" s="6" t="n"/>
      <c r="T63" s="9" t="n"/>
    </row>
    <row r="64">
      <c r="A64" s="3" t="inlineStr">
        <is>
          <t>1014567599</t>
        </is>
      </c>
      <c r="B64" s="4" t="n">
        <v>4772929416</v>
      </c>
      <c r="C64" s="4" t="n"/>
      <c r="D64" s="5" t="inlineStr">
        <is>
          <t>https://www.matecat.com/revise2/2025-11-10_696325_en-GB_fr-FR_STA/en-GB-fr-FR/11793952-e28d61bb0bd8#4772929416</t>
        </is>
      </c>
      <c r="E64" s="6" t="inlineStr">
        <is>
          <t>Developer comment: &amp;lt;h1&amp;gt;Developer Comment&amp;lt;/h1&amp;gt;
The heading of a flight card. | Content ID: pricing_option_presentations/pops_multicity_journey_title_3legs | Context: pricing_option_presentations/pops_multicity_journey_title_3legs</t>
        </is>
      </c>
      <c r="F64" s="6" t="inlineStr">
        <is>
          <t>searching for hotels in {{|destination|}}, {{|guestRoomInfo|}} || {{|0|}} rooms</t>
        </is>
      </c>
      <c r="G64" s="6" t="inlineStr">
        <is>
          <t>Bus station || Check-out {{|date|}}</t>
        </is>
      </c>
      <c r="H64" s="6" t="inlineStr">
        <is>
          <t>{{|origin|}} to {{|destination1|}}, {{|destination2|}} and {{|destination3|}}</t>
        </is>
      </c>
      <c r="I64" s="6" t="inlineStr">
        <is>
          <t>Départ : {{|origin|}} ; destinations : {{|destination1|}}, {{|destination2|}} et {{|destination3|}}</t>
        </is>
      </c>
      <c r="J64" s="6" t="inlineStr">
        <is>
          <t>• destination → destination</t>
        </is>
      </c>
      <c r="K64" s="7" t="n"/>
      <c r="L64" s="7" t="n"/>
      <c r="M64" s="7" t="n"/>
      <c r="N64" s="6" t="n"/>
      <c r="O64" s="8" t="n"/>
      <c r="P64" s="6" t="n"/>
      <c r="Q64" s="6" t="n"/>
      <c r="R64" s="6" t="n"/>
      <c r="S64" s="6" t="n"/>
      <c r="T64" s="9" t="n"/>
    </row>
    <row r="65">
      <c r="A65" s="3" t="inlineStr">
        <is>
          <t>1014567599</t>
        </is>
      </c>
      <c r="B65" s="4" t="n">
        <v>4772929417</v>
      </c>
      <c r="C65" s="4" t="n"/>
      <c r="D65" s="5" t="inlineStr">
        <is>
          <t>https://www.matecat.com/revise2/2025-11-10_696325_en-GB_fr-FR_STA/en-GB-fr-FR/11793952-e28d61bb0bd8#4772929417</t>
        </is>
      </c>
      <c r="E65" s="6" t="inlineStr">
        <is>
          <t>Developer comment: &amp;lt;h1&amp;gt;Developer Comment&amp;lt;/h1&amp;gt;
Hotel- The Point of Interest tag name of the hotel detail map | Content ID: hotel_unified_bff/HotelDetail_map__poi__BusStation | Context: hotel_unified_bff/HotelDetail_map__poi__BusStation</t>
        </is>
      </c>
      <c r="F65" s="6" t="inlineStr">
        <is>
          <t>{{|0|}} rooms || {{|origin|}} to {{|destination1|}}, {{|destination2|}} and {{|destination3|}}</t>
        </is>
      </c>
      <c r="G65" s="6" t="inlineStr">
        <is>
          <t>Check-out {{|date|}} || Airport</t>
        </is>
      </c>
      <c r="H65" s="6" t="inlineStr">
        <is>
          <t>Bus station</t>
        </is>
      </c>
      <c r="I65" s="6" t="inlineStr">
        <is>
          <t>Gare routière</t>
        </is>
      </c>
      <c r="J65" s="6" t="inlineStr">
        <is>
          <t>No matches</t>
        </is>
      </c>
      <c r="K65" s="7" t="n"/>
      <c r="L65" s="7" t="n"/>
      <c r="M65" s="7" t="n"/>
      <c r="N65" s="6" t="n"/>
      <c r="O65" s="8" t="n"/>
      <c r="P65" s="6" t="n"/>
      <c r="Q65" s="6" t="n"/>
      <c r="R65" s="6" t="n"/>
      <c r="S65" s="6" t="n"/>
      <c r="T65" s="9" t="n"/>
    </row>
    <row r="66">
      <c r="A66" s="3" t="inlineStr">
        <is>
          <t>1014567599</t>
        </is>
      </c>
      <c r="B66" s="4" t="n">
        <v>4772929418</v>
      </c>
      <c r="C66" s="4" t="n"/>
      <c r="D66" s="5" t="inlineStr">
        <is>
          <t>https://www.matecat.com/revise2/2025-11-10_696325_en-GB_fr-FR_STA/en-GB-fr-FR/11793952-e28d61bb0bd8#4772929418</t>
        </is>
      </c>
      <c r="E66" s="6" t="inlineStr">
        <is>
          <t>Developer comment: &amp;lt;h1&amp;gt;Developer Comment&amp;lt;/h1&amp;gt;
a11y label for hotel checkout date | Content ID: search_summary/a11y_check_out_date | Context: search_summary/a11y_check_out_date</t>
        </is>
      </c>
      <c r="F66" s="6" t="inlineStr">
        <is>
          <t>{{|origin|}} to {{|destination1|}}, {{|destination2|}} and {{|destination3|}} || Bus station</t>
        </is>
      </c>
      <c r="G66" s="6" t="inlineStr">
        <is>
          <t>Airport || Check-in {{|date|}}</t>
        </is>
      </c>
      <c r="H66" s="6" t="inlineStr">
        <is>
          <t>Check-out {{|date|}}</t>
        </is>
      </c>
      <c r="I66" s="6" t="inlineStr">
        <is>
          <t>Départ : {{|date|}}</t>
        </is>
      </c>
      <c r="J66" s="6" t="inlineStr">
        <is>
          <t>• check-out → départ
• check out → partir
• check-in → enregistrement
• check-in → arrivée</t>
        </is>
      </c>
      <c r="K66" s="7" t="n"/>
      <c r="L66" s="7" t="n"/>
      <c r="M66" s="7" t="n"/>
      <c r="N66" s="6" t="n"/>
      <c r="O66" s="8" t="n"/>
      <c r="P66" s="6" t="n"/>
      <c r="Q66" s="6" t="n"/>
      <c r="R66" s="6" t="n"/>
      <c r="S66" s="6" t="n"/>
      <c r="T66" s="9" t="n"/>
    </row>
    <row r="67">
      <c r="A67" s="3" t="inlineStr">
        <is>
          <t>1014567599</t>
        </is>
      </c>
      <c r="B67" s="4" t="n">
        <v>4772929419</v>
      </c>
      <c r="C67" s="4" t="n"/>
      <c r="D67" s="5" t="inlineStr">
        <is>
          <t>https://www.matecat.com/revise2/2025-11-10_696325_en-GB_fr-FR_STA/en-GB-fr-FR/11793952-e28d61bb0bd8#4772929419</t>
        </is>
      </c>
      <c r="E67" s="6" t="inlineStr">
        <is>
          <t>Developer comment: &amp;lt;h1&amp;gt;Developer Comment&amp;lt;/h1&amp;gt;
Hotel- The Point of Interest tag name of the hotel detail map | Content ID: hotel_unified_bff/HotelDetail_map__poi__Airport | Context: hotel_unified_bff/HotelDetail_map__poi__Airport</t>
        </is>
      </c>
      <c r="F67" s="6" t="inlineStr">
        <is>
          <t>Bus station || Check-out {{|date|}}</t>
        </is>
      </c>
      <c r="G67" s="6" t="inlineStr">
        <is>
          <t>Check-in {{|date|}} || Find hotels for your dates</t>
        </is>
      </c>
      <c r="H67" s="6" t="inlineStr">
        <is>
          <t>Airport</t>
        </is>
      </c>
      <c r="I67" s="6" t="inlineStr">
        <is>
          <t>Aéroport</t>
        </is>
      </c>
      <c r="J67" s="6" t="inlineStr">
        <is>
          <t>• destination airport → aéroport de destination
• home airport → aéroport de départ
• Nearby airports → Aéroports à proximité
• nearby airports → aéroports à proximité</t>
        </is>
      </c>
      <c r="K67" s="7" t="n"/>
      <c r="L67" s="7" t="n"/>
      <c r="M67" s="7" t="n"/>
      <c r="N67" s="6" t="n"/>
      <c r="O67" s="8" t="n"/>
      <c r="P67" s="6" t="n"/>
      <c r="Q67" s="6" t="n"/>
      <c r="R67" s="6" t="n"/>
      <c r="S67" s="6" t="n"/>
      <c r="T67" s="9" t="n"/>
    </row>
    <row r="68">
      <c r="A68" s="3" t="inlineStr">
        <is>
          <t>1014567599</t>
        </is>
      </c>
      <c r="B68" s="4" t="n">
        <v>4772929420</v>
      </c>
      <c r="C68" s="4" t="n"/>
      <c r="D68" s="5" t="inlineStr">
        <is>
          <t>https://www.matecat.com/revise2/2025-11-10_696325_en-GB_fr-FR_STA/en-GB-fr-FR/11793952-e28d61bb0bd8#4772929420</t>
        </is>
      </c>
      <c r="E68" s="6" t="inlineStr">
        <is>
          <t>Developer comment: &amp;lt;h1&amp;gt;Developer Comment&amp;lt;/h1&amp;gt;
a11y label for hotel checkin date | Content ID: search_summary/a11y_check_in_date | Context: search_summary/a11y_check_in_date</t>
        </is>
      </c>
      <c r="F68" s="6" t="inlineStr">
        <is>
          <t>Check-out {{|date|}} || Airport</t>
        </is>
      </c>
      <c r="G68" s="6" t="inlineStr">
        <is>
          <t>Find hotels for your dates || Find hotels</t>
        </is>
      </c>
      <c r="H68" s="6" t="inlineStr">
        <is>
          <t>Check-in {{|date|}}</t>
        </is>
      </c>
      <c r="I68" s="6" t="inlineStr">
        <is>
          <t>Arrivée : {{|date|}}</t>
        </is>
      </c>
      <c r="J68" s="6" t="inlineStr">
        <is>
          <t>• check-in → enregistrement
• check-in → arrivée
• check in → s'enregistrer
• check in → arriver</t>
        </is>
      </c>
      <c r="K68" s="7" t="n"/>
      <c r="L68" s="7" t="n"/>
      <c r="M68" s="7" t="n"/>
      <c r="N68" s="6" t="n"/>
      <c r="O68" s="8" t="n"/>
      <c r="P68" s="6" t="n"/>
      <c r="Q68" s="6" t="n"/>
      <c r="R68" s="6" t="n"/>
      <c r="S68" s="6" t="n"/>
      <c r="T68" s="9" t="n"/>
    </row>
    <row r="69">
      <c r="A69" s="3" t="inlineStr">
        <is>
          <t>1014567599</t>
        </is>
      </c>
      <c r="B69" s="4" t="n">
        <v>4772929421</v>
      </c>
      <c r="C69" s="4" t="n"/>
      <c r="D69" s="5" t="inlineStr">
        <is>
          <t>https://www.matecat.com/revise2/2025-11-10_696325_en-GB_fr-FR_STA/en-GB-fr-FR/11793952-e28d61bb0bd8#4772929421</t>
        </is>
      </c>
      <c r="E69"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9" s="6" t="inlineStr">
        <is>
          <t>Airport || Check-in {{|date|}}</t>
        </is>
      </c>
      <c r="G69" s="6" t="inlineStr">
        <is>
          <t>Find hotels || 1 guest</t>
        </is>
      </c>
      <c r="H69" s="6" t="inlineStr">
        <is>
          <t>Find hotels for your dates</t>
        </is>
      </c>
      <c r="I69" s="6" t="inlineStr">
        <is>
          <t>Trouver des hôtels à vos dates</t>
        </is>
      </c>
      <c r="J69" s="6" t="inlineStr">
        <is>
          <t>• Hotels → Hôtels</t>
        </is>
      </c>
      <c r="K69" s="6" t="inlineStr">
        <is>
          <t>Style - Tone/register</t>
        </is>
      </c>
      <c r="L69" s="6" t="inlineStr">
        <is>
          <t>Minor</t>
        </is>
      </c>
      <c r="M69" s="6" t="inlineStr">
        <is>
          <t>Per style guide section 1.8, UI controls and CTAs must use the 'me/I' voice ('mes') instead of 'you' ('vos').</t>
        </is>
      </c>
      <c r="N69" s="6" t="inlineStr">
        <is>
          <t>Trouver des hôtels pour mes dates</t>
        </is>
      </c>
      <c r="O69" s="8" t="n"/>
      <c r="P69" s="6" t="n"/>
      <c r="Q69" s="6" t="n"/>
      <c r="R69" s="6" t="n"/>
      <c r="S69" s="6" t="n"/>
      <c r="T69" s="9" t="n"/>
    </row>
    <row r="70">
      <c r="A70" s="3" t="inlineStr">
        <is>
          <t>1014567599</t>
        </is>
      </c>
      <c r="B70" s="4" t="n">
        <v>4772929422</v>
      </c>
      <c r="C70" s="4" t="n"/>
      <c r="D70" s="5" t="inlineStr">
        <is>
          <t>https://www.matecat.com/revise2/2025-11-10_696325_en-GB_fr-FR_STA/en-GB-fr-FR/11793952-e28d61bb0bd8#4772929422</t>
        </is>
      </c>
      <c r="E70" s="6" t="inlineStr">
        <is>
          <t>Developer comment: &amp;lt;h1&amp;gt;Developer Comment&amp;lt;/h1&amp;gt;
Flight Search Control checkbox options to open Hotel Search page in the background | Content ID: banana/searchControls_checkbox_findHotels | Context: banana/searchControls_checkbox_findHotels</t>
        </is>
      </c>
      <c r="F70" s="6" t="inlineStr">
        <is>
          <t>Check-in {{|date|}} || Find hotels for your dates</t>
        </is>
      </c>
      <c r="G70" s="6" t="inlineStr">
        <is>
          <t>1 guest || 9 rooms</t>
        </is>
      </c>
      <c r="H70" s="6" t="inlineStr">
        <is>
          <t>Find hotels</t>
        </is>
      </c>
      <c r="I70" s="6" t="inlineStr">
        <is>
          <t>Trouver des hôtels</t>
        </is>
      </c>
      <c r="J70" s="6" t="inlineStr">
        <is>
          <t>• Hotels → Hôtels</t>
        </is>
      </c>
      <c r="K70" s="7" t="n"/>
      <c r="L70" s="7" t="n"/>
      <c r="M70" s="7" t="n"/>
      <c r="N70" s="6" t="n"/>
      <c r="O70" s="8" t="n"/>
      <c r="P70" s="6" t="n"/>
      <c r="Q70" s="6" t="n"/>
      <c r="R70" s="6" t="n"/>
      <c r="S70" s="6" t="n"/>
      <c r="T70" s="9" t="n"/>
    </row>
    <row r="71">
      <c r="A71" s="3" t="inlineStr">
        <is>
          <t>1014567599</t>
        </is>
      </c>
      <c r="B71" s="4" t="n">
        <v>4772929423</v>
      </c>
      <c r="C71" s="4" t="n"/>
      <c r="D71" s="5" t="inlineStr">
        <is>
          <t>https://www.matecat.com/revise2/2025-11-10_696325_en-GB_fr-FR_STA/en-GB-fr-FR/11793952-e28d61bb0bd8#4772929423</t>
        </is>
      </c>
      <c r="E71" s="6" t="inlineStr">
        <is>
          <t>Developer comment: &amp;lt;h1&amp;gt;Developer Comment&amp;lt;/h1&amp;gt;
Text describing the number of guests are included in the hotel search | Content ID: search_summary/guests_1 | Context: search_summary/guests_1</t>
        </is>
      </c>
      <c r="F71" s="6" t="inlineStr">
        <is>
          <t>Find hotels for your dates || Find hotels</t>
        </is>
      </c>
      <c r="G71" s="6" t="inlineStr">
        <is>
          <t>9 rooms || 3 guests</t>
        </is>
      </c>
      <c r="H71" s="6" t="inlineStr">
        <is>
          <t>1 guest</t>
        </is>
      </c>
      <c r="I71" s="6" t="inlineStr">
        <is>
          <t>1 personne</t>
        </is>
      </c>
      <c r="J71" s="6" t="inlineStr">
        <is>
          <t>• guest → voyageur</t>
        </is>
      </c>
      <c r="K71" s="6" t="inlineStr">
        <is>
          <t>Terminology - Term inconsistency</t>
        </is>
      </c>
      <c r="L71" s="6" t="inlineStr">
        <is>
          <t>Minor</t>
        </is>
      </c>
      <c r="M71" s="6" t="inlineStr">
        <is>
          <t>Matches TB term 'voyageur' for 'guest' but was translated as 'personne'. Changed to 'voyageur' per Termbase.</t>
        </is>
      </c>
      <c r="N71" s="6" t="inlineStr">
        <is>
          <t>1 voyageur</t>
        </is>
      </c>
      <c r="O71" s="8" t="n"/>
      <c r="P71" s="6" t="n"/>
      <c r="Q71" s="6" t="n"/>
      <c r="R71" s="6" t="n"/>
      <c r="S71" s="6" t="n"/>
      <c r="T71" s="9" t="n"/>
    </row>
    <row r="72">
      <c r="A72" s="3" t="inlineStr">
        <is>
          <t>1014567599</t>
        </is>
      </c>
      <c r="B72" s="4" t="n">
        <v>4772929424</v>
      </c>
      <c r="C72" s="4" t="n"/>
      <c r="D72" s="5" t="inlineStr">
        <is>
          <t>https://www.matecat.com/revise2/2025-11-10_696325_en-GB_fr-FR_STA/en-GB-fr-FR/11793952-e28d61bb0bd8#4772929424</t>
        </is>
      </c>
      <c r="E72" s="6" t="inlineStr">
        <is>
          <t>Developer comment: &amp;lt;h1&amp;gt;Developer Comment&amp;lt;/h1&amp;gt;
Near number of guests we show also number of rooms | Content ID: search_summary/rooms_9 | Context: search_summary/rooms_9</t>
        </is>
      </c>
      <c r="F72" s="6" t="inlineStr">
        <is>
          <t>Find hotels || 1 guest</t>
        </is>
      </c>
      <c r="G72" s="6" t="inlineStr">
        <is>
          <t>3 guests || 7 rooms</t>
        </is>
      </c>
      <c r="H72" s="6" t="inlineStr">
        <is>
          <t>9 rooms</t>
        </is>
      </c>
      <c r="I72" s="6" t="inlineStr">
        <is>
          <t>9 chambres</t>
        </is>
      </c>
      <c r="J72" s="6" t="inlineStr">
        <is>
          <t>No matches</t>
        </is>
      </c>
      <c r="K72" s="7" t="n"/>
      <c r="L72" s="7" t="n"/>
      <c r="M72" s="7" t="n"/>
      <c r="N72" s="6" t="n"/>
      <c r="O72" s="8" t="n"/>
      <c r="P72" s="6" t="n"/>
      <c r="Q72" s="6" t="n"/>
      <c r="R72" s="6" t="n"/>
      <c r="S72" s="6" t="n"/>
      <c r="T72" s="9" t="n"/>
    </row>
    <row r="73">
      <c r="A73" s="3" t="inlineStr">
        <is>
          <t>1014567599</t>
        </is>
      </c>
      <c r="B73" s="4" t="n">
        <v>4772929425</v>
      </c>
      <c r="C73" s="4" t="n"/>
      <c r="D73" s="5" t="inlineStr">
        <is>
          <t>https://www.matecat.com/revise2/2025-11-10_696325_en-GB_fr-FR_STA/en-GB-fr-FR/11793952-e28d61bb0bd8#4772929425</t>
        </is>
      </c>
      <c r="E73" s="6" t="inlineStr">
        <is>
          <t>Developer comment: &amp;lt;h1&amp;gt;Developer Comment&amp;lt;/h1&amp;gt;
Text describing the number of guests are included in the hotel search | Content ID: search_summary/guests_3 | Context: search_summary/guests_3</t>
        </is>
      </c>
      <c r="F73" s="6" t="inlineStr">
        <is>
          <t>1 guest || 9 rooms</t>
        </is>
      </c>
      <c r="G73" s="6" t="inlineStr">
        <is>
          <t>7 rooms || 2 guests</t>
        </is>
      </c>
      <c r="H73" s="6" t="inlineStr">
        <is>
          <t>3 guests</t>
        </is>
      </c>
      <c r="I73" s="6" t="inlineStr">
        <is>
          <t>3 personnes</t>
        </is>
      </c>
      <c r="J73" s="6" t="inlineStr">
        <is>
          <t>• guest → voyageur</t>
        </is>
      </c>
      <c r="K73" s="6" t="inlineStr">
        <is>
          <t>Terminology - Term inconsistency</t>
        </is>
      </c>
      <c r="L73" s="6" t="inlineStr">
        <is>
          <t>Minor</t>
        </is>
      </c>
      <c r="M73" s="6" t="inlineStr">
        <is>
          <t>Matches TB term 'voyageur' for 'guest' but was translated as 'personnes'. Changed to 'voyageurs' per Termbase.</t>
        </is>
      </c>
      <c r="N73" s="6" t="inlineStr">
        <is>
          <t>3 voyageurs</t>
        </is>
      </c>
      <c r="O73" s="8" t="n"/>
      <c r="P73" s="6" t="n"/>
      <c r="Q73" s="6" t="n"/>
      <c r="R73" s="6" t="n"/>
      <c r="S73" s="6" t="n"/>
      <c r="T73" s="9" t="n"/>
    </row>
    <row r="74">
      <c r="A74" s="3" t="inlineStr">
        <is>
          <t>1014567599</t>
        </is>
      </c>
      <c r="B74" s="4" t="n">
        <v>4772929426</v>
      </c>
      <c r="C74" s="4" t="n"/>
      <c r="D74" s="5" t="inlineStr">
        <is>
          <t>https://www.matecat.com/revise2/2025-11-10_696325_en-GB_fr-FR_STA/en-GB-fr-FR/11793952-e28d61bb0bd8#4772929426</t>
        </is>
      </c>
      <c r="E74" s="6" t="inlineStr">
        <is>
          <t>Developer comment: &amp;lt;h1&amp;gt;Developer Comment&amp;lt;/h1&amp;gt;
Near number of guests we show also number of rooms | Content ID: search_summary/rooms_7 | Context: search_summary/rooms_7</t>
        </is>
      </c>
      <c r="F74" s="6" t="inlineStr">
        <is>
          <t>9 rooms || 3 guests</t>
        </is>
      </c>
      <c r="G74" s="6" t="inlineStr">
        <is>
          <t>2 guests || 8 rooms</t>
        </is>
      </c>
      <c r="H74" s="6" t="inlineStr">
        <is>
          <t>7 rooms</t>
        </is>
      </c>
      <c r="I74" s="6" t="inlineStr">
        <is>
          <t>7 chambres</t>
        </is>
      </c>
      <c r="J74" s="6" t="inlineStr">
        <is>
          <t>No matches</t>
        </is>
      </c>
      <c r="K74" s="7" t="n"/>
      <c r="L74" s="7" t="n"/>
      <c r="M74" s="7" t="n"/>
      <c r="N74" s="6" t="n"/>
      <c r="O74" s="8" t="n"/>
      <c r="P74" s="6" t="n"/>
      <c r="Q74" s="6" t="n"/>
      <c r="R74" s="6" t="n"/>
      <c r="S74" s="6" t="n"/>
      <c r="T74" s="9" t="n"/>
    </row>
    <row r="75">
      <c r="A75" s="3" t="inlineStr">
        <is>
          <t>1014567599</t>
        </is>
      </c>
      <c r="B75" s="4" t="n">
        <v>4772929427</v>
      </c>
      <c r="C75" s="4" t="n"/>
      <c r="D75" s="5" t="inlineStr">
        <is>
          <t>https://www.matecat.com/revise2/2025-11-10_696325_en-GB_fr-FR_STA/en-GB-fr-FR/11793952-e28d61bb0bd8#4772929427</t>
        </is>
      </c>
      <c r="E75" s="6" t="inlineStr">
        <is>
          <t>Developer comment: &amp;lt;h1&amp;gt;Developer Comment&amp;lt;/h1&amp;gt;
Text describing the number of guests are included in the hotel search | Content ID: search_summary/guests_2 | Context: search_summary/guests_2</t>
        </is>
      </c>
      <c r="F75" s="6" t="inlineStr">
        <is>
          <t>3 guests || 7 rooms</t>
        </is>
      </c>
      <c r="G75" s="6" t="inlineStr">
        <is>
          <t>8 rooms || {{|origin|}} to {{|destination1|}}, {{|destination2|}}, {{|destination3|}}, {{|destination4|}}, {{|destination5|}} and {{|destination6|}}</t>
        </is>
      </c>
      <c r="H75" s="6" t="inlineStr">
        <is>
          <t>2 guests</t>
        </is>
      </c>
      <c r="I75" s="6" t="inlineStr">
        <is>
          <t>2 personnes</t>
        </is>
      </c>
      <c r="J75" s="6" t="inlineStr">
        <is>
          <t>• guest → voyageur</t>
        </is>
      </c>
      <c r="K75" s="6" t="inlineStr">
        <is>
          <t>Terminology - Term inconsistency</t>
        </is>
      </c>
      <c r="L75" s="6" t="inlineStr">
        <is>
          <t>Minor</t>
        </is>
      </c>
      <c r="M75" s="6" t="inlineStr">
        <is>
          <t>Term 'guest' corresponds to 'voyageur' in the provided Termbase. 'Personnes' is a valid synonym but inconsistent with the glossary.</t>
        </is>
      </c>
      <c r="N75" s="6" t="inlineStr">
        <is>
          <t>2 voyageurs</t>
        </is>
      </c>
      <c r="O75" s="8" t="n"/>
      <c r="P75" s="6" t="n"/>
      <c r="Q75" s="6" t="n"/>
      <c r="R75" s="6" t="n"/>
      <c r="S75" s="6" t="n"/>
      <c r="T75" s="9" t="n"/>
    </row>
    <row r="76">
      <c r="A76" s="3" t="inlineStr">
        <is>
          <t>1014567599</t>
        </is>
      </c>
      <c r="B76" s="4" t="n">
        <v>4772929428</v>
      </c>
      <c r="C76" s="4" t="n"/>
      <c r="D76" s="5" t="inlineStr">
        <is>
          <t>https://www.matecat.com/revise2/2025-11-10_696325_en-GB_fr-FR_STA/en-GB-fr-FR/11793952-e28d61bb0bd8#4772929428</t>
        </is>
      </c>
      <c r="E76" s="6" t="inlineStr">
        <is>
          <t>Developer comment: &amp;lt;h1&amp;gt;Developer Comment&amp;lt;/h1&amp;gt;
Near number of guests we show also number of rooms | Content ID: search_summary/rooms_8 | Context: search_summary/rooms_8</t>
        </is>
      </c>
      <c r="F76" s="6" t="inlineStr">
        <is>
          <t>7 rooms || 2 guests</t>
        </is>
      </c>
      <c r="G76" s="6" t="inlineStr">
        <is>
          <t>{{|origin|}} to {{|destination1|}}, {{|destination2|}}, {{|destination3|}}, {{|destination4|}}, {{|destination5|}} and {{|destination6|}} || Go to provider</t>
        </is>
      </c>
      <c r="H76" s="6" t="inlineStr">
        <is>
          <t>8 rooms</t>
        </is>
      </c>
      <c r="I76" s="6" t="inlineStr">
        <is>
          <t>8 chambres</t>
        </is>
      </c>
      <c r="J76" s="6" t="inlineStr">
        <is>
          <t>No matches</t>
        </is>
      </c>
      <c r="K76" s="7" t="n"/>
      <c r="L76" s="7" t="n"/>
      <c r="M76" s="7" t="n"/>
      <c r="N76" s="6" t="n"/>
      <c r="O76" s="8" t="n"/>
      <c r="P76" s="6" t="n"/>
      <c r="Q76" s="6" t="n"/>
      <c r="R76" s="6" t="n"/>
      <c r="S76" s="6" t="n"/>
      <c r="T76" s="9" t="n"/>
    </row>
    <row r="77">
      <c r="A77" s="3" t="inlineStr">
        <is>
          <t>1014567599</t>
        </is>
      </c>
      <c r="B77" s="4" t="n">
        <v>4772929429</v>
      </c>
      <c r="C77" s="4" t="n"/>
      <c r="D77" s="5" t="inlineStr">
        <is>
          <t>https://www.matecat.com/revise2/2025-11-10_696325_en-GB_fr-FR_STA/en-GB-fr-FR/11793952-e28d61bb0bd8#4772929429</t>
        </is>
      </c>
      <c r="E77" s="6" t="inlineStr">
        <is>
          <t>Developer comment: &amp;lt;h1&amp;gt;Developer Comment&amp;lt;/h1&amp;gt;
The heading of a flight card. | Content ID: pricing_option_presentations/pops_multicity_journey_title_6legs | Context: pricing_option_presentations/pops_multicity_journey_title_6legs</t>
        </is>
      </c>
      <c r="F77" s="6" t="inlineStr">
        <is>
          <t>2 guests || 8 rooms</t>
        </is>
      </c>
      <c r="G77" s="6" t="inlineStr">
        <is>
          <t>Go to provider || One day earlier</t>
        </is>
      </c>
      <c r="H77" s="6" t="inlineStr">
        <is>
          <t>{{|origin|}} to {{|destination1|}}, {{|destination2|}}, {{|destination3|}}, {{|destination4|}}, {{|destination5|}} and {{|destination6|}}</t>
        </is>
      </c>
      <c r="I77" s="6" t="inlineStr">
        <is>
          <t>Départ : {{|origin|}} ; destinations : {{|destination1|}}, {{|destination2|}}, {{|destination3|}}, {{|destination4|}}, {{|destination5|}} et {{|destination6|}}</t>
        </is>
      </c>
      <c r="J77" s="6" t="inlineStr">
        <is>
          <t>• destination → destination</t>
        </is>
      </c>
      <c r="K77" s="7" t="n"/>
      <c r="L77" s="7" t="n"/>
      <c r="M77" s="7" t="n"/>
      <c r="N77" s="6" t="n"/>
      <c r="O77" s="8" t="n"/>
      <c r="P77" s="6" t="n"/>
      <c r="Q77" s="6" t="n"/>
      <c r="R77" s="6" t="n"/>
      <c r="S77" s="6" t="n"/>
      <c r="T77" s="9" t="n"/>
    </row>
    <row r="78">
      <c r="A78" s="3" t="inlineStr">
        <is>
          <t>1014567599</t>
        </is>
      </c>
      <c r="B78" s="4" t="n">
        <v>4772929430</v>
      </c>
      <c r="C78" s="4" t="n"/>
      <c r="D78" s="5" t="inlineStr">
        <is>
          <t>https://www.matecat.com/revise2/2025-11-10_696325_en-GB_fr-FR_STA/en-GB-fr-FR/11793952-e28d61bb0bd8#4772929430</t>
        </is>
      </c>
      <c r="E78"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8" s="6" t="inlineStr">
        <is>
          <t>8 rooms || {{|origin|}} to {{|destination1|}}, {{|destination2|}}, {{|destination3|}}, {{|destination4|}}, {{|destination5|}} and {{|destination6|}}</t>
        </is>
      </c>
      <c r="G78" s="6" t="inlineStr">
        <is>
          <t>One day earlier || We’ll let you know if the price changes, so you can book when it’s cheapest.</t>
        </is>
      </c>
      <c r="H78" s="6" t="inlineStr">
        <is>
          <t>Go to provider</t>
        </is>
      </c>
      <c r="I78" s="6" t="inlineStr">
        <is>
          <t>Site prestataire</t>
        </is>
      </c>
      <c r="J78" s="6" t="inlineStr">
        <is>
          <t>• provider → prestataire
• Top Provider → Prestataire de choix</t>
        </is>
      </c>
      <c r="K78" s="6" t="inlineStr">
        <is>
          <t>Style - Tone/register</t>
        </is>
      </c>
      <c r="L78" s="6" t="inlineStr">
        <is>
          <t>Minor</t>
        </is>
      </c>
      <c r="M78" s="6" t="inlineStr">
        <is>
          <t>Per Style Guide rule 1.8, buttons and CTAs must use the infinitive form. 'Site prestataire' is a noun phrase rather than an action-oriented infinitive. Changed to 'Accéder au site' to follow CTA guidelines while respecting the 18-character limit.</t>
        </is>
      </c>
      <c r="N78" s="6" t="inlineStr">
        <is>
          <t>Accéder au site</t>
        </is>
      </c>
      <c r="O78" s="8" t="n"/>
      <c r="P78" s="6" t="n"/>
      <c r="Q78" s="6" t="n"/>
      <c r="R78" s="6" t="n"/>
      <c r="S78" s="6" t="n"/>
      <c r="T78" s="9" t="n"/>
    </row>
    <row r="79">
      <c r="A79" s="3" t="inlineStr">
        <is>
          <t>1014567599</t>
        </is>
      </c>
      <c r="B79" s="4" t="n">
        <v>4772929431</v>
      </c>
      <c r="C79" s="4" t="n"/>
      <c r="D79" s="5" t="inlineStr">
        <is>
          <t>https://www.matecat.com/revise2/2025-11-10_696325_en-GB_fr-FR_STA/en-GB-fr-FR/11793952-e28d61bb0bd8#4772929431</t>
        </is>
      </c>
      <c r="E79" s="6" t="inlineStr">
        <is>
          <t>Developer comment: &amp;lt;h1&amp;gt;Developer Comment&amp;lt;/h1&amp;gt;
a11y label for the button which could move 1 day earlier | Content ID: search_summary/a11y_one_day_earlier | Context: search_summary/a11y_one_day_earlier</t>
        </is>
      </c>
      <c r="F79" s="6" t="inlineStr">
        <is>
          <t>{{|origin|}} to {{|destination1|}}, {{|destination2|}}, {{|destination3|}}, {{|destination4|}}, {{|destination5|}} and {{|destination6|}} || Go to provider</t>
        </is>
      </c>
      <c r="G79" s="6" t="inlineStr">
        <is>
          <t>We’ll let you know if the price changes, so you can book when it’s cheapest. || Go to booking</t>
        </is>
      </c>
      <c r="H79" s="6" t="inlineStr">
        <is>
          <t>One day earlier</t>
        </is>
      </c>
      <c r="I79" s="6" t="inlineStr">
        <is>
          <t>Un jour plus tôt</t>
        </is>
      </c>
      <c r="J79" s="6" t="inlineStr">
        <is>
          <t>• one way → aller simple</t>
        </is>
      </c>
      <c r="K79" s="7" t="n"/>
      <c r="L79" s="7" t="n"/>
      <c r="M79" s="7" t="n"/>
      <c r="N79" s="6" t="n"/>
      <c r="O79" s="8" t="n"/>
      <c r="P79" s="6" t="n"/>
      <c r="Q79" s="6" t="n"/>
      <c r="R79" s="6" t="n"/>
      <c r="S79" s="6" t="n"/>
      <c r="T79" s="9" t="n"/>
    </row>
    <row r="80">
      <c r="A80" s="3" t="inlineStr">
        <is>
          <t>1014567599</t>
        </is>
      </c>
      <c r="B80" s="4" t="n">
        <v>4772929432</v>
      </c>
      <c r="C80" s="4" t="n"/>
      <c r="D80" s="5" t="inlineStr">
        <is>
          <t>https://www.matecat.com/revise2/2025-11-10_696325_en-GB_fr-FR_STA/en-GB-fr-FR/11793952-e28d61bb0bd8#4772929432</t>
        </is>
      </c>
      <c r="E80" s="6" t="inlineStr">
        <is>
          <t>Developer comment: &amp;lt;h1&amp;gt;Developer Comment&amp;lt;/h1&amp;gt;
Content for the Save to List Call to Action Popup (bottom right corner) | Content ID: save_to_list_front_end/S2L_webpopup_save_body | Context: save_to_list_front_end/S2L_webpopup_save_body</t>
        </is>
      </c>
      <c r="F80" s="6" t="inlineStr">
        <is>
          <t>Go to provider || One day earlier</t>
        </is>
      </c>
      <c r="G80" s="6" t="inlineStr">
        <is>
          <t>Go to booking || Explore hotels</t>
        </is>
      </c>
      <c r="H80" s="6" t="inlineStr">
        <is>
          <t>We’ll let you know if the price changes, so you can book when it’s cheapest.</t>
        </is>
      </c>
      <c r="I80" s="6" t="inlineStr">
        <is>
          <t>Nous vous préviendrons si le prix change, afin que vous puissiez réserver quand il est le plus bas.</t>
        </is>
      </c>
      <c r="J80" s="6" t="inlineStr">
        <is>
          <t>• book → réserver
• Price → Prix</t>
        </is>
      </c>
      <c r="K80" s="7" t="n"/>
      <c r="L80" s="7" t="n"/>
      <c r="M80" s="7" t="n"/>
      <c r="N80" s="6" t="n"/>
      <c r="O80" s="8" t="n"/>
      <c r="P80" s="6" t="n"/>
      <c r="Q80" s="6" t="n"/>
      <c r="R80" s="6" t="n"/>
      <c r="S80" s="6" t="n"/>
      <c r="T80" s="9" t="n"/>
    </row>
    <row r="81">
      <c r="A81" s="3" t="inlineStr">
        <is>
          <t>1014567599</t>
        </is>
      </c>
      <c r="B81" s="4" t="n">
        <v>4772929433</v>
      </c>
      <c r="C81" s="4" t="n"/>
      <c r="D81" s="5" t="inlineStr">
        <is>
          <t>https://www.matecat.com/revise2/2025-11-10_696325_en-GB_fr-FR_STA/en-GB-fr-FR/11793952-e28d61bb0bd8#4772929433</t>
        </is>
      </c>
      <c r="E81"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81" s="6" t="inlineStr">
        <is>
          <t>One day earlier || We’ll let you know if the price changes, so you can book when it’s cheapest.</t>
        </is>
      </c>
      <c r="G81" s="6" t="inlineStr">
        <is>
          <t>Explore hotels || Your limited-time access to deals from Korea’s top airlines ends soon.</t>
        </is>
      </c>
      <c r="H81" s="6" t="inlineStr">
        <is>
          <t>Go to booking</t>
        </is>
      </c>
      <c r="I81" s="6" t="inlineStr">
        <is>
          <t>Réserver</t>
        </is>
      </c>
      <c r="J81" s="6" t="inlineStr">
        <is>
          <t>• booking → réservation</t>
        </is>
      </c>
      <c r="K81" s="7" t="n"/>
      <c r="L81" s="7" t="n"/>
      <c r="M81" s="7" t="n"/>
      <c r="N81" s="6" t="n"/>
      <c r="O81" s="8" t="n"/>
      <c r="P81" s="6" t="n"/>
      <c r="Q81" s="6" t="n"/>
      <c r="R81" s="6" t="n"/>
      <c r="S81" s="6" t="n"/>
      <c r="T81" s="9" t="n"/>
    </row>
    <row r="82">
      <c r="A82" s="3" t="inlineStr">
        <is>
          <t>1014567599</t>
        </is>
      </c>
      <c r="B82" s="4" t="n">
        <v>4772929434</v>
      </c>
      <c r="C82" s="4" t="n"/>
      <c r="D82" s="5" t="inlineStr">
        <is>
          <t>https://www.matecat.com/revise2/2025-11-10_696325_en-GB_fr-FR_STA/en-GB-fr-FR/11793952-e28d61bb0bd8#4772929434</t>
        </is>
      </c>
      <c r="E82"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82" s="6" t="inlineStr">
        <is>
          <t>We’ll let you know if the price changes, so you can book when it’s cheapest. || Go to booking</t>
        </is>
      </c>
      <c r="G82" s="6" t="inlineStr">
        <is>
          <t>Your limited-time access to deals from Korea’s top airlines ends soon. || Get early access to deals from Korea’s top airlines, exclusive to our app enjoyers ➡️</t>
        </is>
      </c>
      <c r="H82" s="6" t="inlineStr">
        <is>
          <t>Explore hotels</t>
        </is>
      </c>
      <c r="I82" s="6" t="inlineStr">
        <is>
          <t>Découvrir les hôtels</t>
        </is>
      </c>
      <c r="J82" s="6" t="inlineStr">
        <is>
          <t>• explore → explorer
• Hotels → Hôtels</t>
        </is>
      </c>
      <c r="K82" s="7" t="n"/>
      <c r="L82" s="7" t="n"/>
      <c r="M82" s="7" t="n"/>
      <c r="N82" s="6" t="n"/>
      <c r="O82" s="8" t="n"/>
      <c r="P82" s="6" t="n"/>
      <c r="Q82" s="6" t="n"/>
      <c r="R82" s="6" t="n"/>
      <c r="S82" s="6" t="n"/>
      <c r="T82" s="9" t="n"/>
    </row>
    <row r="83">
      <c r="A83" s="3" t="inlineStr">
        <is>
          <t>1014567599</t>
        </is>
      </c>
      <c r="B83" s="4" t="n">
        <v>4772929435</v>
      </c>
      <c r="C83" s="4" t="n"/>
      <c r="D83" s="5" t="inlineStr">
        <is>
          <t>https://www.matecat.com/revise2/2025-11-10_696325_en-GB_fr-FR_STA/en-GB-fr-FR/11793952-e28d61bb0bd8#4772929435</t>
        </is>
      </c>
      <c r="E83"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3" s="6" t="inlineStr">
        <is>
          <t>Go to booking || Explore hotels</t>
        </is>
      </c>
      <c r="G83" s="6" t="inlineStr">
        <is>
          <t>Get early access to deals from Korea’s top airlines, exclusive to our app enjoyers ➡️ || Get limited-time access to popular trips at a lower price from Korea’s top airlines.</t>
        </is>
      </c>
      <c r="H83" s="6" t="inlineStr">
        <is>
          <t>Your limited-time access to deals from Korea’s top airlines ends soon.</t>
        </is>
      </c>
      <c r="I83" s="6" t="inlineStr">
        <is>
          <t>Votre accès à durée limitée aux offres des meilleures compagnies aériennes coréennes se termine bientôt.</t>
        </is>
      </c>
      <c r="J83" s="6" t="inlineStr">
        <is>
          <t>• airline → compagnie aérienne</t>
        </is>
      </c>
      <c r="K83" s="7" t="n"/>
      <c r="L83" s="7" t="n"/>
      <c r="M83" s="7" t="n"/>
      <c r="N83" s="6" t="n"/>
      <c r="O83" s="8" t="n"/>
      <c r="P83" s="6" t="n"/>
      <c r="Q83" s="6" t="n"/>
      <c r="R83" s="6" t="n"/>
      <c r="S83" s="6" t="n"/>
      <c r="T83" s="9" t="n"/>
    </row>
    <row r="84">
      <c r="A84" s="3" t="inlineStr">
        <is>
          <t>1014567599</t>
        </is>
      </c>
      <c r="B84" s="4" t="n">
        <v>4772929436</v>
      </c>
      <c r="C84" s="4" t="n"/>
      <c r="D84" s="5" t="inlineStr">
        <is>
          <t>https://www.matecat.com/revise2/2025-11-10_696325_en-GB_fr-FR_STA/en-GB-fr-FR/11793952-e28d61bb0bd8#4772929436</t>
        </is>
      </c>
      <c r="E8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4" s="6" t="inlineStr">
        <is>
          <t>Explore hotels || Your limited-time access to deals from Korea’s top airlines ends soon.</t>
        </is>
      </c>
      <c r="G84" s="6" t="inlineStr">
        <is>
          <t>Get limited-time access to popular trips at a lower price from Korea’s top airlines. || 9 guests</t>
        </is>
      </c>
      <c r="H84" s="6" t="inlineStr">
        <is>
          <t>Get early access to deals from Korea’s top airlines, exclusive to our app enjoyers ➡️</t>
        </is>
      </c>
      <c r="I84" s="6" t="inlineStr">
        <is>
          <t>Bénéficiez d'un accès anticipé aux offres des meilleures compagnies aériennes coréennes, réservé aux utilisateurs de notre application ➡️</t>
        </is>
      </c>
      <c r="J84" s="6" t="inlineStr">
        <is>
          <t>• App → application
• airline → compagnie aérienne</t>
        </is>
      </c>
      <c r="K84" s="7" t="n"/>
      <c r="L84" s="7" t="n"/>
      <c r="M84" s="7" t="n"/>
      <c r="N84" s="6" t="n"/>
      <c r="O84" s="8" t="n"/>
      <c r="P84" s="6" t="n"/>
      <c r="Q84" s="6" t="n"/>
      <c r="R84" s="6" t="n"/>
      <c r="S84" s="6" t="n"/>
      <c r="T84" s="9" t="n"/>
    </row>
    <row r="85">
      <c r="A85" s="3" t="inlineStr">
        <is>
          <t>1014567599</t>
        </is>
      </c>
      <c r="B85" s="4" t="n">
        <v>4772929437</v>
      </c>
      <c r="C85" s="4" t="n"/>
      <c r="D85" s="5" t="inlineStr">
        <is>
          <t>https://www.matecat.com/revise2/2025-11-10_696325_en-GB_fr-FR_STA/en-GB-fr-FR/11793952-e28d61bb0bd8#4772929437</t>
        </is>
      </c>
      <c r="E85"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5" s="6" t="inlineStr">
        <is>
          <t>Your limited-time access to deals from Korea’s top airlines ends soon. || Get early access to deals from Korea’s top airlines, exclusive to our app enjoyers ➡️</t>
        </is>
      </c>
      <c r="G85" s="6" t="inlineStr">
        <is>
          <t>9 guests || 1 room</t>
        </is>
      </c>
      <c r="H85" s="6" t="inlineStr">
        <is>
          <t>Get limited-time access to popular trips at a lower price from Korea’s top airlines.</t>
        </is>
      </c>
      <c r="I85" s="6" t="inlineStr">
        <is>
          <t>Bénéficiez d'un accès à durée limitée à des voyages populaires à bas prix auprès des meilleures compagnies aériennes coréennes.</t>
        </is>
      </c>
      <c r="J85" s="6" t="inlineStr">
        <is>
          <t>• Price → Prix
• airline → compagnie aérienne</t>
        </is>
      </c>
      <c r="K85" s="7" t="n"/>
      <c r="L85" s="7" t="n"/>
      <c r="M85" s="7" t="n"/>
      <c r="N85" s="6" t="n"/>
      <c r="O85" s="8" t="n"/>
      <c r="P85" s="6" t="n"/>
      <c r="Q85" s="6" t="n"/>
      <c r="R85" s="6" t="n"/>
      <c r="S85" s="6" t="n"/>
      <c r="T85" s="9" t="n"/>
    </row>
    <row r="86">
      <c r="A86" s="3" t="inlineStr">
        <is>
          <t>1014567599</t>
        </is>
      </c>
      <c r="B86" s="4" t="n">
        <v>4772929438</v>
      </c>
      <c r="C86" s="4" t="n"/>
      <c r="D86" s="5" t="inlineStr">
        <is>
          <t>https://www.matecat.com/revise2/2025-11-10_696325_en-GB_fr-FR_STA/en-GB-fr-FR/11793952-e28d61bb0bd8#4772929438</t>
        </is>
      </c>
      <c r="E86" s="6" t="inlineStr">
        <is>
          <t>Developer comment: &amp;lt;h1&amp;gt;Developer Comment&amp;lt;/h1&amp;gt;
Text describing the number of guests are included in the hotel search | Content ID: search_summary/guests_9 | Context: search_summary/guests_9</t>
        </is>
      </c>
      <c r="F86" s="6" t="inlineStr">
        <is>
          <t>Get early access to deals from Korea’s top airlines, exclusive to our app enjoyers ➡️ || Get limited-time access to popular trips at a lower price from Korea’s top airlines.</t>
        </is>
      </c>
      <c r="G86" s="6" t="inlineStr">
        <is>
          <t>1 room || 8 guests</t>
        </is>
      </c>
      <c r="H86" s="6" t="inlineStr">
        <is>
          <t>9 guests</t>
        </is>
      </c>
      <c r="I86" s="6" t="inlineStr">
        <is>
          <t>9 personnes</t>
        </is>
      </c>
      <c r="J86" s="6" t="inlineStr">
        <is>
          <t>• guest → voyageur</t>
        </is>
      </c>
      <c r="K86" s="7" t="n"/>
      <c r="L86" s="7" t="n"/>
      <c r="M86" s="7" t="n"/>
      <c r="N86" s="6" t="n"/>
      <c r="O86" s="8" t="n"/>
      <c r="P86" s="6" t="n"/>
      <c r="Q86" s="6" t="n"/>
      <c r="R86" s="6" t="n"/>
      <c r="S86" s="6" t="n"/>
      <c r="T86" s="9" t="n"/>
    </row>
    <row r="87">
      <c r="A87" s="3" t="inlineStr">
        <is>
          <t>1014567599</t>
        </is>
      </c>
      <c r="B87" s="4" t="n">
        <v>4772929439</v>
      </c>
      <c r="C87" s="4" t="n"/>
      <c r="D87" s="5" t="inlineStr">
        <is>
          <t>https://www.matecat.com/revise2/2025-11-10_696325_en-GB_fr-FR_STA/en-GB-fr-FR/11793952-e28d61bb0bd8#4772929439</t>
        </is>
      </c>
      <c r="E87" s="6" t="inlineStr">
        <is>
          <t>Developer comment: &amp;lt;h1&amp;gt;Developer Comment&amp;lt;/h1&amp;gt;
Near number of guests we show also number of rooms | Content ID: search_summary/rooms_1 | Context: search_summary/rooms_1</t>
        </is>
      </c>
      <c r="F87" s="6" t="inlineStr">
        <is>
          <t>Get limited-time access to popular trips at a lower price from Korea’s top airlines. || 9 guests</t>
        </is>
      </c>
      <c r="G87" s="6" t="inlineStr">
        <is>
          <t>8 guests || 2 rooms</t>
        </is>
      </c>
      <c r="H87" s="6" t="inlineStr">
        <is>
          <t>1 room</t>
        </is>
      </c>
      <c r="I87" s="6" t="inlineStr">
        <is>
          <t>1 chambre</t>
        </is>
      </c>
      <c r="J87" s="6" t="inlineStr">
        <is>
          <t>• room → chambre</t>
        </is>
      </c>
      <c r="K87" s="7" t="n"/>
      <c r="L87" s="7" t="n"/>
      <c r="M87" s="7" t="n"/>
      <c r="N87" s="6" t="n"/>
      <c r="O87" s="8" t="n"/>
      <c r="P87" s="6" t="n"/>
      <c r="Q87" s="6" t="n"/>
      <c r="R87" s="6" t="n"/>
      <c r="S87" s="6" t="n"/>
      <c r="T87" s="9" t="n"/>
    </row>
    <row r="88">
      <c r="A88" s="3" t="inlineStr">
        <is>
          <t>1014567599</t>
        </is>
      </c>
      <c r="B88" s="4" t="n">
        <v>4772929440</v>
      </c>
      <c r="C88" s="4" t="n"/>
      <c r="D88" s="5" t="inlineStr">
        <is>
          <t>https://www.matecat.com/revise2/2025-11-10_696325_en-GB_fr-FR_STA/en-GB-fr-FR/11793952-e28d61bb0bd8#4772929440</t>
        </is>
      </c>
      <c r="E88" s="6" t="inlineStr">
        <is>
          <t>Developer comment: &amp;lt;h1&amp;gt;Developer Comment&amp;lt;/h1&amp;gt;
Text describing the number of guests are included in the hotel search | Content ID: search_summary/guests_8 | Context: search_summary/guests_8</t>
        </is>
      </c>
      <c r="F88" s="6" t="inlineStr">
        <is>
          <t>9 guests || 1 room</t>
        </is>
      </c>
      <c r="G88" s="6" t="inlineStr">
        <is>
          <t>2 rooms || 5 guests</t>
        </is>
      </c>
      <c r="H88" s="6" t="inlineStr">
        <is>
          <t>8 guests</t>
        </is>
      </c>
      <c r="I88" s="6" t="inlineStr">
        <is>
          <t>8 personnes</t>
        </is>
      </c>
      <c r="J88" s="6" t="inlineStr">
        <is>
          <t>• guest → voyageur</t>
        </is>
      </c>
      <c r="K88" s="7" t="n"/>
      <c r="L88" s="7" t="n"/>
      <c r="M88" s="7" t="n"/>
      <c r="N88" s="6" t="n"/>
      <c r="O88" s="8" t="n"/>
      <c r="P88" s="6" t="n"/>
      <c r="Q88" s="6" t="n"/>
      <c r="R88" s="6" t="n"/>
      <c r="S88" s="6" t="n"/>
      <c r="T88" s="9" t="n"/>
    </row>
    <row r="89">
      <c r="A89" s="3" t="inlineStr">
        <is>
          <t>1014567599</t>
        </is>
      </c>
      <c r="B89" s="4" t="n">
        <v>4772929441</v>
      </c>
      <c r="C89" s="4" t="n"/>
      <c r="D89" s="5" t="inlineStr">
        <is>
          <t>https://www.matecat.com/revise2/2025-11-10_696325_en-GB_fr-FR_STA/en-GB-fr-FR/11793952-e28d61bb0bd8#4772929441</t>
        </is>
      </c>
      <c r="E89" s="6" t="inlineStr">
        <is>
          <t>Developer comment: &amp;lt;h1&amp;gt;Developer Comment&amp;lt;/h1&amp;gt;
Near number of guests we show also number of rooms | Content ID: search_summary/rooms_2 | Context: search_summary/rooms_2</t>
        </is>
      </c>
      <c r="F89" s="6" t="inlineStr">
        <is>
          <t>1 room || 8 guests</t>
        </is>
      </c>
      <c r="G89" s="6" t="inlineStr">
        <is>
          <t>5 guests || 5 rooms</t>
        </is>
      </c>
      <c r="H89" s="6" t="inlineStr">
        <is>
          <t>2 rooms</t>
        </is>
      </c>
      <c r="I89" s="6" t="inlineStr">
        <is>
          <t>2 chambres</t>
        </is>
      </c>
      <c r="J89" s="6" t="inlineStr">
        <is>
          <t>No matches</t>
        </is>
      </c>
      <c r="K89" s="7" t="n"/>
      <c r="L89" s="7" t="n"/>
      <c r="M89" s="7" t="n"/>
      <c r="N89" s="6" t="n"/>
      <c r="O89" s="8" t="n"/>
      <c r="P89" s="6" t="n"/>
      <c r="Q89" s="6" t="n"/>
      <c r="R89" s="6" t="n"/>
      <c r="S89" s="6" t="n"/>
      <c r="T89" s="9" t="n"/>
    </row>
    <row r="90">
      <c r="A90" s="3" t="inlineStr">
        <is>
          <t>1014567599</t>
        </is>
      </c>
      <c r="B90" s="4" t="n">
        <v>4772929442</v>
      </c>
      <c r="C90" s="4" t="n"/>
      <c r="D90" s="5" t="inlineStr">
        <is>
          <t>https://www.matecat.com/revise2/2025-11-10_696325_en-GB_fr-FR_STA/en-GB-fr-FR/11793952-e28d61bb0bd8#4772929442</t>
        </is>
      </c>
      <c r="E90" s="6" t="inlineStr">
        <is>
          <t>Developer comment: &amp;lt;h1&amp;gt;Developer Comment&amp;lt;/h1&amp;gt;
Text describing the number of guests are included in the hotel search | Content ID: search_summary/guests_5 | Context: search_summary/guests_5</t>
        </is>
      </c>
      <c r="F90" s="6" t="inlineStr">
        <is>
          <t>8 guests || 2 rooms</t>
        </is>
      </c>
      <c r="G90" s="6" t="inlineStr">
        <is>
          <t>5 rooms || 4 guests</t>
        </is>
      </c>
      <c r="H90" s="6" t="inlineStr">
        <is>
          <t>5 guests</t>
        </is>
      </c>
      <c r="I90" s="6" t="inlineStr">
        <is>
          <t>5 personnes</t>
        </is>
      </c>
      <c r="J90" s="6" t="inlineStr">
        <is>
          <t>• guest → voyageur</t>
        </is>
      </c>
      <c r="K90" s="6" t="inlineStr">
        <is>
          <t>Terminology - Term inconsistency</t>
        </is>
      </c>
      <c r="L90" s="6" t="inlineStr">
        <is>
          <t>Minor</t>
        </is>
      </c>
      <c r="M90" s="6" t="inlineStr">
        <is>
          <t>Termbase match 'voyageur' preferred over 'personnes' for 'guests' in this context.</t>
        </is>
      </c>
      <c r="N90" s="6" t="inlineStr">
        <is>
          <t>5 voyageurs</t>
        </is>
      </c>
      <c r="O90" s="8" t="n"/>
      <c r="P90" s="6" t="n"/>
      <c r="Q90" s="6" t="n"/>
      <c r="R90" s="6" t="n"/>
      <c r="S90" s="6" t="n"/>
      <c r="T90" s="9" t="n"/>
    </row>
    <row r="91">
      <c r="A91" s="3" t="inlineStr">
        <is>
          <t>1014567599</t>
        </is>
      </c>
      <c r="B91" s="4" t="n">
        <v>4772929443</v>
      </c>
      <c r="C91" s="4" t="n"/>
      <c r="D91" s="5" t="inlineStr">
        <is>
          <t>https://www.matecat.com/revise2/2025-11-10_696325_en-GB_fr-FR_STA/en-GB-fr-FR/11793952-e28d61bb0bd8#4772929443</t>
        </is>
      </c>
      <c r="E91" s="6" t="inlineStr">
        <is>
          <t>Developer comment: &amp;lt;h1&amp;gt;Developer Comment&amp;lt;/h1&amp;gt;
Near number of guests we show also number of rooms | Content ID: search_summary/rooms_5 | Context: search_summary/rooms_5</t>
        </is>
      </c>
      <c r="F91" s="6" t="inlineStr">
        <is>
          <t>2 rooms || 5 guests</t>
        </is>
      </c>
      <c r="G91" s="6" t="inlineStr">
        <is>
          <t>4 guests || 6 rooms</t>
        </is>
      </c>
      <c r="H91" s="6" t="inlineStr">
        <is>
          <t>5 rooms</t>
        </is>
      </c>
      <c r="I91" s="6" t="inlineStr">
        <is>
          <t>5 chambres</t>
        </is>
      </c>
      <c r="J91" s="6" t="inlineStr">
        <is>
          <t>No matches</t>
        </is>
      </c>
      <c r="K91" s="7" t="n"/>
      <c r="L91" s="7" t="n"/>
      <c r="M91" s="7" t="n"/>
      <c r="N91" s="6" t="n"/>
      <c r="O91" s="8" t="n"/>
      <c r="P91" s="6" t="n"/>
      <c r="Q91" s="6" t="n"/>
      <c r="R91" s="6" t="n"/>
      <c r="S91" s="6" t="n"/>
      <c r="T91" s="9" t="n"/>
    </row>
    <row r="92">
      <c r="A92" s="3" t="inlineStr">
        <is>
          <t>1014567599</t>
        </is>
      </c>
      <c r="B92" s="4" t="n">
        <v>4772929444</v>
      </c>
      <c r="C92" s="4" t="n"/>
      <c r="D92" s="5" t="inlineStr">
        <is>
          <t>https://www.matecat.com/revise2/2025-11-10_696325_en-GB_fr-FR_STA/en-GB-fr-FR/11793952-e28d61bb0bd8#4772929444</t>
        </is>
      </c>
      <c r="E92" s="6" t="inlineStr">
        <is>
          <t>Developer comment: &amp;lt;h1&amp;gt;Developer Comment&amp;lt;/h1&amp;gt;
Text describing the number of guests are included in the hotel search | Content ID: search_summary/guests_4 | Context: search_summary/guests_4</t>
        </is>
      </c>
      <c r="F92" s="6" t="inlineStr">
        <is>
          <t>5 guests || 5 rooms</t>
        </is>
      </c>
      <c r="G92" s="6" t="inlineStr">
        <is>
          <t>6 rooms || 7 guests</t>
        </is>
      </c>
      <c r="H92" s="6" t="inlineStr">
        <is>
          <t>4 guests</t>
        </is>
      </c>
      <c r="I92" s="6" t="inlineStr">
        <is>
          <t>4 personnes</t>
        </is>
      </c>
      <c r="J92" s="6" t="inlineStr">
        <is>
          <t>• guest → voyageur</t>
        </is>
      </c>
      <c r="K92" s="6" t="inlineStr">
        <is>
          <t>Terminology - Term inconsistency</t>
        </is>
      </c>
      <c r="L92" s="6" t="inlineStr">
        <is>
          <t>Minor</t>
        </is>
      </c>
      <c r="M92" s="6" t="inlineStr">
        <is>
          <t>Termbase match 'voyageur' preferred over 'personnes' for 'guests' in this context.</t>
        </is>
      </c>
      <c r="N92" s="6" t="inlineStr">
        <is>
          <t>4 voyageurs</t>
        </is>
      </c>
      <c r="O92" s="8" t="n"/>
      <c r="P92" s="6" t="n"/>
      <c r="Q92" s="6" t="n"/>
      <c r="R92" s="6" t="n"/>
      <c r="S92" s="6" t="n"/>
      <c r="T92" s="9" t="n"/>
    </row>
    <row r="93">
      <c r="A93" s="3" t="inlineStr">
        <is>
          <t>1014567599</t>
        </is>
      </c>
      <c r="B93" s="4" t="n">
        <v>4772929445</v>
      </c>
      <c r="C93" s="4" t="n"/>
      <c r="D93" s="5" t="inlineStr">
        <is>
          <t>https://www.matecat.com/revise2/2025-11-10_696325_en-GB_fr-FR_STA/en-GB-fr-FR/11793952-e28d61bb0bd8#4772929445</t>
        </is>
      </c>
      <c r="E93" s="6" t="inlineStr">
        <is>
          <t>Developer comment: &amp;lt;h1&amp;gt;Developer Comment&amp;lt;/h1&amp;gt;
Near number of guests we show also number of rooms | Content ID: search_summary/rooms_6 | Context: search_summary/rooms_6</t>
        </is>
      </c>
      <c r="F93" s="6" t="inlineStr">
        <is>
          <t>5 rooms || 4 guests</t>
        </is>
      </c>
      <c r="G93" s="6" t="inlineStr">
        <is>
          <t>7 guests || 3 rooms</t>
        </is>
      </c>
      <c r="H93" s="6" t="inlineStr">
        <is>
          <t>6 rooms</t>
        </is>
      </c>
      <c r="I93" s="6" t="inlineStr">
        <is>
          <t>6 chambres</t>
        </is>
      </c>
      <c r="J93" s="6" t="inlineStr">
        <is>
          <t>No matches</t>
        </is>
      </c>
      <c r="K93" s="7" t="n"/>
      <c r="L93" s="7" t="n"/>
      <c r="M93" s="7" t="n"/>
      <c r="N93" s="6" t="n"/>
      <c r="O93" s="8" t="n"/>
      <c r="P93" s="6" t="n"/>
      <c r="Q93" s="6" t="n"/>
      <c r="R93" s="6" t="n"/>
      <c r="S93" s="6" t="n"/>
      <c r="T93" s="9" t="n"/>
    </row>
    <row r="94">
      <c r="A94" s="3" t="inlineStr">
        <is>
          <t>1014567599</t>
        </is>
      </c>
      <c r="B94" s="4" t="n">
        <v>4772929446</v>
      </c>
      <c r="C94" s="4" t="n"/>
      <c r="D94" s="5" t="inlineStr">
        <is>
          <t>https://www.matecat.com/revise2/2025-11-10_696325_en-GB_fr-FR_STA/en-GB-fr-FR/11793952-e28d61bb0bd8#4772929446</t>
        </is>
      </c>
      <c r="E94" s="6" t="inlineStr">
        <is>
          <t>Developer comment: &amp;lt;h1&amp;gt;Developer Comment&amp;lt;/h1&amp;gt;
Text describing the number of guests are included in the hotel search | Content ID: search_summary/guests_7 | Context: search_summary/guests_7</t>
        </is>
      </c>
      <c r="F94" s="6" t="inlineStr">
        <is>
          <t>4 guests || 6 rooms</t>
        </is>
      </c>
      <c r="G94" s="6" t="inlineStr">
        <is>
          <t>3 rooms || 6 guests</t>
        </is>
      </c>
      <c r="H94" s="6" t="inlineStr">
        <is>
          <t>7 guests</t>
        </is>
      </c>
      <c r="I94" s="6" t="inlineStr">
        <is>
          <t>7 personnes</t>
        </is>
      </c>
      <c r="J94" s="6" t="inlineStr">
        <is>
          <t>• guest → voyageur</t>
        </is>
      </c>
      <c r="K94" s="6" t="inlineStr">
        <is>
          <t>Terminology - Term inconsistency</t>
        </is>
      </c>
      <c r="L94" s="6" t="inlineStr">
        <is>
          <t>Minor</t>
        </is>
      </c>
      <c r="M94" s="6" t="inlineStr">
        <is>
          <t>Termbase match 'voyageur' preferred over 'personnes' for 'guests' in this context.</t>
        </is>
      </c>
      <c r="N94" s="6" t="inlineStr">
        <is>
          <t>7 voyageurs</t>
        </is>
      </c>
      <c r="O94" s="8" t="n"/>
      <c r="P94" s="6" t="n"/>
      <c r="Q94" s="6" t="n"/>
      <c r="R94" s="6" t="n"/>
      <c r="S94" s="6" t="n"/>
      <c r="T94" s="9" t="n"/>
    </row>
    <row r="95">
      <c r="A95" s="3" t="inlineStr">
        <is>
          <t>1014567599</t>
        </is>
      </c>
      <c r="B95" s="4" t="n">
        <v>4772929447</v>
      </c>
      <c r="C95" s="4" t="n"/>
      <c r="D95" s="5" t="inlineStr">
        <is>
          <t>https://www.matecat.com/revise2/2025-11-10_696325_en-GB_fr-FR_STA/en-GB-fr-FR/11793952-e28d61bb0bd8#4772929447</t>
        </is>
      </c>
      <c r="E95" s="6" t="inlineStr">
        <is>
          <t>Developer comment: &amp;lt;h1&amp;gt;Developer Comment&amp;lt;/h1&amp;gt;
Near number of guests we show also number of rooms | Content ID: search_summary/rooms_3 | Context: search_summary/rooms_3</t>
        </is>
      </c>
      <c r="F95" s="6" t="inlineStr">
        <is>
          <t>6 rooms || 7 guests</t>
        </is>
      </c>
      <c r="G95" s="6" t="inlineStr">
        <is>
          <t>6 guests || 4 rooms</t>
        </is>
      </c>
      <c r="H95" s="6" t="inlineStr">
        <is>
          <t>3 rooms</t>
        </is>
      </c>
      <c r="I95" s="6" t="inlineStr">
        <is>
          <t>3 chambres</t>
        </is>
      </c>
      <c r="J95" s="6" t="inlineStr">
        <is>
          <t>No matches</t>
        </is>
      </c>
      <c r="K95" s="7" t="n"/>
      <c r="L95" s="7" t="n"/>
      <c r="M95" s="7" t="n"/>
      <c r="N95" s="6" t="n"/>
      <c r="O95" s="8" t="n"/>
      <c r="P95" s="6" t="n"/>
      <c r="Q95" s="6" t="n"/>
      <c r="R95" s="6" t="n"/>
      <c r="S95" s="6" t="n"/>
      <c r="T95" s="9" t="n"/>
    </row>
    <row r="96">
      <c r="A96" s="3" t="inlineStr">
        <is>
          <t>1014567599</t>
        </is>
      </c>
      <c r="B96" s="4" t="n">
        <v>4772929448</v>
      </c>
      <c r="C96" s="4" t="n"/>
      <c r="D96" s="5" t="inlineStr">
        <is>
          <t>https://www.matecat.com/revise2/2025-11-10_696325_en-GB_fr-FR_STA/en-GB-fr-FR/11793952-e28d61bb0bd8#4772929448</t>
        </is>
      </c>
      <c r="E96" s="6" t="inlineStr">
        <is>
          <t>Developer comment: &amp;lt;h1&amp;gt;Developer Comment&amp;lt;/h1&amp;gt;
Text describing the number of guests are included in the hotel search | Content ID: search_summary/guests_6 | Context: search_summary/guests_6</t>
        </is>
      </c>
      <c r="F96" s="6" t="inlineStr">
        <is>
          <t>7 guests || 3 rooms</t>
        </is>
      </c>
      <c r="G96" s="6" t="inlineStr">
        <is>
          <t>4 rooms</t>
        </is>
      </c>
      <c r="H96" s="6" t="inlineStr">
        <is>
          <t>6 guests</t>
        </is>
      </c>
      <c r="I96" s="6" t="inlineStr">
        <is>
          <t>6 personnes</t>
        </is>
      </c>
      <c r="J96" s="6" t="inlineStr">
        <is>
          <t>• guest → voyageur</t>
        </is>
      </c>
      <c r="K96" s="6" t="inlineStr">
        <is>
          <t>Terminology - Term inconsistency</t>
        </is>
      </c>
      <c r="L96" s="6" t="inlineStr">
        <is>
          <t>Minor</t>
        </is>
      </c>
      <c r="M96" s="6" t="inlineStr">
        <is>
          <t>The termbase specifies 'voyageur' for 'guest'. The target uses 'personnes' which deviates from approved terminology.</t>
        </is>
      </c>
      <c r="N96" s="6" t="inlineStr">
        <is>
          <t>6 voyageurs</t>
        </is>
      </c>
      <c r="O96" s="8" t="n"/>
      <c r="P96" s="6" t="n"/>
      <c r="Q96" s="6" t="n"/>
      <c r="R96" s="6" t="n"/>
      <c r="S96" s="6" t="n"/>
      <c r="T96" s="9" t="n"/>
    </row>
    <row r="97">
      <c r="A97" s="3" t="inlineStr">
        <is>
          <t>1014567599</t>
        </is>
      </c>
      <c r="B97" s="4" t="n">
        <v>4772929449</v>
      </c>
      <c r="C97" s="4" t="n"/>
      <c r="D97" s="5" t="inlineStr">
        <is>
          <t>https://www.matecat.com/revise2/2025-11-10_696325_en-GB_fr-FR_STA/en-GB-fr-FR/11793952-e28d61bb0bd8#4772929449</t>
        </is>
      </c>
      <c r="E97" s="6" t="inlineStr">
        <is>
          <t>Developer comment: &amp;lt;h1&amp;gt;Developer Comment&amp;lt;/h1&amp;gt;
Near number of guests we show also number of rooms | Content ID: search_summary/rooms_4 | Context: search_summary/rooms_4</t>
        </is>
      </c>
      <c r="F97" s="6" t="inlineStr">
        <is>
          <t>3 rooms || 6 guests</t>
        </is>
      </c>
      <c r="G97" s="6" t="inlineStr"/>
      <c r="H97" s="6" t="inlineStr">
        <is>
          <t>4 rooms</t>
        </is>
      </c>
      <c r="I97" s="6" t="inlineStr">
        <is>
          <t>4 chambres</t>
        </is>
      </c>
      <c r="J97" s="6" t="inlineStr">
        <is>
          <t>No matches</t>
        </is>
      </c>
      <c r="K97" s="7" t="n"/>
      <c r="L97" s="7" t="n"/>
      <c r="M97" s="7" t="n"/>
      <c r="N97" s="6" t="n"/>
      <c r="O97" s="8" t="n"/>
      <c r="P97" s="6" t="n"/>
      <c r="Q97" s="6" t="n"/>
      <c r="R97" s="6" t="n"/>
      <c r="S97" s="6" t="n"/>
      <c r="T97" s="9" t="n"/>
    </row>
    <row r="98">
      <c r="A98" s="3" t="inlineStr">
        <is>
          <t>1014567601</t>
        </is>
      </c>
      <c r="B98" s="4" t="n">
        <v>4773907624</v>
      </c>
      <c r="C98" s="4" t="n"/>
      <c r="D98" s="5" t="inlineStr">
        <is>
          <t>https://www.matecat.com/revise2/Template_2/en-GB-fr-FR/11798000-03caebf71e71#4773907624</t>
        </is>
      </c>
      <c r="E98" s="6" t="inlineStr">
        <is>
          <t>Updating the explore page to call out hotels</t>
        </is>
      </c>
      <c r="F98" s="6" t="inlineStr"/>
      <c r="G98" s="6" t="inlineStr">
        <is>
          <t>Find hotel deals, all in one place</t>
        </is>
      </c>
      <c r="H98" s="6" t="inlineStr">
        <is>
          <t>Explore Hotel Deals this Black Friday Weekend</t>
        </is>
      </c>
      <c r="I98" s="6" t="inlineStr">
        <is>
          <t>Découvrez les offres d'hôtel du week-end du Black Friday</t>
        </is>
      </c>
      <c r="J98" s="6" t="inlineStr">
        <is>
          <t>• explore → explorer
• hotel → hôtel
• hotel deal → offre d'hôtel
• Black Friday → Black Friday</t>
        </is>
      </c>
      <c r="K98" s="7" t="n"/>
      <c r="L98" s="7" t="n"/>
      <c r="M98" s="7" t="n"/>
      <c r="N98" s="6" t="n"/>
      <c r="O98" s="8" t="n"/>
      <c r="P98" s="6" t="n"/>
      <c r="Q98" s="6" t="n"/>
      <c r="R98" s="6" t="n"/>
      <c r="S98" s="6" t="n"/>
      <c r="T98" s="9" t="n"/>
    </row>
    <row r="99">
      <c r="A99" s="3" t="inlineStr">
        <is>
          <t>1014567601</t>
        </is>
      </c>
      <c r="B99" s="4" t="n">
        <v>4773907625</v>
      </c>
      <c r="C99" s="4" t="n"/>
      <c r="D99" s="5" t="inlineStr">
        <is>
          <t>https://www.matecat.com/revise2/Template_2/en-GB-fr-FR/11798000-03caebf71e71#4773907625</t>
        </is>
      </c>
      <c r="E99" s="6" t="inlineStr"/>
      <c r="F99" s="6" t="inlineStr">
        <is>
          <t>Explore Hotel Deals this Black Friday Weekend</t>
        </is>
      </c>
      <c r="G99" s="6" t="inlineStr"/>
      <c r="H99" s="6" t="inlineStr">
        <is>
          <t>Find hotel deals, all in one place</t>
        </is>
      </c>
      <c r="I99" s="6" t="inlineStr">
        <is>
          <t>Trouvez des offres d'hôtel, au même endroit</t>
        </is>
      </c>
      <c r="J99" s="6" t="inlineStr">
        <is>
          <t>• hotel → hôtel
• hotel deal → offre d'hôtel</t>
        </is>
      </c>
      <c r="K99" s="7" t="n"/>
      <c r="L99" s="7" t="n"/>
      <c r="M99" s="7" t="n"/>
      <c r="N99" s="6" t="n"/>
      <c r="O99" s="8" t="n"/>
      <c r="P99" s="6" t="n"/>
      <c r="Q99" s="6" t="n"/>
      <c r="R99" s="6" t="n"/>
      <c r="S99" s="6" t="n"/>
      <c r="T99" s="9" t="n"/>
    </row>
    <row r="100">
      <c r="A100" s="3" t="inlineStr">
        <is>
          <t>1014567603</t>
        </is>
      </c>
      <c r="B100" s="4" t="n">
        <v>4774070464</v>
      </c>
      <c r="C100" s="4" t="n"/>
      <c r="D100" s="5" t="inlineStr">
        <is>
          <t>https://www.matecat.com/revise2/Merch_440_-_Train_GTM/en-GB-fr-FR/11798442-7665d746fd9b#4774070464</t>
        </is>
      </c>
      <c r="E100" s="6" t="inlineStr">
        <is>
          <t>Header</t>
        </is>
      </c>
      <c r="F100" s="6" t="inlineStr"/>
      <c r="G100" s="6" t="inlineStr">
        <is>
          <t>Discover train options || Compare routes, prices and times, and book with Trip.com on select routes across Europe and Asia.</t>
        </is>
      </c>
      <c r="H100" s="6" t="inlineStr">
        <is>
          <t>Discover rail options</t>
        </is>
      </c>
      <c r="I100" s="6" t="inlineStr">
        <is>
          <t>Optez pour le train</t>
        </is>
      </c>
      <c r="J100" s="6" t="inlineStr">
        <is>
          <t>No matches</t>
        </is>
      </c>
      <c r="K100" s="7" t="n"/>
      <c r="L100" s="7" t="n"/>
      <c r="M100" s="7" t="n"/>
      <c r="N100" s="6" t="n"/>
      <c r="O100" s="8" t="n"/>
      <c r="P100" s="6" t="n"/>
      <c r="Q100" s="6" t="n"/>
      <c r="R100" s="6" t="n"/>
      <c r="S100" s="6" t="n"/>
      <c r="T100" s="9" t="n"/>
    </row>
    <row r="101">
      <c r="A101" s="3" t="inlineStr">
        <is>
          <t>1014567603</t>
        </is>
      </c>
      <c r="B101" s="4" t="n">
        <v>4774070465</v>
      </c>
      <c r="C101" s="4" t="n"/>
      <c r="D101" s="5" t="inlineStr">
        <is>
          <t>https://www.matecat.com/revise2/Merch_440_-_Train_GTM/en-GB-fr-FR/11798442-7665d746fd9b#4774070465</t>
        </is>
      </c>
      <c r="E101" s="6" t="inlineStr">
        <is>
          <t>Header</t>
        </is>
      </c>
      <c r="F101" s="6" t="inlineStr">
        <is>
          <t>Discover rail options</t>
        </is>
      </c>
      <c r="G101" s="6" t="inlineStr">
        <is>
          <t>Compare routes, prices and times, and book with Trip.com on select routes across Europe and Asia. || Discover Trains</t>
        </is>
      </c>
      <c r="H101" s="6" t="inlineStr">
        <is>
          <t>Discover train options</t>
        </is>
      </c>
      <c r="I101" s="6" t="inlineStr">
        <is>
          <t>Optez pour le train</t>
        </is>
      </c>
      <c r="J101" s="6" t="inlineStr">
        <is>
          <t>No matches</t>
        </is>
      </c>
      <c r="K101" s="7" t="n"/>
      <c r="L101" s="7" t="n"/>
      <c r="M101" s="7" t="n"/>
      <c r="N101" s="6" t="n"/>
      <c r="O101" s="8" t="n"/>
      <c r="P101" s="6" t="n"/>
      <c r="Q101" s="6" t="n"/>
      <c r="R101" s="6" t="n"/>
      <c r="S101" s="6" t="n"/>
      <c r="T101" s="9" t="n"/>
    </row>
    <row r="102">
      <c r="A102" s="10" t="inlineStr">
        <is>
          <t>1014567603</t>
        </is>
      </c>
      <c r="B102" s="11" t="n">
        <v>4774070466</v>
      </c>
      <c r="C102" s="11" t="n"/>
      <c r="D102" s="12" t="inlineStr">
        <is>
          <t>https://www.matecat.com/revise2/Merch_440_-_Train_GTM/en-GB-fr-FR/11798442-7665d746fd9b#4774070466</t>
        </is>
      </c>
      <c r="E102" s="13" t="inlineStr">
        <is>
          <t>Subheader</t>
        </is>
      </c>
      <c r="F102" s="13" t="inlineStr">
        <is>
          <t>Discover rail options || Discover train options</t>
        </is>
      </c>
      <c r="G102" s="13" t="inlineStr">
        <is>
          <t>Discover Trains</t>
        </is>
      </c>
      <c r="H102" s="13" t="inlineStr">
        <is>
          <t>Compare routes, prices and times, and book with Trip.com on select routes across Europe and Asia.</t>
        </is>
      </c>
      <c r="I102" s="13" t="inlineStr">
        <is>
          <t>Comparez et réservez des itinéraires en Europe et en Asie avec Trip.com.</t>
        </is>
      </c>
      <c r="J102" s="13" t="inlineStr">
        <is>
          <t>• book → réserver
• select → sélectionner
• trip → voyage
• Price → Prix</t>
        </is>
      </c>
      <c r="K102" s="13" t="inlineStr">
        <is>
          <t>Accuracy - Omission</t>
        </is>
      </c>
      <c r="L102" s="13" t="inlineStr">
        <is>
          <t>Major</t>
        </is>
      </c>
      <c r="M102" s="13" t="inlineStr">
        <is>
          <t>The source emphasizes the ability to compare prices and times as key value propositions. The target only mentions comparing itineraries, losing this important information.</t>
        </is>
      </c>
      <c r="N102" s="13" t="inlineStr">
        <is>
          <t>Comparez itinéraires, prix et horaires, et réservez avec Trip.com sur une sélection de trajets en Europe et en Asie.</t>
        </is>
      </c>
      <c r="O102" s="14" t="n"/>
      <c r="P102" s="13" t="n"/>
      <c r="Q102" s="13" t="n"/>
      <c r="R102" s="13" t="n"/>
      <c r="S102" s="13" t="n"/>
      <c r="T102" s="15" t="n"/>
    </row>
    <row r="103">
      <c r="A103" s="16" t="n"/>
      <c r="B103" s="17" t="n"/>
      <c r="C103" s="17" t="n"/>
      <c r="D103" s="17" t="n"/>
      <c r="E103" s="17" t="n"/>
      <c r="F103" s="17" t="n"/>
      <c r="G103" s="17" t="n"/>
      <c r="H103" s="17" t="n"/>
      <c r="I103" s="17" t="n"/>
      <c r="J103" s="17" t="n"/>
      <c r="K103" s="18" t="inlineStr">
        <is>
          <t>Accuracy - Omission</t>
        </is>
      </c>
      <c r="L103" s="18" t="inlineStr">
        <is>
          <t>Minor</t>
        </is>
      </c>
      <c r="M103" s="18" t="inlineStr">
        <is>
          <t>The source specifies 'select routes' indicating limited availability. The target implies general availability across Europe and Asia, which could be misleading.</t>
        </is>
      </c>
      <c r="N103" s="17" t="n"/>
      <c r="O103" s="17" t="n"/>
      <c r="P103" s="18" t="n"/>
      <c r="Q103" s="18" t="n"/>
      <c r="R103" s="18" t="n"/>
      <c r="S103" s="18" t="n"/>
      <c r="T103" s="19" t="n"/>
    </row>
    <row r="104">
      <c r="A104" s="3" t="inlineStr">
        <is>
          <t>1014567603</t>
        </is>
      </c>
      <c r="B104" s="4" t="n">
        <v>4774070467</v>
      </c>
      <c r="C104" s="4" t="inlineStr">
        <is>
          <t>20</t>
        </is>
      </c>
      <c r="D104" s="5" t="inlineStr">
        <is>
          <t>https://www.matecat.com/revise2/Merch_440_-_Train_GTM/en-GB-fr-FR/11798442-7665d746fd9b#4774070467</t>
        </is>
      </c>
      <c r="E104" s="6" t="inlineStr">
        <is>
          <t>pills</t>
        </is>
      </c>
      <c r="F104" s="6" t="inlineStr">
        <is>
          <t>Discover train options || Compare routes, prices and times, and book with Trip.com on select routes across Europe and Asia.</t>
        </is>
      </c>
      <c r="G104" s="6" t="inlineStr"/>
      <c r="H104" s="6" t="inlineStr">
        <is>
          <t>Discover Trains</t>
        </is>
      </c>
      <c r="I104" s="6" t="inlineStr">
        <is>
          <t>Trains</t>
        </is>
      </c>
      <c r="J104" s="6" t="inlineStr">
        <is>
          <t>No matches</t>
        </is>
      </c>
      <c r="K104" s="6" t="inlineStr">
        <is>
          <t>Accuracy - Omission</t>
        </is>
      </c>
      <c r="L104" s="6" t="inlineStr">
        <is>
          <t>Minor</t>
        </is>
      </c>
      <c r="M104" s="6" t="inlineStr">
        <is>
          <t>The action verb 'Discover' was omitted, changing the CTA into a simple label. Restored the verb using the infinitive form to preserve the source intent, fitting exactly within the character limit.</t>
        </is>
      </c>
      <c r="N104" s="6" t="inlineStr">
        <is>
          <t>Découvrir les trains</t>
        </is>
      </c>
      <c r="O104" s="8">
        <f>LEN(N104)</f>
        <v/>
      </c>
      <c r="P104" s="6" t="n"/>
      <c r="Q104" s="6" t="n"/>
      <c r="R104" s="6" t="n"/>
      <c r="S104" s="6" t="n"/>
      <c r="T104" s="9" t="n"/>
    </row>
    <row r="105">
      <c r="A105" s="3" t="inlineStr">
        <is>
          <t>1014567605</t>
        </is>
      </c>
      <c r="B105" s="4" t="n">
        <v>4774953873</v>
      </c>
      <c r="C105" s="4" t="n"/>
      <c r="D105" s="5" t="inlineStr">
        <is>
          <t>https://www.matecat.com/revise2/2025-11-12_698639_en-GB_fr-FR_STA/en-GB-fr-FR/11802378-4587fb0c4dc1#4774953873</t>
        </is>
      </c>
      <c r="E105" s="6" t="inlineStr">
        <is>
          <t>Developer comment: &amp;lt;h1&amp;gt;Developer Comment&amp;lt;/h1&amp;gt;
indicate users that there 5 deals can view | Content ID: android_platform_carhire/CarHire_Results_deals_from_price_5 | Context: android_platform_carhire/CarHire_Results_deals_from_price_5</t>
        </is>
      </c>
      <c r="F105" s="6" t="inlineStr"/>
      <c r="G105" s="6" t="inlineStr">
        <is>
          <t>4 deals from {{|0|}} || 7 deals from {{|0|}}</t>
        </is>
      </c>
      <c r="H105" s="6" t="inlineStr">
        <is>
          <t>5 deals from {{|0|}}</t>
        </is>
      </c>
      <c r="I105" s="6" t="inlineStr">
        <is>
          <t>5 offres à partir de {{|0|}}</t>
        </is>
      </c>
      <c r="J105" s="6" t="inlineStr">
        <is>
          <t>No matches</t>
        </is>
      </c>
      <c r="K105" s="7" t="n"/>
      <c r="L105" s="7" t="n"/>
      <c r="M105" s="7" t="n"/>
      <c r="N105" s="6" t="n"/>
      <c r="O105" s="8" t="n"/>
      <c r="P105" s="6" t="n"/>
      <c r="Q105" s="6" t="n"/>
      <c r="R105" s="6" t="n"/>
      <c r="S105" s="6" t="n"/>
      <c r="T105" s="9" t="n"/>
    </row>
    <row r="106">
      <c r="A106" s="3" t="inlineStr">
        <is>
          <t>1014567605</t>
        </is>
      </c>
      <c r="B106" s="4" t="n">
        <v>4774953874</v>
      </c>
      <c r="C106" s="4" t="n"/>
      <c r="D106" s="5" t="inlineStr">
        <is>
          <t>https://www.matecat.com/revise2/2025-11-12_698639_en-GB_fr-FR_STA/en-GB-fr-FR/11802378-4587fb0c4dc1#4774953874</t>
        </is>
      </c>
      <c r="E106" s="6" t="inlineStr">
        <is>
          <t>Developer comment: &amp;lt;h1&amp;gt;Developer Comment&amp;lt;/h1&amp;gt;
indicate users that there 4 deals can view | Content ID: android_platform_carhire/CarHire_Results_deals_from_price_4 | Context: android_platform_carhire/CarHire_Results_deals_from_price_4</t>
        </is>
      </c>
      <c r="F106" s="6" t="inlineStr">
        <is>
          <t>5 deals from {{|0|}}</t>
        </is>
      </c>
      <c r="G106" s="6" t="inlineStr">
        <is>
          <t>7 deals from {{|0|}} || 6 deals from {{|0|}}</t>
        </is>
      </c>
      <c r="H106" s="6" t="inlineStr">
        <is>
          <t>4 deals from {{|0|}}</t>
        </is>
      </c>
      <c r="I106" s="6" t="inlineStr">
        <is>
          <t>4 offres à partir de {{|0|}}</t>
        </is>
      </c>
      <c r="J106" s="6" t="inlineStr">
        <is>
          <t>No matches</t>
        </is>
      </c>
      <c r="K106" s="7" t="n"/>
      <c r="L106" s="7" t="n"/>
      <c r="M106" s="7" t="n"/>
      <c r="N106" s="6" t="n"/>
      <c r="O106" s="8" t="n"/>
      <c r="P106" s="6" t="n"/>
      <c r="Q106" s="6" t="n"/>
      <c r="R106" s="6" t="n"/>
      <c r="S106" s="6" t="n"/>
      <c r="T106" s="9" t="n"/>
    </row>
    <row r="107">
      <c r="A107" s="3" t="inlineStr">
        <is>
          <t>1014567605</t>
        </is>
      </c>
      <c r="B107" s="4" t="n">
        <v>4774953875</v>
      </c>
      <c r="C107" s="4" t="n"/>
      <c r="D107" s="5" t="inlineStr">
        <is>
          <t>https://www.matecat.com/revise2/2025-11-12_698639_en-GB_fr-FR_STA/en-GB-fr-FR/11802378-4587fb0c4dc1#4774953875</t>
        </is>
      </c>
      <c r="E107" s="6" t="inlineStr">
        <is>
          <t>Developer comment: &amp;lt;h1&amp;gt;Developer Comment&amp;lt;/h1&amp;gt;
indicate users that there 7 deals can view | Content ID: android_platform_carhire/CarHire_Results_deals_from_price_7 | Context: android_platform_carhire/CarHire_Results_deals_from_price_7</t>
        </is>
      </c>
      <c r="F107" s="6" t="inlineStr">
        <is>
          <t>5 deals from {{|0|}} || 4 deals from {{|0|}}</t>
        </is>
      </c>
      <c r="G107" s="6" t="inlineStr">
        <is>
          <t>6 deals from {{|0|}} || Check out some great places to stay while you’re in {{|entity_name|}}</t>
        </is>
      </c>
      <c r="H107" s="6" t="inlineStr">
        <is>
          <t>7 deals from {{|0|}}</t>
        </is>
      </c>
      <c r="I107" s="6" t="inlineStr">
        <is>
          <t>7 offres à partir de {{|0|}}</t>
        </is>
      </c>
      <c r="J107" s="6" t="inlineStr">
        <is>
          <t>No matches</t>
        </is>
      </c>
      <c r="K107" s="7" t="n"/>
      <c r="L107" s="7" t="n"/>
      <c r="M107" s="7" t="n"/>
      <c r="N107" s="6" t="n"/>
      <c r="O107" s="8" t="n"/>
      <c r="P107" s="6" t="n"/>
      <c r="Q107" s="6" t="n"/>
      <c r="R107" s="6" t="n"/>
      <c r="S107" s="6" t="n"/>
      <c r="T107" s="9" t="n"/>
    </row>
    <row r="108">
      <c r="A108" s="3" t="inlineStr">
        <is>
          <t>1014567605</t>
        </is>
      </c>
      <c r="B108" s="4" t="n">
        <v>4774953876</v>
      </c>
      <c r="C108" s="4" t="n"/>
      <c r="D108" s="5" t="inlineStr">
        <is>
          <t>https://www.matecat.com/revise2/2025-11-12_698639_en-GB_fr-FR_STA/en-GB-fr-FR/11802378-4587fb0c4dc1#4774953876</t>
        </is>
      </c>
      <c r="E108" s="6" t="inlineStr">
        <is>
          <t>Developer comment: &amp;lt;h1&amp;gt;Developer Comment&amp;lt;/h1&amp;gt;
indicate users that there 6 deals can view | Content ID: android_platform_carhire/CarHire_Results_deals_from_price_6 | Context: android_platform_carhire/CarHire_Results_deals_from_price_6</t>
        </is>
      </c>
      <c r="F108" s="6" t="inlineStr">
        <is>
          <t>4 deals from {{|0|}} || 7 deals from {{|0|}}</t>
        </is>
      </c>
      <c r="G108" s="6" t="inlineStr">
        <is>
          <t>Check out some great places to stay while you’re in {{|entity_name|}} || 1 deal from {{|0|}}</t>
        </is>
      </c>
      <c r="H108" s="6" t="inlineStr">
        <is>
          <t>6 deals from {{|0|}}</t>
        </is>
      </c>
      <c r="I108" s="6" t="inlineStr">
        <is>
          <t>6 offres à partir de {{|0|}}</t>
        </is>
      </c>
      <c r="J108" s="6" t="inlineStr">
        <is>
          <t>No matches</t>
        </is>
      </c>
      <c r="K108" s="7" t="n"/>
      <c r="L108" s="7" t="n"/>
      <c r="M108" s="7" t="n"/>
      <c r="N108" s="6" t="n"/>
      <c r="O108" s="8" t="n"/>
      <c r="P108" s="6" t="n"/>
      <c r="Q108" s="6" t="n"/>
      <c r="R108" s="6" t="n"/>
      <c r="S108" s="6" t="n"/>
      <c r="T108" s="9" t="n"/>
    </row>
    <row r="109">
      <c r="A109" s="3" t="inlineStr">
        <is>
          <t>1014567605</t>
        </is>
      </c>
      <c r="B109" s="4" t="n">
        <v>4774953877</v>
      </c>
      <c r="C109" s="4" t="n"/>
      <c r="D109" s="5" t="inlineStr">
        <is>
          <t>https://www.matecat.com/revise2/2025-11-12_698639_en-GB_fr-FR_STA/en-GB-fr-FR/11802378-4587fb0c4dc1#4774953877</t>
        </is>
      </c>
      <c r="E10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9" s="6" t="inlineStr">
        <is>
          <t>7 deals from {{|0|}} || 6 deals from {{|0|}}</t>
        </is>
      </c>
      <c r="G109" s="6" t="inlineStr">
        <is>
          <t>1 deal from {{|0|}} || We found {{|number|}} hotels for your dates too</t>
        </is>
      </c>
      <c r="H109" s="6" t="inlineStr">
        <is>
          <t>Check out some great places to stay while you’re in {{|entity_name|}}</t>
        </is>
      </c>
      <c r="I109" s="6" t="inlineStr">
        <is>
          <t>Découvrez de superbes hébergements dans cette ville : {{|entity_name|}}</t>
        </is>
      </c>
      <c r="J109" s="6" t="inlineStr">
        <is>
          <t>• stay → séjour
• check out → partir
• check-out → départ
• check in → s'enregistrer
• check in → arriver</t>
        </is>
      </c>
      <c r="K109" s="6" t="inlineStr">
        <is>
          <t>Accuracy - Addition</t>
        </is>
      </c>
      <c r="L109" s="6" t="inlineStr">
        <is>
          <t>Major</t>
        </is>
      </c>
      <c r="M109" s="6" t="inlineStr">
        <is>
          <t>The translation adds 'dans cette ville' (in this city), restricting the variable '{{|entity_name|}}' to a city. Since the entity could be a region or country, this addition introduces a potential factual error. The colon also breaks the natural flow.</t>
        </is>
      </c>
      <c r="N109" s="6" t="inlineStr">
        <is>
          <t>Découvrez de superbes hébergements pour votre séjour à {{|entity_name|}}</t>
        </is>
      </c>
      <c r="O109" s="8" t="n"/>
      <c r="P109" s="6" t="n"/>
      <c r="Q109" s="6" t="n"/>
      <c r="R109" s="6" t="n"/>
      <c r="S109" s="6" t="n"/>
      <c r="T109" s="9" t="n"/>
    </row>
    <row r="110">
      <c r="A110" s="3" t="inlineStr">
        <is>
          <t>1014567605</t>
        </is>
      </c>
      <c r="B110" s="4" t="n">
        <v>4774953878</v>
      </c>
      <c r="C110" s="4" t="n"/>
      <c r="D110" s="5" t="inlineStr">
        <is>
          <t>https://www.matecat.com/revise2/2025-11-12_698639_en-GB_fr-FR_STA/en-GB-fr-FR/11802378-4587fb0c4dc1#4774953878</t>
        </is>
      </c>
      <c r="E110" s="6" t="inlineStr">
        <is>
          <t>Developer comment: &amp;lt;h1&amp;gt;Developer Comment&amp;lt;/h1&amp;gt;
indicate users that there 1 deal can view | Content ID: android_platform_carhire/CarHire_Results_deals_from_price_1 | Context: android_platform_carhire/CarHire_Results_deals_from_price_1</t>
        </is>
      </c>
      <c r="F110" s="6" t="inlineStr">
        <is>
          <t>6 deals from {{|0|}} || Check out some great places to stay while you’re in {{|entity_name|}}</t>
        </is>
      </c>
      <c r="G110" s="6" t="inlineStr">
        <is>
          <t>We found {{|number|}} hotels for your dates too || 3 deals from {{|0|}}</t>
        </is>
      </c>
      <c r="H110" s="6" t="inlineStr">
        <is>
          <t>1 deal from {{|0|}}</t>
        </is>
      </c>
      <c r="I110" s="6" t="inlineStr">
        <is>
          <t>1 offre à partir de {{|0|}}</t>
        </is>
      </c>
      <c r="J110" s="6" t="inlineStr">
        <is>
          <t>• deal → offre</t>
        </is>
      </c>
      <c r="K110" s="7" t="n"/>
      <c r="L110" s="7" t="n"/>
      <c r="M110" s="7" t="n"/>
      <c r="N110" s="6" t="n"/>
      <c r="O110" s="8" t="n"/>
      <c r="P110" s="6" t="n"/>
      <c r="Q110" s="6" t="n"/>
      <c r="R110" s="6" t="n"/>
      <c r="S110" s="6" t="n"/>
      <c r="T110" s="9" t="n"/>
    </row>
    <row r="111">
      <c r="A111" s="3" t="inlineStr">
        <is>
          <t>1014567605</t>
        </is>
      </c>
      <c r="B111" s="4" t="n">
        <v>4774953879</v>
      </c>
      <c r="C111" s="4" t="n"/>
      <c r="D111" s="5" t="inlineStr">
        <is>
          <t>https://www.matecat.com/revise2/2025-11-12_698639_en-GB_fr-FR_STA/en-GB-fr-FR/11802378-4587fb0c4dc1#4774953879</t>
        </is>
      </c>
      <c r="E11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11" s="6" t="inlineStr">
        <is>
          <t>Check out some great places to stay while you’re in {{|entity_name|}} || 1 deal from {{|0|}}</t>
        </is>
      </c>
      <c r="G111" s="6" t="inlineStr">
        <is>
          <t>3 deals from {{|0|}} || {{|0|}} deals from {{|1|}}</t>
        </is>
      </c>
      <c r="H111" s="6" t="inlineStr">
        <is>
          <t>We found {{|number|}} hotels for your dates too</t>
        </is>
      </c>
      <c r="I111" s="6" t="inlineStr">
        <is>
          <t>Nous avons également trouvé {{|number|}} hôtels à vos dates</t>
        </is>
      </c>
      <c r="J111" s="6" t="inlineStr">
        <is>
          <t>• Hotels → Hôtels</t>
        </is>
      </c>
      <c r="K111" s="7" t="n"/>
      <c r="L111" s="7" t="n"/>
      <c r="M111" s="7" t="n"/>
      <c r="N111" s="6" t="n"/>
      <c r="O111" s="8" t="n"/>
      <c r="P111" s="6" t="n"/>
      <c r="Q111" s="6" t="n"/>
      <c r="R111" s="6" t="n"/>
      <c r="S111" s="6" t="n"/>
      <c r="T111" s="9" t="n"/>
    </row>
    <row r="112">
      <c r="A112" s="3" t="inlineStr">
        <is>
          <t>1014567605</t>
        </is>
      </c>
      <c r="B112" s="4" t="n">
        <v>4774953880</v>
      </c>
      <c r="C112" s="4" t="n"/>
      <c r="D112" s="5" t="inlineStr">
        <is>
          <t>https://www.matecat.com/revise2/2025-11-12_698639_en-GB_fr-FR_STA/en-GB-fr-FR/11802378-4587fb0c4dc1#4774953880</t>
        </is>
      </c>
      <c r="E112" s="6" t="inlineStr">
        <is>
          <t>Developer comment: &amp;lt;h1&amp;gt;Developer Comment&amp;lt;/h1&amp;gt;
indicate users that there 3 deals can view | Content ID: android_platform_carhire/CarHire_Results_deals_from_price_3 | Context: android_platform_carhire/CarHire_Results_deals_from_price_3</t>
        </is>
      </c>
      <c r="F112" s="6" t="inlineStr">
        <is>
          <t>1 deal from {{|0|}} || We found {{|number|}} hotels for your dates too</t>
        </is>
      </c>
      <c r="G112" s="6" t="inlineStr">
        <is>
          <t>{{|0|}} deals from {{|1|}} || 2 deals from {{|0|}}</t>
        </is>
      </c>
      <c r="H112" s="6" t="inlineStr">
        <is>
          <t>3 deals from {{|0|}}</t>
        </is>
      </c>
      <c r="I112" s="6" t="inlineStr">
        <is>
          <t>3 offres à partir de {{|0|}}</t>
        </is>
      </c>
      <c r="J112" s="6" t="inlineStr">
        <is>
          <t>No matches</t>
        </is>
      </c>
      <c r="K112" s="7" t="n"/>
      <c r="L112" s="7" t="n"/>
      <c r="M112" s="7" t="n"/>
      <c r="N112" s="6" t="n"/>
      <c r="O112" s="8" t="n"/>
      <c r="P112" s="6" t="n"/>
      <c r="Q112" s="6" t="n"/>
      <c r="R112" s="6" t="n"/>
      <c r="S112" s="6" t="n"/>
      <c r="T112" s="9" t="n"/>
    </row>
    <row r="113">
      <c r="A113" s="3" t="inlineStr">
        <is>
          <t>1014567605</t>
        </is>
      </c>
      <c r="B113" s="4" t="n">
        <v>4774953881</v>
      </c>
      <c r="C113" s="4" t="n"/>
      <c r="D113" s="5" t="inlineStr">
        <is>
          <t>https://www.matecat.com/revise2/2025-11-12_698639_en-GB_fr-FR_STA/en-GB-fr-FR/11802378-4587fb0c4dc1#4774953881</t>
        </is>
      </c>
      <c r="E113" s="6" t="inlineStr">
        <is>
          <t>Developer comment: &amp;lt;h1&amp;gt;Developer Comment&amp;lt;/h1&amp;gt;
indicate users that there more deals can view | Content ID: android_platform_carhire/CarHire_Results_deals_from_price | Context: android_platform_carhire/CarHire_Results_deals_from_price</t>
        </is>
      </c>
      <c r="F113" s="6" t="inlineStr">
        <is>
          <t>We found {{|number|}} hotels for your dates too || 3 deals from {{|0|}}</t>
        </is>
      </c>
      <c r="G113" s="6" t="inlineStr">
        <is>
          <t>2 deals from {{|0|}} || 9 deals from {{|0|}}</t>
        </is>
      </c>
      <c r="H113" s="6" t="inlineStr">
        <is>
          <t>{{|0|}} deals from {{|1|}}</t>
        </is>
      </c>
      <c r="I113" s="6" t="inlineStr">
        <is>
          <t>{{|0|}} offres à partir de {{|1|}}</t>
        </is>
      </c>
      <c r="J113" s="6" t="inlineStr">
        <is>
          <t>No matches</t>
        </is>
      </c>
      <c r="K113" s="7" t="n"/>
      <c r="L113" s="7" t="n"/>
      <c r="M113" s="7" t="n"/>
      <c r="N113" s="6" t="n"/>
      <c r="O113" s="8" t="n"/>
      <c r="P113" s="6" t="n"/>
      <c r="Q113" s="6" t="n"/>
      <c r="R113" s="6" t="n"/>
      <c r="S113" s="6" t="n"/>
      <c r="T113" s="9" t="n"/>
    </row>
    <row r="114">
      <c r="A114" s="3" t="inlineStr">
        <is>
          <t>1014567605</t>
        </is>
      </c>
      <c r="B114" s="4" t="n">
        <v>4774953882</v>
      </c>
      <c r="C114" s="4" t="n"/>
      <c r="D114" s="5" t="inlineStr">
        <is>
          <t>https://www.matecat.com/revise2/2025-11-12_698639_en-GB_fr-FR_STA/en-GB-fr-FR/11802378-4587fb0c4dc1#4774953882</t>
        </is>
      </c>
      <c r="E114" s="6" t="inlineStr">
        <is>
          <t>Developer comment: &amp;lt;h1&amp;gt;Developer Comment&amp;lt;/h1&amp;gt;
indicate users that there 2 deals can view | Content ID: android_platform_carhire/CarHire_Results_deals_from_price_2 | Context: android_platform_carhire/CarHire_Results_deals_from_price_2</t>
        </is>
      </c>
      <c r="F114" s="6" t="inlineStr">
        <is>
          <t>3 deals from {{|0|}} || {{|0|}} deals from {{|1|}}</t>
        </is>
      </c>
      <c r="G114" s="6" t="inlineStr">
        <is>
          <t>9 deals from {{|0|}} || 8 deals from {{|0|}}</t>
        </is>
      </c>
      <c r="H114" s="6" t="inlineStr">
        <is>
          <t>2 deals from {{|0|}}</t>
        </is>
      </c>
      <c r="I114" s="6" t="inlineStr">
        <is>
          <t>2 offres à partir de {{|0|}}</t>
        </is>
      </c>
      <c r="J114" s="6" t="inlineStr">
        <is>
          <t>No matches</t>
        </is>
      </c>
      <c r="K114" s="7" t="n"/>
      <c r="L114" s="7" t="n"/>
      <c r="M114" s="7" t="n"/>
      <c r="N114" s="6" t="n"/>
      <c r="O114" s="8" t="n"/>
      <c r="P114" s="6" t="n"/>
      <c r="Q114" s="6" t="n"/>
      <c r="R114" s="6" t="n"/>
      <c r="S114" s="6" t="n"/>
      <c r="T114" s="9" t="n"/>
    </row>
    <row r="115">
      <c r="A115" s="3" t="inlineStr">
        <is>
          <t>1014567605</t>
        </is>
      </c>
      <c r="B115" s="4" t="n">
        <v>4774953883</v>
      </c>
      <c r="C115" s="4" t="n"/>
      <c r="D115" s="5" t="inlineStr">
        <is>
          <t>https://www.matecat.com/revise2/2025-11-12_698639_en-GB_fr-FR_STA/en-GB-fr-FR/11802378-4587fb0c4dc1#4774953883</t>
        </is>
      </c>
      <c r="E115" s="6" t="inlineStr">
        <is>
          <t>Developer comment: &amp;lt;h1&amp;gt;Developer Comment&amp;lt;/h1&amp;gt;
indicate users that there 9 deals can view | Content ID: android_platform_carhire/CarHire_Results_deals_from_price_9 | Context: android_platform_carhire/CarHire_Results_deals_from_price_9</t>
        </is>
      </c>
      <c r="F115" s="6" t="inlineStr">
        <is>
          <t>{{|0|}} deals from {{|1|}} || 2 deals from {{|0|}}</t>
        </is>
      </c>
      <c r="G115" s="6" t="inlineStr">
        <is>
          <t>8 deals from {{|0|}} || Checking flights? Find a hotel while you’re at it</t>
        </is>
      </c>
      <c r="H115" s="6" t="inlineStr">
        <is>
          <t>9 deals from {{|0|}}</t>
        </is>
      </c>
      <c r="I115" s="6" t="inlineStr">
        <is>
          <t>9 offres à partir de {{|0|}}</t>
        </is>
      </c>
      <c r="J115" s="6" t="inlineStr">
        <is>
          <t>No matches</t>
        </is>
      </c>
      <c r="K115" s="7" t="n"/>
      <c r="L115" s="7" t="n"/>
      <c r="M115" s="7" t="n"/>
      <c r="N115" s="6" t="n"/>
      <c r="O115" s="8" t="n"/>
      <c r="P115" s="6" t="n"/>
      <c r="Q115" s="6" t="n"/>
      <c r="R115" s="6" t="n"/>
      <c r="S115" s="6" t="n"/>
      <c r="T115" s="9" t="n"/>
    </row>
    <row r="116">
      <c r="A116" s="3" t="inlineStr">
        <is>
          <t>1014567605</t>
        </is>
      </c>
      <c r="B116" s="4" t="n">
        <v>4774953884</v>
      </c>
      <c r="C116" s="4" t="n"/>
      <c r="D116" s="5" t="inlineStr">
        <is>
          <t>https://www.matecat.com/revise2/2025-11-12_698639_en-GB_fr-FR_STA/en-GB-fr-FR/11802378-4587fb0c4dc1#4774953884</t>
        </is>
      </c>
      <c r="E116" s="6" t="inlineStr">
        <is>
          <t>Developer comment: &amp;lt;h1&amp;gt;Developer Comment&amp;lt;/h1&amp;gt;
indicate users that there 8 deals can view | Content ID: android_platform_carhire/CarHire_Results_deals_from_price_8 | Context: android_platform_carhire/CarHire_Results_deals_from_price_8</t>
        </is>
      </c>
      <c r="F116" s="6" t="inlineStr">
        <is>
          <t>2 deals from {{|0|}} || 9 deals from {{|0|}}</t>
        </is>
      </c>
      <c r="G116" s="6" t="inlineStr">
        <is>
          <t>Checking flights? Find a hotel while you’re at it || These places caught our attention while we were finding your flights</t>
        </is>
      </c>
      <c r="H116" s="6" t="inlineStr">
        <is>
          <t>8 deals from {{|0|}}</t>
        </is>
      </c>
      <c r="I116" s="6" t="inlineStr">
        <is>
          <t>8 offres à partir de {{|0|}}</t>
        </is>
      </c>
      <c r="J116" s="6" t="inlineStr">
        <is>
          <t>No matches</t>
        </is>
      </c>
      <c r="K116" s="7" t="n"/>
      <c r="L116" s="7" t="n"/>
      <c r="M116" s="7" t="n"/>
      <c r="N116" s="6" t="n"/>
      <c r="O116" s="8" t="n"/>
      <c r="P116" s="6" t="n"/>
      <c r="Q116" s="6" t="n"/>
      <c r="R116" s="6" t="n"/>
      <c r="S116" s="6" t="n"/>
      <c r="T116" s="9" t="n"/>
    </row>
    <row r="117">
      <c r="A117" s="3" t="inlineStr">
        <is>
          <t>1014567605</t>
        </is>
      </c>
      <c r="B117" s="4" t="n">
        <v>4774953885</v>
      </c>
      <c r="C117" s="4" t="n"/>
      <c r="D117" s="5" t="inlineStr">
        <is>
          <t>https://www.matecat.com/revise2/2025-11-12_698639_en-GB_fr-FR_STA/en-GB-fr-FR/11802378-4587fb0c4dc1#4774953885</t>
        </is>
      </c>
      <c r="E11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7" s="6" t="inlineStr">
        <is>
          <t>9 deals from {{|0|}} || 8 deals from {{|0|}}</t>
        </is>
      </c>
      <c r="G117" s="6" t="inlineStr">
        <is>
          <t>These places caught our attention while we were finding your flights || Central hotel? Quiet apartment? Check out what’s available on your travel dates</t>
        </is>
      </c>
      <c r="H117" s="6" t="inlineStr">
        <is>
          <t>Checking flights? Find a hotel while you’re at it</t>
        </is>
      </c>
      <c r="I117" s="6" t="inlineStr">
        <is>
          <t>Vous recherchez des vols ? Trouvez aussi un hôtel</t>
        </is>
      </c>
      <c r="J117" s="6" t="inlineStr">
        <is>
          <t>• Flights → Vols
• hotel → hôtel
• check in → s'enregistrer
• check in → arriver
• check-in → enregistrement
• check-in → arrivée</t>
        </is>
      </c>
      <c r="K117" s="7" t="n"/>
      <c r="L117" s="7" t="n"/>
      <c r="M117" s="7" t="n"/>
      <c r="N117" s="6" t="n"/>
      <c r="O117" s="8" t="n"/>
      <c r="P117" s="6" t="n"/>
      <c r="Q117" s="6" t="n"/>
      <c r="R117" s="6" t="n"/>
      <c r="S117" s="6" t="n"/>
      <c r="T117" s="9" t="n"/>
    </row>
    <row r="118">
      <c r="A118" s="3" t="inlineStr">
        <is>
          <t>1014567605</t>
        </is>
      </c>
      <c r="B118" s="4" t="n">
        <v>4774953886</v>
      </c>
      <c r="C118" s="4" t="n"/>
      <c r="D118" s="5" t="inlineStr">
        <is>
          <t>https://www.matecat.com/revise2/2025-11-12_698639_en-GB_fr-FR_STA/en-GB-fr-FR/11802378-4587fb0c4dc1#4774953886</t>
        </is>
      </c>
      <c r="E11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8" s="6" t="inlineStr">
        <is>
          <t>8 deals from {{|0|}} || Checking flights? Find a hotel while you’re at it</t>
        </is>
      </c>
      <c r="G118" s="6" t="inlineStr">
        <is>
          <t>Central hotel? Quiet apartment? Check out what’s available on your travel dates || Our cheapest price {{|0|}}</t>
        </is>
      </c>
      <c r="H118" s="6" t="inlineStr">
        <is>
          <t>These places caught our attention while we were finding your flights</t>
        </is>
      </c>
      <c r="I118" s="6" t="inlineStr">
        <is>
          <t>Ces lieux ont attiré notre attention pendant que nous recherchions vos vols.</t>
        </is>
      </c>
      <c r="J118" s="6" t="inlineStr">
        <is>
          <t>• Flights → Vols</t>
        </is>
      </c>
      <c r="K118" s="6" t="inlineStr">
        <is>
          <t>Locale Conventions - Punctuation</t>
        </is>
      </c>
      <c r="L118" s="6" t="inlineStr">
        <is>
          <t>Minor</t>
        </is>
      </c>
      <c r="M118" s="6" t="inlineStr">
        <is>
          <t>Per the Style Guide, single-sentence titles and subtitles should not end with a full stop. The period after 'vols' must be removed.</t>
        </is>
      </c>
      <c r="N118" s="6" t="inlineStr">
        <is>
          <t>Ces lieux ont attiré notre attention pendant que nous recherchions vos vols</t>
        </is>
      </c>
      <c r="O118" s="8" t="n"/>
      <c r="P118" s="6" t="n"/>
      <c r="Q118" s="6" t="n"/>
      <c r="R118" s="6" t="n"/>
      <c r="S118" s="6" t="n"/>
      <c r="T118" s="9" t="n"/>
    </row>
    <row r="119">
      <c r="A119" s="3" t="inlineStr">
        <is>
          <t>1014567605</t>
        </is>
      </c>
      <c r="B119" s="4" t="n">
        <v>4774953887</v>
      </c>
      <c r="C119" s="4" t="n"/>
      <c r="D119" s="5" t="inlineStr">
        <is>
          <t>https://www.matecat.com/revise2/2025-11-12_698639_en-GB_fr-FR_STA/en-GB-fr-FR/11802378-4587fb0c4dc1#4774953887</t>
        </is>
      </c>
      <c r="E11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9" s="6" t="inlineStr">
        <is>
          <t>Checking flights? Find a hotel while you’re at it || These places caught our attention while we were finding your flights</t>
        </is>
      </c>
      <c r="G119" s="6" t="inlineStr">
        <is>
          <t>Our cheapest price {{|0|}} || Explore hotels</t>
        </is>
      </c>
      <c r="H119" s="6" t="inlineStr">
        <is>
          <t>Central hotel? Quiet apartment? Check out what’s available on your travel dates</t>
        </is>
      </c>
      <c r="I119" s="6" t="inlineStr">
        <is>
          <t>Un hôtel en centre-ville ? Un appartement calme ? Découvrez les hébergements disponibles à vos dates de voyage.</t>
        </is>
      </c>
      <c r="J119" s="6" t="inlineStr">
        <is>
          <t>• apartment → appartement
• hotel → hôtel
• check out → partir
• check-out → départ</t>
        </is>
      </c>
      <c r="K119" s="7" t="n"/>
      <c r="L119" s="7" t="n"/>
      <c r="M119" s="7" t="n"/>
      <c r="N119" s="6" t="n"/>
      <c r="O119" s="8" t="n"/>
      <c r="P119" s="6" t="n"/>
      <c r="Q119" s="6" t="n"/>
      <c r="R119" s="6" t="n"/>
      <c r="S119" s="6" t="n"/>
      <c r="T119" s="9" t="n"/>
    </row>
    <row r="120">
      <c r="A120" s="3" t="inlineStr">
        <is>
          <t>1014567605</t>
        </is>
      </c>
      <c r="B120" s="4" t="n">
        <v>4774953888</v>
      </c>
      <c r="C120" s="4" t="n"/>
      <c r="D120" s="5" t="inlineStr">
        <is>
          <t>https://www.matecat.com/revise2/2025-11-12_698639_en-GB_fr-FR_STA/en-GB-fr-FR/11802378-4587fb0c4dc1#4774953888</t>
        </is>
      </c>
      <c r="E12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20" s="6" t="inlineStr">
        <is>
          <t>These places caught our attention while we were finding your flights || Central hotel? Quiet apartment? Check out what’s available on your travel dates</t>
        </is>
      </c>
      <c r="G120" s="6" t="inlineStr">
        <is>
          <t>Explore hotels || Set the vibe for your {{|entity_name|}} trip</t>
        </is>
      </c>
      <c r="H120" s="6" t="inlineStr">
        <is>
          <t>Our cheapest price {{|0|}}</t>
        </is>
      </c>
      <c r="I120" s="6" t="inlineStr">
        <is>
          <t>Notre prix le moins cher : {{|0|}}</t>
        </is>
      </c>
      <c r="J120" s="6" t="inlineStr">
        <is>
          <t>• Price → Prix</t>
        </is>
      </c>
      <c r="K120" s="7" t="n"/>
      <c r="L120" s="7" t="n"/>
      <c r="M120" s="7" t="n"/>
      <c r="N120" s="6" t="n"/>
      <c r="O120" s="8" t="n"/>
      <c r="P120" s="6" t="n"/>
      <c r="Q120" s="6" t="n"/>
      <c r="R120" s="6" t="n"/>
      <c r="S120" s="6" t="n"/>
      <c r="T120" s="9" t="n"/>
    </row>
    <row r="121">
      <c r="A121" s="3" t="inlineStr">
        <is>
          <t>1014567605</t>
        </is>
      </c>
      <c r="B121" s="4" t="n">
        <v>4774953889</v>
      </c>
      <c r="C121" s="4" t="n"/>
      <c r="D121" s="5" t="inlineStr">
        <is>
          <t>https://www.matecat.com/revise2/2025-11-12_698639_en-GB_fr-FR_STA/en-GB-fr-FR/11802378-4587fb0c4dc1#4774953889</t>
        </is>
      </c>
      <c r="E121"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21" s="6" t="inlineStr">
        <is>
          <t>Central hotel? Quiet apartment? Check out what’s available on your travel dates || Our cheapest price {{|0|}}</t>
        </is>
      </c>
      <c r="G121" s="6" t="inlineStr">
        <is>
          <t>Set the vibe for your {{|entity_name|}} trip</t>
        </is>
      </c>
      <c r="H121" s="6" t="inlineStr">
        <is>
          <t>Explore hotels</t>
        </is>
      </c>
      <c r="I121" s="6" t="inlineStr">
        <is>
          <t>Explorer les hôtels</t>
        </is>
      </c>
      <c r="J121" s="6" t="inlineStr">
        <is>
          <t>• explore → explorer
• Hotels → Hôtels</t>
        </is>
      </c>
      <c r="K121" s="7" t="n"/>
      <c r="L121" s="7" t="n"/>
      <c r="M121" s="7" t="n"/>
      <c r="N121" s="6" t="n"/>
      <c r="O121" s="8" t="n"/>
      <c r="P121" s="6" t="n"/>
      <c r="Q121" s="6" t="n"/>
      <c r="R121" s="6" t="n"/>
      <c r="S121" s="6" t="n"/>
      <c r="T121" s="9" t="n"/>
    </row>
    <row r="122">
      <c r="A122" s="3" t="inlineStr">
        <is>
          <t>1014567605</t>
        </is>
      </c>
      <c r="B122" s="4" t="n">
        <v>4774953890</v>
      </c>
      <c r="C122" s="4" t="n"/>
      <c r="D122" s="5" t="inlineStr">
        <is>
          <t>https://www.matecat.com/revise2/2025-11-12_698639_en-GB_fr-FR_STA/en-GB-fr-FR/11802378-4587fb0c4dc1#4774953890</t>
        </is>
      </c>
      <c r="E12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22" s="6" t="inlineStr">
        <is>
          <t>Our cheapest price {{|0|}} || Explore hotels</t>
        </is>
      </c>
      <c r="G122" s="6" t="inlineStr"/>
      <c r="H122" s="6" t="inlineStr">
        <is>
          <t>Set the vibe for your {{|entity_name|}} trip</t>
        </is>
      </c>
      <c r="I122" s="6" t="inlineStr">
        <is>
          <t>Profitez de votre voyage direction {{|entity_name|}} selon vos envies</t>
        </is>
      </c>
      <c r="J122" s="6" t="inlineStr">
        <is>
          <t>• trip → voyage</t>
        </is>
      </c>
      <c r="K122" s="6" t="inlineStr">
        <is>
          <t>Accuracy - Mistranslation</t>
        </is>
      </c>
      <c r="L122" s="6" t="inlineStr">
        <is>
          <t>Major</t>
        </is>
      </c>
      <c r="M122" s="6" t="inlineStr">
        <is>
          <t>The source 'Set the vibe' is a functional instruction to select search preferences/atmosphere. The translation 'Profitez de...' (Enjoy...) is a passive well-wish that loses the call-to-action nature of the modal title.</t>
        </is>
      </c>
      <c r="N122" s="6" t="inlineStr">
        <is>
          <t>Choisissez l'ambiance de votre voyage direction {{|entity_name|}}</t>
        </is>
      </c>
      <c r="O122" s="8" t="n"/>
      <c r="P122" s="6" t="n"/>
      <c r="Q122" s="6" t="n"/>
      <c r="R122" s="6" t="n"/>
      <c r="S122" s="6" t="n"/>
      <c r="T122" s="9" t="n"/>
    </row>
    <row r="123">
      <c r="A123" s="3" t="inlineStr">
        <is>
          <t>1014567574</t>
        </is>
      </c>
      <c r="B123" s="4" t="n">
        <v>4774955797</v>
      </c>
      <c r="C123" s="4" t="n"/>
      <c r="D123" s="5" t="inlineStr">
        <is>
          <t>https://www.matecat.com/revise2/2025-11-12_698665_en-GB_fr-FR_SEO/en-GB-fr-FR/11802438-701d95d83cb7#4774955797</t>
        </is>
      </c>
      <c r="E123" s="6" t="inlineStr">
        <is>
          <t>Developer comment: &amp;lt;h1&amp;gt;Developer Comment&amp;lt;/h1&amp;gt;
Description for the popular destination | Content ID: falcon_packages/packages_popular_destinations_description_PMI | Context: falcon_packages/packages_popular_destinations_description_PMI</t>
        </is>
      </c>
      <c r="F123" s="6" t="inlineStr"/>
      <c r="G123" s="6" t="inlineStr">
        <is>
          <t>@@entity_city_name@@ flights || Relax on sunny beaches, explore charming towns, and savour the flavours of Andalusia.</t>
        </is>
      </c>
      <c r="H123" s="6" t="inlineStr">
        <is>
          <t>Experience the perfect blend of stunning beaches, historic sites, and vibrant nightlife.</t>
        </is>
      </c>
      <c r="I123" s="6" t="inlineStr">
        <is>
          <t>Découvrez le mélange parfait de plages magnifiques, de sites historiques et de lieux de vie nocturne animés.</t>
        </is>
      </c>
      <c r="J123" s="6" t="inlineStr">
        <is>
          <t>• Beach → Plage</t>
        </is>
      </c>
      <c r="K123" s="7" t="n"/>
      <c r="L123" s="7" t="n"/>
      <c r="M123" s="7" t="n"/>
      <c r="N123" s="6" t="n"/>
      <c r="O123" s="8" t="n"/>
      <c r="P123" s="6" t="n"/>
      <c r="Q123" s="6" t="n"/>
      <c r="R123" s="6" t="n"/>
      <c r="S123" s="6" t="n"/>
      <c r="T123" s="9" t="n"/>
    </row>
    <row r="124">
      <c r="A124" s="3" t="inlineStr">
        <is>
          <t>1014567574</t>
        </is>
      </c>
      <c r="B124" s="4" t="n">
        <v>4774955798</v>
      </c>
      <c r="C124" s="4" t="n"/>
      <c r="D124" s="5" t="inlineStr">
        <is>
          <t>https://www.matecat.com/revise2/2025-11-12_698665_en-GB_fr-FR_SEO/en-GB-fr-FR/11802438-701d95d83cb7#4774955798</t>
        </is>
      </c>
      <c r="E12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4" s="6" t="inlineStr">
        <is>
          <t>Experience the perfect blend of stunning beaches, historic sites, and vibrant nightlife.</t>
        </is>
      </c>
      <c r="G124" s="6" t="inlineStr">
        <is>
          <t>Relax on sunny beaches, explore charming towns, and savour the flavours of Andalusia. || Other @@entity_city_name@@ hotel brands</t>
        </is>
      </c>
      <c r="H124" s="6" t="inlineStr">
        <is>
          <t>@@entity_city_name@@ flights</t>
        </is>
      </c>
      <c r="I124" s="6" t="inlineStr">
        <is>
          <t>Vols – @@entity_city_name@@</t>
        </is>
      </c>
      <c r="J124" s="6" t="inlineStr">
        <is>
          <t>• Flights → Vols</t>
        </is>
      </c>
      <c r="K124" s="7" t="n"/>
      <c r="L124" s="7" t="n"/>
      <c r="M124" s="7" t="n"/>
      <c r="N124" s="6" t="n"/>
      <c r="O124" s="8" t="n"/>
      <c r="P124" s="6" t="n"/>
      <c r="Q124" s="6" t="n"/>
      <c r="R124" s="6" t="n"/>
      <c r="S124" s="6" t="n"/>
      <c r="T124" s="9" t="n"/>
    </row>
    <row r="125">
      <c r="A125" s="3" t="inlineStr">
        <is>
          <t>1014567574</t>
        </is>
      </c>
      <c r="B125" s="4" t="n">
        <v>4774955799</v>
      </c>
      <c r="C125" s="4" t="n"/>
      <c r="D125" s="5" t="inlineStr">
        <is>
          <t>https://www.matecat.com/revise2/2025-11-12_698665_en-GB_fr-FR_SEO/en-GB-fr-FR/11802438-701d95d83cb7#4774955799</t>
        </is>
      </c>
      <c r="E125" s="6" t="inlineStr">
        <is>
          <t>Developer comment: &amp;lt;h1&amp;gt;Developer Comment&amp;lt;/h1&amp;gt;
Description for the popular destination | Content ID: falcon_packages/packages_popular_destinations_description_AGP | Context: falcon_packages/packages_popular_destinations_description_AGP</t>
        </is>
      </c>
      <c r="F125" s="6" t="inlineStr">
        <is>
          <t>Experience the perfect blend of stunning beaches, historic sites, and vibrant nightlife. || @@entity_city_name@@ flights</t>
        </is>
      </c>
      <c r="G125" s="6" t="inlineStr">
        <is>
          <t>Other @@entity_city_name@@ hotel brands || From Benidorm to Alicante, savour the sun, sea, and vibrant Spanish culture.</t>
        </is>
      </c>
      <c r="H125" s="6" t="inlineStr">
        <is>
          <t>Relax on sunny beaches, explore charming towns, and savour the flavours of Andalusia.</t>
        </is>
      </c>
      <c r="I125" s="6" t="inlineStr">
        <is>
          <t>Détendez-vous sur des plages ensoleillées, arpentez des villes charmantes et goûtez aux saveurs de l'Andalousie.</t>
        </is>
      </c>
      <c r="J125" s="6" t="inlineStr">
        <is>
          <t>• explore → explorer
• Beach → Plage</t>
        </is>
      </c>
      <c r="K125" s="7" t="n"/>
      <c r="L125" s="7" t="n"/>
      <c r="M125" s="7" t="n"/>
      <c r="N125" s="6" t="n"/>
      <c r="O125" s="8" t="n"/>
      <c r="P125" s="6" t="n"/>
      <c r="Q125" s="6" t="n"/>
      <c r="R125" s="6" t="n"/>
      <c r="S125" s="6" t="n"/>
      <c r="T125" s="9" t="n"/>
    </row>
    <row r="126">
      <c r="A126" s="3" t="inlineStr">
        <is>
          <t>1014567574</t>
        </is>
      </c>
      <c r="B126" s="4" t="n">
        <v>4774955800</v>
      </c>
      <c r="C126" s="4" t="n"/>
      <c r="D126" s="5" t="inlineStr">
        <is>
          <t>https://www.matecat.com/revise2/2025-11-12_698665_en-GB_fr-FR_SEO/en-GB-fr-FR/11802438-701d95d83cb7#4774955800</t>
        </is>
      </c>
      <c r="E12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6" s="6" t="inlineStr">
        <is>
          <t>@@entity_city_name@@ flights || Relax on sunny beaches, explore charming towns, and savour the flavours of Andalusia.</t>
        </is>
      </c>
      <c r="G126" s="6" t="inlineStr">
        <is>
          <t>From Benidorm to Alicante, savour the sun, sea, and vibrant Spanish culture. || Hotels near airports</t>
        </is>
      </c>
      <c r="H126" s="6" t="inlineStr">
        <is>
          <t>Other @@entity_city_name@@ hotel brands</t>
        </is>
      </c>
      <c r="I126" s="6" t="inlineStr">
        <is>
          <t>Autres enseignes hôtelières – @@entity_city_name@@</t>
        </is>
      </c>
      <c r="J126" s="6" t="inlineStr">
        <is>
          <t>• hotel → hôtel</t>
        </is>
      </c>
      <c r="K126" s="7" t="n"/>
      <c r="L126" s="7" t="n"/>
      <c r="M126" s="7" t="n"/>
      <c r="N126" s="6" t="n"/>
      <c r="O126" s="8" t="n"/>
      <c r="P126" s="6" t="n"/>
      <c r="Q126" s="6" t="n"/>
      <c r="R126" s="6" t="n"/>
      <c r="S126" s="6" t="n"/>
      <c r="T126" s="9" t="n"/>
    </row>
    <row r="127">
      <c r="A127" s="3" t="inlineStr">
        <is>
          <t>1014567574</t>
        </is>
      </c>
      <c r="B127" s="4" t="n">
        <v>4774955801</v>
      </c>
      <c r="C127" s="4" t="n"/>
      <c r="D127" s="5" t="inlineStr">
        <is>
          <t>https://www.matecat.com/revise2/2025-11-12_698665_en-GB_fr-FR_SEO/en-GB-fr-FR/11802438-701d95d83cb7#4774955801</t>
        </is>
      </c>
      <c r="E127" s="6" t="inlineStr">
        <is>
          <t>Developer comment: &amp;lt;h1&amp;gt;Developer Comment&amp;lt;/h1&amp;gt;
Description for the popular destination | Content ID: falcon_packages/packages_popular_destinations_description_ALC | Context: falcon_packages/packages_popular_destinations_description_ALC</t>
        </is>
      </c>
      <c r="F127" s="6" t="inlineStr">
        <is>
          <t>Relax on sunny beaches, explore charming towns, and savour the flavours of Andalusia. || Other @@entity_city_name@@ hotel brands</t>
        </is>
      </c>
      <c r="G127" s="6" t="inlineStr">
        <is>
          <t>Hotels near airports || Enjoy sun-soaked beaches, charming villages, and world-class golf in Portugal's southern paradise.</t>
        </is>
      </c>
      <c r="H127" s="6" t="inlineStr">
        <is>
          <t>From Benidorm to Alicante, savour the sun, sea, and vibrant Spanish culture.</t>
        </is>
      </c>
      <c r="I127" s="6" t="inlineStr">
        <is>
          <t>De Benidorm à Alicante, profitez du soleil, de la mer et de la culture espagnole.</t>
        </is>
      </c>
      <c r="J127" s="6" t="inlineStr">
        <is>
          <t>No matches</t>
        </is>
      </c>
      <c r="K127" s="7" t="n"/>
      <c r="L127" s="7" t="n"/>
      <c r="M127" s="7" t="n"/>
      <c r="N127" s="6" t="n"/>
      <c r="O127" s="8" t="n"/>
      <c r="P127" s="6" t="n"/>
      <c r="Q127" s="6" t="n"/>
      <c r="R127" s="6" t="n"/>
      <c r="S127" s="6" t="n"/>
      <c r="T127" s="9" t="n"/>
    </row>
    <row r="128">
      <c r="A128" s="3" t="inlineStr">
        <is>
          <t>1014567574</t>
        </is>
      </c>
      <c r="B128" s="4" t="n">
        <v>4774955802</v>
      </c>
      <c r="C128" s="4" t="n"/>
      <c r="D128" s="5" t="inlineStr">
        <is>
          <t>https://www.matecat.com/revise2/2025-11-12_698665_en-GB_fr-FR_SEO/en-GB-fr-FR/11802438-701d95d83cb7#4774955802</t>
        </is>
      </c>
      <c r="E12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8" s="6" t="inlineStr">
        <is>
          <t>Other @@entity_city_name@@ hotel brands || From Benidorm to Alicante, savour the sun, sea, and vibrant Spanish culture.</t>
        </is>
      </c>
      <c r="G128" s="6" t="inlineStr">
        <is>
          <t>Enjoy sun-soaked beaches, charming villages, and world-class golf in Portugal's southern paradise. || @@entity_city_name@@ car hire</t>
        </is>
      </c>
      <c r="H128" s="6" t="inlineStr">
        <is>
          <t>Hotels near airports</t>
        </is>
      </c>
      <c r="I128" s="6" t="inlineStr">
        <is>
          <t>Hôtels près des aéroports</t>
        </is>
      </c>
      <c r="J128" s="6" t="inlineStr">
        <is>
          <t>• Hotels → Hôtels
• Nearby airports → Aéroports à proximité
• nearby airports → aéroports à proximité
• hostel → auberge de jeunesse</t>
        </is>
      </c>
      <c r="K128" s="7" t="n"/>
      <c r="L128" s="7" t="n"/>
      <c r="M128" s="7" t="n"/>
      <c r="N128" s="6" t="n"/>
      <c r="O128" s="8" t="n"/>
      <c r="P128" s="6" t="n"/>
      <c r="Q128" s="6" t="n"/>
      <c r="R128" s="6" t="n"/>
      <c r="S128" s="6" t="n"/>
      <c r="T128" s="9" t="n"/>
    </row>
    <row r="129">
      <c r="A129" s="3" t="inlineStr">
        <is>
          <t>1014567574</t>
        </is>
      </c>
      <c r="B129" s="4" t="n">
        <v>4774955803</v>
      </c>
      <c r="C129" s="4" t="n"/>
      <c r="D129" s="5" t="inlineStr">
        <is>
          <t>https://www.matecat.com/revise2/2025-11-12_698665_en-GB_fr-FR_SEO/en-GB-fr-FR/11802438-701d95d83cb7#4774955803</t>
        </is>
      </c>
      <c r="E129" s="6" t="inlineStr">
        <is>
          <t>Developer comment: &amp;lt;h1&amp;gt;Developer Comment&amp;lt;/h1&amp;gt;
Description for the popular destination | Content ID: falcon_packages/packages_popular_destinations_description_FAO | Context: falcon_packages/packages_popular_destinations_description_FAO</t>
        </is>
      </c>
      <c r="F129" s="6" t="inlineStr">
        <is>
          <t>From Benidorm to Alicante, savour the sun, sea, and vibrant Spanish culture. || Hotels near airports</t>
        </is>
      </c>
      <c r="G129" s="6" t="inlineStr">
        <is>
          <t>@@entity_city_name@@ car hire || Discover ancient ruins, turquoise waters, and the warm welcome of Turkey's Mediterranean gem.</t>
        </is>
      </c>
      <c r="H129" s="6" t="inlineStr">
        <is>
          <t>Enjoy sun-soaked beaches, charming villages, and world-class golf in Portugal's southern paradise.</t>
        </is>
      </c>
      <c r="I129" s="6" t="inlineStr">
        <is>
          <t>Partagez votre temps entre les plages ensoleillées, les villages charmants et les golfs de renommée mondiale dans le cadre paradisiaque du sud du Portugal.</t>
        </is>
      </c>
      <c r="J129" s="6" t="inlineStr">
        <is>
          <t>• Beach → Plage</t>
        </is>
      </c>
      <c r="K129" s="7" t="n"/>
      <c r="L129" s="7" t="n"/>
      <c r="M129" s="7" t="n"/>
      <c r="N129" s="6" t="n"/>
      <c r="O129" s="8" t="n"/>
      <c r="P129" s="6" t="n"/>
      <c r="Q129" s="6" t="n"/>
      <c r="R129" s="6" t="n"/>
      <c r="S129" s="6" t="n"/>
      <c r="T129" s="9" t="n"/>
    </row>
    <row r="130">
      <c r="A130" s="3" t="inlineStr">
        <is>
          <t>1014567574</t>
        </is>
      </c>
      <c r="B130" s="4" t="n">
        <v>4774955804</v>
      </c>
      <c r="C130" s="4" t="n"/>
      <c r="D130" s="5" t="inlineStr">
        <is>
          <t>https://www.matecat.com/revise2/2025-11-12_698665_en-GB_fr-FR_SEO/en-GB-fr-FR/11802438-701d95d83cb7#4774955804</t>
        </is>
      </c>
      <c r="E13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30" s="6" t="inlineStr">
        <is>
          <t>Hotels near airports || Enjoy sun-soaked beaches, charming villages, and world-class golf in Portugal's southern paradise.</t>
        </is>
      </c>
      <c r="G130" s="6" t="inlineStr">
        <is>
          <t>Discover ancient ruins, turquoise waters, and the warm welcome of Turkey's Mediterranean gem. || Experience luxury and adventure in the city of skyscrapers, deserts, and world-class shopping.</t>
        </is>
      </c>
      <c r="H130" s="6" t="inlineStr">
        <is>
          <t>@@entity_city_name@@ car hire</t>
        </is>
      </c>
      <c r="I130" s="6" t="inlineStr">
        <is>
          <t>Location de voiture – @@entity_city_name@@</t>
        </is>
      </c>
      <c r="J130" s="6" t="inlineStr">
        <is>
          <t>• car hire → location de voiture
• Car hire → Location de voiture</t>
        </is>
      </c>
      <c r="K130" s="7" t="n"/>
      <c r="L130" s="7" t="n"/>
      <c r="M130" s="7" t="n"/>
      <c r="N130" s="6" t="n"/>
      <c r="O130" s="8" t="n"/>
      <c r="P130" s="6" t="n"/>
      <c r="Q130" s="6" t="n"/>
      <c r="R130" s="6" t="n"/>
      <c r="S130" s="6" t="n"/>
      <c r="T130" s="9" t="n"/>
    </row>
    <row r="131">
      <c r="A131" s="3" t="inlineStr">
        <is>
          <t>1014567574</t>
        </is>
      </c>
      <c r="B131" s="4" t="n">
        <v>4774955805</v>
      </c>
      <c r="C131" s="4" t="n"/>
      <c r="D131" s="5" t="inlineStr">
        <is>
          <t>https://www.matecat.com/revise2/2025-11-12_698665_en-GB_fr-FR_SEO/en-GB-fr-FR/11802438-701d95d83cb7#4774955805</t>
        </is>
      </c>
      <c r="E131" s="6" t="inlineStr">
        <is>
          <t>Developer comment: &amp;lt;h1&amp;gt;Developer Comment&amp;lt;/h1&amp;gt;
Description for the popular destination | Content ID: falcon_packages/packages_popular_destinations_description_AYT | Context: falcon_packages/packages_popular_destinations_description_AYT</t>
        </is>
      </c>
      <c r="F131" s="6" t="inlineStr">
        <is>
          <t>Enjoy sun-soaked beaches, charming villages, and world-class golf in Portugal's southern paradise. || @@entity_city_name@@ car hire</t>
        </is>
      </c>
      <c r="G131" s="6" t="inlineStr">
        <is>
          <t>Experience luxury and adventure in the city of skyscrapers, deserts, and world-class shopping. || Immerse yourself in the vibrant colours, bustling markets, and rich history of this ancient city.</t>
        </is>
      </c>
      <c r="H131" s="6" t="inlineStr">
        <is>
          <t>Discover ancient ruins, turquoise waters, and the warm welcome of Turkey's Mediterranean gem.</t>
        </is>
      </c>
      <c r="I131" s="6" t="inlineStr">
        <is>
          <t>Découvrez les ruines antiques, les eaux turquoise et l'accueil chaleureux du joyau méditerranéen de la Turquie.</t>
        </is>
      </c>
      <c r="J131" s="6" t="inlineStr">
        <is>
          <t>No matches</t>
        </is>
      </c>
      <c r="K131" s="7" t="n"/>
      <c r="L131" s="7" t="n"/>
      <c r="M131" s="7" t="n"/>
      <c r="N131" s="6" t="n"/>
      <c r="O131" s="8" t="n"/>
      <c r="P131" s="6" t="n"/>
      <c r="Q131" s="6" t="n"/>
      <c r="R131" s="6" t="n"/>
      <c r="S131" s="6" t="n"/>
      <c r="T131" s="9" t="n"/>
    </row>
    <row r="132">
      <c r="A132" s="3" t="inlineStr">
        <is>
          <t>1014567574</t>
        </is>
      </c>
      <c r="B132" s="4" t="n">
        <v>4774955806</v>
      </c>
      <c r="C132" s="4" t="n"/>
      <c r="D132" s="5" t="inlineStr">
        <is>
          <t>https://www.matecat.com/revise2/2025-11-12_698665_en-GB_fr-FR_SEO/en-GB-fr-FR/11802438-701d95d83cb7#4774955806</t>
        </is>
      </c>
      <c r="E132" s="6" t="inlineStr">
        <is>
          <t>Developer comment: &amp;lt;h1&amp;gt;Developer Comment&amp;lt;/h1&amp;gt;
Description for the popular destination | Content ID: falcon_packages/packages_popular_destinations_description_DXBA | Context: falcon_packages/packages_popular_destinations_description_DXBA</t>
        </is>
      </c>
      <c r="F132" s="6" t="inlineStr">
        <is>
          <t>@@entity_city_name@@ car hire || Discover ancient ruins, turquoise waters, and the warm welcome of Turkey's Mediterranean gem.</t>
        </is>
      </c>
      <c r="G132" s="6" t="inlineStr">
        <is>
          <t>Immerse yourself in the vibrant colours, bustling markets, and rich history of this ancient city. || Hotels in @@entity_city_name@@</t>
        </is>
      </c>
      <c r="H132" s="6" t="inlineStr">
        <is>
          <t>Experience luxury and adventure in the city of skyscrapers, deserts, and world-class shopping.</t>
        </is>
      </c>
      <c r="I132" s="6" t="inlineStr">
        <is>
          <t>Combinez luxe et aventure dans la ville des gratte-ciel, des déserts et des boutiques de renommée mondiale.</t>
        </is>
      </c>
      <c r="J132" s="6" t="inlineStr">
        <is>
          <t>• luxury → de luxe</t>
        </is>
      </c>
      <c r="K132" s="7" t="n"/>
      <c r="L132" s="7" t="n"/>
      <c r="M132" s="7" t="n"/>
      <c r="N132" s="6" t="n"/>
      <c r="O132" s="8" t="n"/>
      <c r="P132" s="6" t="n"/>
      <c r="Q132" s="6" t="n"/>
      <c r="R132" s="6" t="n"/>
      <c r="S132" s="6" t="n"/>
      <c r="T132" s="9" t="n"/>
    </row>
    <row r="133">
      <c r="A133" s="3" t="inlineStr">
        <is>
          <t>1014567574</t>
        </is>
      </c>
      <c r="B133" s="4" t="n">
        <v>4774955807</v>
      </c>
      <c r="C133" s="4" t="n"/>
      <c r="D133" s="5" t="inlineStr">
        <is>
          <t>https://www.matecat.com/revise2/2025-11-12_698665_en-GB_fr-FR_SEO/en-GB-fr-FR/11802438-701d95d83cb7#4774955807</t>
        </is>
      </c>
      <c r="E133" s="6" t="inlineStr">
        <is>
          <t>Developer comment: &amp;lt;h1&amp;gt;Developer Comment&amp;lt;/h1&amp;gt;
Description for the popular destination | Content ID: falcon_packages/packages_popular_destinations_description_RAK | Context: falcon_packages/packages_popular_destinations_description_RAK</t>
        </is>
      </c>
      <c r="F133" s="6" t="inlineStr">
        <is>
          <t>Discover ancient ruins, turquoise waters, and the warm welcome of Turkey's Mediterranean gem. || Experience luxury and adventure in the city of skyscrapers, deserts, and world-class shopping.</t>
        </is>
      </c>
      <c r="G133" s="6" t="inlineStr">
        <is>
          <t>Hotels in @@entity_city_name@@ || Hike through volcanic landscapes, relax on golden beaches and enjoy the laid-back Canarian vibe.</t>
        </is>
      </c>
      <c r="H133" s="6" t="inlineStr">
        <is>
          <t>Immerse yourself in the vibrant colours, bustling markets, and rich history of this ancient city.</t>
        </is>
      </c>
      <c r="I133" s="6" t="inlineStr">
        <is>
          <t>Plongez dans les couleurs vives, les marchés animés et la riche histoire de cette ville antique.</t>
        </is>
      </c>
      <c r="J133" s="6" t="inlineStr">
        <is>
          <t>No matches</t>
        </is>
      </c>
      <c r="K133" s="6" t="inlineStr">
        <is>
          <t>Accuracy - Mistranslation</t>
        </is>
      </c>
      <c r="L133" s="6" t="inlineStr">
        <is>
          <t>Minor</t>
        </is>
      </c>
      <c r="M133" s="6" t="inlineStr">
        <is>
          <t>In French, 'antique' specifically refers to the period of classical Antiquity (pre-476 AD). As this describes Marrakech (founded in 1062 AD), 'ancienne' is the correct term for an old/historic city.</t>
        </is>
      </c>
      <c r="N133" s="6" t="inlineStr">
        <is>
          <t>Plongez dans les couleurs vives, les marchés animés et la riche histoire de cette ville ancienne.</t>
        </is>
      </c>
      <c r="O133" s="8" t="n"/>
      <c r="P133" s="6" t="n"/>
      <c r="Q133" s="6" t="n"/>
      <c r="R133" s="6" t="n"/>
      <c r="S133" s="6" t="n"/>
      <c r="T133" s="9" t="n"/>
    </row>
    <row r="134">
      <c r="A134" s="3" t="inlineStr">
        <is>
          <t>1014567574</t>
        </is>
      </c>
      <c r="B134" s="4" t="n">
        <v>4774955808</v>
      </c>
      <c r="C134" s="4" t="n"/>
      <c r="D134" s="5" t="inlineStr">
        <is>
          <t>https://www.matecat.com/revise2/2025-11-12_698665_en-GB_fr-FR_SEO/en-GB-fr-FR/11802438-701d95d83cb7#4774955808</t>
        </is>
      </c>
      <c r="E13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4" s="6" t="inlineStr">
        <is>
          <t>Experience luxury and adventure in the city of skyscrapers, deserts, and world-class shopping. || Immerse yourself in the vibrant colours, bustling markets, and rich history of this ancient city.</t>
        </is>
      </c>
      <c r="G134" s="6" t="inlineStr">
        <is>
          <t>Hike through volcanic landscapes, relax on golden beaches and enjoy the laid-back Canarian vibe. || More hotels</t>
        </is>
      </c>
      <c r="H134" s="6" t="inlineStr">
        <is>
          <t>Hotels in @@entity_city_name@@</t>
        </is>
      </c>
      <c r="I134" s="6" t="inlineStr">
        <is>
          <t>Hôtels – @@entity_city_name@@</t>
        </is>
      </c>
      <c r="J134" s="6" t="inlineStr">
        <is>
          <t>• Hotels → Hôtels
• hostel → auberge de jeunesse</t>
        </is>
      </c>
      <c r="K134" s="6" t="inlineStr">
        <is>
          <t>Accuracy - Mistranslation</t>
        </is>
      </c>
      <c r="L134" s="6" t="inlineStr">
        <is>
          <t>Major</t>
        </is>
      </c>
      <c r="M134" s="6" t="inlineStr">
        <is>
          <t>The source preposition 'in' was replaced by a dash. The developer note explicitly requires the text to be 'keyword optimised' for SEO. 'Hôtels à [City]' is a high-volume search query; 'Hôtels – [City]' is not.</t>
        </is>
      </c>
      <c r="N134" s="6" t="inlineStr">
        <is>
          <t>Hôtels à @@entity_city_name@@</t>
        </is>
      </c>
      <c r="O134" s="8" t="n"/>
      <c r="P134" s="6" t="n"/>
      <c r="Q134" s="6" t="n"/>
      <c r="R134" s="6" t="n"/>
      <c r="S134" s="6" t="n"/>
      <c r="T134" s="9" t="n"/>
    </row>
    <row r="135">
      <c r="A135" s="3" t="inlineStr">
        <is>
          <t>1014567574</t>
        </is>
      </c>
      <c r="B135" s="4" t="n">
        <v>4774955809</v>
      </c>
      <c r="C135" s="4" t="n"/>
      <c r="D135" s="5" t="inlineStr">
        <is>
          <t>https://www.matecat.com/revise2/2025-11-12_698665_en-GB_fr-FR_SEO/en-GB-fr-FR/11802438-701d95d83cb7#4774955809</t>
        </is>
      </c>
      <c r="E135" s="6" t="inlineStr">
        <is>
          <t>Developer comment: &amp;lt;h1&amp;gt;Developer Comment&amp;lt;/h1&amp;gt;
Description for the popular destination | Content ID: falcon_packages/packages_popular_destinations_description_ACE | Context: falcon_packages/packages_popular_destinations_description_ACE</t>
        </is>
      </c>
      <c r="F135" s="6" t="inlineStr">
        <is>
          <t>Immerse yourself in the vibrant colours, bustling markets, and rich history of this ancient city. || Hotels in @@entity_city_name@@</t>
        </is>
      </c>
      <c r="G135" s="6" t="inlineStr">
        <is>
          <t>More hotels || Step back in time with ancient history, crystal-clear waters, and a vibrant Mediterranean atmosphere.</t>
        </is>
      </c>
      <c r="H135" s="6" t="inlineStr">
        <is>
          <t>Hike through volcanic landscapes, relax on golden beaches and enjoy the laid-back Canarian vibe.</t>
        </is>
      </c>
      <c r="I135" s="6" t="inlineStr">
        <is>
          <t>Randonnez à travers des paysages volcaniques, détendez-vous sur des plages au sable doré et profitez de l'ambiance décontractée des Canaries.</t>
        </is>
      </c>
      <c r="J135" s="6" t="inlineStr">
        <is>
          <t>• Beach → Plage</t>
        </is>
      </c>
      <c r="K135" s="7" t="n"/>
      <c r="L135" s="7" t="n"/>
      <c r="M135" s="7" t="n"/>
      <c r="N135" s="6" t="n"/>
      <c r="O135" s="8" t="n"/>
      <c r="P135" s="6" t="n"/>
      <c r="Q135" s="6" t="n"/>
      <c r="R135" s="6" t="n"/>
      <c r="S135" s="6" t="n"/>
      <c r="T135" s="9" t="n"/>
    </row>
    <row r="136">
      <c r="A136" s="3" t="inlineStr">
        <is>
          <t>1014567574</t>
        </is>
      </c>
      <c r="B136" s="4" t="n">
        <v>4774955810</v>
      </c>
      <c r="C136" s="4" t="n"/>
      <c r="D136" s="5" t="inlineStr">
        <is>
          <t>https://www.matecat.com/revise2/2025-11-12_698665_en-GB_fr-FR_SEO/en-GB-fr-FR/11802438-701d95d83cb7#4774955810</t>
        </is>
      </c>
      <c r="E13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6" s="6" t="inlineStr">
        <is>
          <t>Hotels in @@entity_city_name@@ || Hike through volcanic landscapes, relax on golden beaches and enjoy the laid-back Canarian vibe.</t>
        </is>
      </c>
      <c r="G136" s="6" t="inlineStr">
        <is>
          <t>Step back in time with ancient history, crystal-clear waters, and a vibrant Mediterranean atmosphere. || Discover the energy of the Big Apple, from iconic landmarks to vibrant neighbourhoods.</t>
        </is>
      </c>
      <c r="H136" s="6" t="inlineStr">
        <is>
          <t>More hotels</t>
        </is>
      </c>
      <c r="I136" s="6" t="inlineStr">
        <is>
          <t>Plus d'hôtels</t>
        </is>
      </c>
      <c r="J136" s="6" t="inlineStr">
        <is>
          <t>• Hotels → Hôtels</t>
        </is>
      </c>
      <c r="K136" s="7" t="n"/>
      <c r="L136" s="7" t="n"/>
      <c r="M136" s="7" t="n"/>
      <c r="N136" s="6" t="n"/>
      <c r="O136" s="8" t="n"/>
      <c r="P136" s="6" t="n"/>
      <c r="Q136" s="6" t="n"/>
      <c r="R136" s="6" t="n"/>
      <c r="S136" s="6" t="n"/>
      <c r="T136" s="9" t="n"/>
    </row>
    <row r="137">
      <c r="A137" s="3" t="inlineStr">
        <is>
          <t>1014567574</t>
        </is>
      </c>
      <c r="B137" s="4" t="n">
        <v>4774955811</v>
      </c>
      <c r="C137" s="4" t="n"/>
      <c r="D137" s="5" t="inlineStr">
        <is>
          <t>https://www.matecat.com/revise2/2025-11-12_698665_en-GB_fr-FR_SEO/en-GB-fr-FR/11802438-701d95d83cb7#4774955811</t>
        </is>
      </c>
      <c r="E137" s="6" t="inlineStr">
        <is>
          <t>Developer comment: &amp;lt;h1&amp;gt;Developer Comment&amp;lt;/h1&amp;gt;
Description for the popular destination | Content ID: falcon_packages/packages_popular_destinations_description_MLA | Context: falcon_packages/packages_popular_destinations_description_MLA</t>
        </is>
      </c>
      <c r="F137" s="6" t="inlineStr">
        <is>
          <t>Hike through volcanic landscapes, relax on golden beaches and enjoy the laid-back Canarian vibe. || More hotels</t>
        </is>
      </c>
      <c r="G137" s="6" t="inlineStr">
        <is>
          <t>Discover the energy of the Big Apple, from iconic landmarks to vibrant neighbourhoods. || From the majestic Mount Teide to sunny beaches, there's adventure and relaxation here in equal measure.</t>
        </is>
      </c>
      <c r="H137" s="6" t="inlineStr">
        <is>
          <t>Step back in time with ancient history, crystal-clear waters, and a vibrant Mediterranean atmosphere.</t>
        </is>
      </c>
      <c r="I137" s="6" t="inlineStr">
        <is>
          <t>Replongez dans l'histoire antique, baignez-vous dans des eaux cristallines et imprégnez-vous de l'atmosphère animée de la Méditerranée.</t>
        </is>
      </c>
      <c r="J137" s="6" t="inlineStr">
        <is>
          <t>No matches</t>
        </is>
      </c>
      <c r="K137" s="7" t="n"/>
      <c r="L137" s="7" t="n"/>
      <c r="M137" s="7" t="n"/>
      <c r="N137" s="6" t="n"/>
      <c r="O137" s="8" t="n"/>
      <c r="P137" s="6" t="n"/>
      <c r="Q137" s="6" t="n"/>
      <c r="R137" s="6" t="n"/>
      <c r="S137" s="6" t="n"/>
      <c r="T137" s="9" t="n"/>
    </row>
    <row r="138">
      <c r="A138" s="3" t="inlineStr">
        <is>
          <t>1014567574</t>
        </is>
      </c>
      <c r="B138" s="4" t="n">
        <v>4774955812</v>
      </c>
      <c r="C138" s="4" t="n"/>
      <c r="D138" s="5" t="inlineStr">
        <is>
          <t>https://www.matecat.com/revise2/2025-11-12_698665_en-GB_fr-FR_SEO/en-GB-fr-FR/11802438-701d95d83cb7#4774955812</t>
        </is>
      </c>
      <c r="E138" s="6" t="inlineStr">
        <is>
          <t>Developer comment: &amp;lt;h1&amp;gt;Developer Comment&amp;lt;/h1&amp;gt;
Description for the popular destination | Content ID: falcon_packages/packages_popular_destinations_description_NYCA | Context: falcon_packages/packages_popular_destinations_description_NYCA</t>
        </is>
      </c>
      <c r="F138" s="6" t="inlineStr">
        <is>
          <t>More hotels || Step back in time with ancient history, crystal-clear waters, and a vibrant Mediterranean atmosphere.</t>
        </is>
      </c>
      <c r="G138" s="6" t="inlineStr">
        <is>
          <t>From the majestic Mount Teide to sunny beaches, there's adventure and relaxation here in equal measure. || Dance the night away and soak up the sun on the island of eternal party and pristine beaches.</t>
        </is>
      </c>
      <c r="H138" s="6" t="inlineStr">
        <is>
          <t>Discover the energy of the Big Apple, from iconic landmarks to vibrant neighbourhoods.</t>
        </is>
      </c>
      <c r="I138" s="6" t="inlineStr">
        <is>
          <t>Laissez-vous emporter par l'énergie de la Grosse pomme, de ses monuments emblématiques à ses quartiers animés.</t>
        </is>
      </c>
      <c r="J138" s="6" t="inlineStr">
        <is>
          <t>No matches</t>
        </is>
      </c>
      <c r="K138" s="6" t="inlineStr">
        <is>
          <t>Grammar - Morphology error</t>
        </is>
      </c>
      <c r="L138" s="6" t="inlineStr">
        <is>
          <t>Minor</t>
        </is>
      </c>
      <c r="M138" s="6" t="inlineStr">
        <is>
          <t>Incorrect casing for a proper noun alias. The nickname for New York must be capitalized as 'Grosse Pomme' in French, whereas lowercase 'pomme' refers to the fruit.</t>
        </is>
      </c>
      <c r="N138" s="6" t="inlineStr">
        <is>
          <t>Laissez-vous emporter par l'énergie de la Grosse Pomme, de ses monuments emblématiques à ses quartiers animés.</t>
        </is>
      </c>
      <c r="O138" s="8" t="n"/>
      <c r="P138" s="6" t="n"/>
      <c r="Q138" s="6" t="n"/>
      <c r="R138" s="6" t="n"/>
      <c r="S138" s="6" t="n"/>
      <c r="T138" s="9" t="n"/>
    </row>
    <row r="139">
      <c r="A139" s="3" t="inlineStr">
        <is>
          <t>1014567574</t>
        </is>
      </c>
      <c r="B139" s="4" t="n">
        <v>4774955813</v>
      </c>
      <c r="C139" s="4" t="n"/>
      <c r="D139" s="5" t="inlineStr">
        <is>
          <t>https://www.matecat.com/revise2/2025-11-12_698665_en-GB_fr-FR_SEO/en-GB-fr-FR/11802438-701d95d83cb7#4774955813</t>
        </is>
      </c>
      <c r="E139" s="6" t="inlineStr">
        <is>
          <t>Developer comment: &amp;lt;h1&amp;gt;Developer Comment&amp;lt;/h1&amp;gt;
Description for the popular destination | Content ID: falcon_packages/packages_popular_destinations_description_TENE | Context: falcon_packages/packages_popular_destinations_description_TENE</t>
        </is>
      </c>
      <c r="F139" s="6" t="inlineStr">
        <is>
          <t>Step back in time with ancient history, crystal-clear waters, and a vibrant Mediterranean atmosphere. || Discover the energy of the Big Apple, from iconic landmarks to vibrant neighbourhoods.</t>
        </is>
      </c>
      <c r="G139" s="6" t="inlineStr">
        <is>
          <t>Dance the night away and soak up the sun on the island of eternal party and pristine beaches.</t>
        </is>
      </c>
      <c r="H139" s="6" t="inlineStr">
        <is>
          <t>From the majestic Mount Teide to sunny beaches, there's adventure and relaxation here in equal measure.</t>
        </is>
      </c>
      <c r="I139" s="6" t="inlineStr">
        <is>
          <t>Du majestueux mont Teide aux plages ensoleillées, aventure et détente sont au rendez-vous.</t>
        </is>
      </c>
      <c r="J139" s="6" t="inlineStr">
        <is>
          <t>• Beach → Plage</t>
        </is>
      </c>
      <c r="K139" s="7" t="n"/>
      <c r="L139" s="7" t="n"/>
      <c r="M139" s="7" t="n"/>
      <c r="N139" s="6" t="n"/>
      <c r="O139" s="8" t="n"/>
      <c r="P139" s="6" t="n"/>
      <c r="Q139" s="6" t="n"/>
      <c r="R139" s="6" t="n"/>
      <c r="S139" s="6" t="n"/>
      <c r="T139" s="9" t="n"/>
    </row>
    <row r="140">
      <c r="A140" s="3" t="inlineStr">
        <is>
          <t>1014567574</t>
        </is>
      </c>
      <c r="B140" s="4" t="n">
        <v>4774955814</v>
      </c>
      <c r="C140" s="4" t="n"/>
      <c r="D140" s="5" t="inlineStr">
        <is>
          <t>https://www.matecat.com/revise2/2025-11-12_698665_en-GB_fr-FR_SEO/en-GB-fr-FR/11802438-701d95d83cb7#4774955814</t>
        </is>
      </c>
      <c r="E140" s="6" t="inlineStr">
        <is>
          <t>Developer comment: &amp;lt;h1&amp;gt;Developer Comment&amp;lt;/h1&amp;gt;
Description for the popular destination | Content ID: falcon_packages/packages_popular_destinations_description_IBZ | Context: falcon_packages/packages_popular_destinations_description_IBZ</t>
        </is>
      </c>
      <c r="F140" s="6" t="inlineStr">
        <is>
          <t>Discover the energy of the Big Apple, from iconic landmarks to vibrant neighbourhoods. || From the majestic Mount Teide to sunny beaches, there's adventure and relaxation here in equal measure.</t>
        </is>
      </c>
      <c r="G140" s="6" t="inlineStr"/>
      <c r="H140" s="6" t="inlineStr">
        <is>
          <t>Dance the night away and soak up the sun on the island of eternal party and pristine beaches.</t>
        </is>
      </c>
      <c r="I140" s="6" t="inlineStr">
        <is>
          <t>Dansez toute la nuit et lézardez au soleil sur une île aux fêtes sans fin et aux plages immaculées.</t>
        </is>
      </c>
      <c r="J140" s="6" t="inlineStr">
        <is>
          <t>• Beach → Plage</t>
        </is>
      </c>
      <c r="K140" s="7" t="n"/>
      <c r="L140" s="7" t="n"/>
      <c r="M140" s="7" t="n"/>
      <c r="N140" s="6" t="n"/>
      <c r="O140" s="8" t="n"/>
      <c r="P140" s="6" t="n"/>
      <c r="Q140" s="6" t="n"/>
      <c r="R140" s="6" t="n"/>
      <c r="S140" s="6" t="n"/>
      <c r="T140" s="9" t="n"/>
    </row>
    <row r="141">
      <c r="A141" s="3" t="inlineStr">
        <is>
          <t>1014567613</t>
        </is>
      </c>
      <c r="B141" s="4" t="n">
        <v>4775151891</v>
      </c>
      <c r="C141" s="4" t="n"/>
      <c r="D141" s="5" t="inlineStr">
        <is>
          <t>https://www.matecat.com/revise2/Merch_Web_Login/en-GB-fr-FR/11803409-32f88d3ee696#4775151891</t>
        </is>
      </c>
      <c r="E141" s="6" t="inlineStr">
        <is>
          <t>Banner to advertise Drops</t>
        </is>
      </c>
      <c r="F141" s="6" t="inlineStr"/>
      <c r="G141" s="6" t="inlineStr">
        <is>
          <t>Log-in or create an account to get started. || Continue</t>
        </is>
      </c>
      <c r="H141" s="6" t="inlineStr">
        <is>
          <t>Get flight price drops of 20% or more</t>
        </is>
      </c>
      <c r="I141" s="6" t="inlineStr">
        <is>
          <t>Profitez de baisses de prix d'au moins 20 % sur les vols</t>
        </is>
      </c>
      <c r="J141" s="6" t="inlineStr">
        <is>
          <t>• DROPS → DROPS
• Price → Prix
• Flights → Vols</t>
        </is>
      </c>
      <c r="K141" s="7" t="n"/>
      <c r="L141" s="7" t="n"/>
      <c r="M141" s="7" t="n"/>
      <c r="N141" s="6" t="n"/>
      <c r="O141" s="8" t="n"/>
      <c r="P141" s="6" t="n"/>
      <c r="Q141" s="6" t="n"/>
      <c r="R141" s="6" t="n"/>
      <c r="S141" s="6" t="n"/>
      <c r="T141" s="9" t="n"/>
    </row>
    <row r="142">
      <c r="A142" s="3" t="inlineStr">
        <is>
          <t>1014567613</t>
        </is>
      </c>
      <c r="B142" s="4" t="n">
        <v>4775151892</v>
      </c>
      <c r="C142" s="4" t="n"/>
      <c r="D142" s="5" t="inlineStr">
        <is>
          <t>https://www.matecat.com/revise2/Merch_Web_Login/en-GB-fr-FR/11803409-32f88d3ee696#4775151892</t>
        </is>
      </c>
      <c r="E142" s="6" t="inlineStr">
        <is>
          <t>Banner to advertise Drops</t>
        </is>
      </c>
      <c r="F142" s="6" t="inlineStr">
        <is>
          <t>Get flight price drops of 20% or more</t>
        </is>
      </c>
      <c r="G142" s="6" t="inlineStr">
        <is>
          <t>Continue || Unlock price tracking features</t>
        </is>
      </c>
      <c r="H142" s="6" t="inlineStr">
        <is>
          <t>Log-in or create an account to get started.</t>
        </is>
      </c>
      <c r="I142" s="6" t="inlineStr">
        <is>
          <t>Connectez-vous ou créez un compte pour commencer.</t>
        </is>
      </c>
      <c r="J142" s="6" t="inlineStr">
        <is>
          <t>No matches</t>
        </is>
      </c>
      <c r="K142" s="7" t="n"/>
      <c r="L142" s="7" t="n"/>
      <c r="M142" s="7" t="n"/>
      <c r="N142" s="6" t="n"/>
      <c r="O142" s="8" t="n"/>
      <c r="P142" s="6" t="n"/>
      <c r="Q142" s="6" t="n"/>
      <c r="R142" s="6" t="n"/>
      <c r="S142" s="6" t="n"/>
      <c r="T142" s="9" t="n"/>
    </row>
    <row r="143">
      <c r="A143" s="3" t="inlineStr">
        <is>
          <t>1014567613</t>
        </is>
      </c>
      <c r="B143" s="4" t="n">
        <v>4775151893</v>
      </c>
      <c r="C143" s="4" t="n"/>
      <c r="D143" s="5" t="inlineStr">
        <is>
          <t>https://www.matecat.com/revise2/Merch_Web_Login/en-GB-fr-FR/11803409-32f88d3ee696#4775151893</t>
        </is>
      </c>
      <c r="E143" s="6" t="inlineStr">
        <is>
          <t>Banner to advertise Drops</t>
        </is>
      </c>
      <c r="F143" s="6" t="inlineStr">
        <is>
          <t>Get flight price drops of 20% or more || Log-in or create an account to get started.</t>
        </is>
      </c>
      <c r="G143" s="6" t="inlineStr">
        <is>
          <t>Unlock price tracking features || Log-in or create an account to get started.</t>
        </is>
      </c>
      <c r="H143" s="6" t="inlineStr">
        <is>
          <t>Continue</t>
        </is>
      </c>
      <c r="I143" s="6" t="inlineStr">
        <is>
          <t>Continuer</t>
        </is>
      </c>
      <c r="J143" s="6" t="inlineStr">
        <is>
          <t>No matches</t>
        </is>
      </c>
      <c r="K143" s="7" t="n"/>
      <c r="L143" s="7" t="n"/>
      <c r="M143" s="7" t="n"/>
      <c r="N143" s="6" t="n"/>
      <c r="O143" s="8" t="n"/>
      <c r="P143" s="6" t="n"/>
      <c r="Q143" s="6" t="n"/>
      <c r="R143" s="6" t="n"/>
      <c r="S143" s="6" t="n"/>
      <c r="T143" s="9" t="n"/>
    </row>
    <row r="144">
      <c r="A144" s="3" t="inlineStr">
        <is>
          <t>1014567613</t>
        </is>
      </c>
      <c r="B144" s="4" t="n">
        <v>4775151894</v>
      </c>
      <c r="C144" s="4" t="n"/>
      <c r="D144" s="5" t="inlineStr">
        <is>
          <t>https://www.matecat.com/revise2/Merch_Web_Login/en-GB-fr-FR/11803409-32f88d3ee696#4775151894</t>
        </is>
      </c>
      <c r="E144" s="6" t="inlineStr">
        <is>
          <t>Banner to incentivise users to log into the Skyscanner account</t>
        </is>
      </c>
      <c r="F144" s="6" t="inlineStr">
        <is>
          <t>Log-in or create an account to get started. || Continue</t>
        </is>
      </c>
      <c r="G144" s="6" t="inlineStr">
        <is>
          <t>Log-in or create an account to get started. || Continue</t>
        </is>
      </c>
      <c r="H144" s="6" t="inlineStr">
        <is>
          <t>Unlock price tracking features</t>
        </is>
      </c>
      <c r="I144" s="6" t="inlineStr">
        <is>
          <t>Profitez des fonctionnalités de suivi des prix</t>
        </is>
      </c>
      <c r="J144" s="6" t="inlineStr">
        <is>
          <t>• Price → Prix</t>
        </is>
      </c>
      <c r="K144" s="7" t="n"/>
      <c r="L144" s="7" t="n"/>
      <c r="M144" s="7" t="n"/>
      <c r="N144" s="6" t="n"/>
      <c r="O144" s="8" t="n"/>
      <c r="P144" s="6" t="n"/>
      <c r="Q144" s="6" t="n"/>
      <c r="R144" s="6" t="n"/>
      <c r="S144" s="6" t="n"/>
      <c r="T144" s="9" t="n"/>
    </row>
    <row r="145">
      <c r="A145" s="3" t="inlineStr">
        <is>
          <t>1014567613</t>
        </is>
      </c>
      <c r="B145" s="4" t="n">
        <v>4775151895</v>
      </c>
      <c r="C145" s="4" t="n"/>
      <c r="D145" s="5" t="inlineStr">
        <is>
          <t>https://www.matecat.com/revise2/Merch_Web_Login/en-GB-fr-FR/11803409-32f88d3ee696#4775151895</t>
        </is>
      </c>
      <c r="E145" s="6" t="inlineStr">
        <is>
          <t>Banner to incentivise users to log into the Skyscanner account</t>
        </is>
      </c>
      <c r="F145" s="6" t="inlineStr">
        <is>
          <t>Continue || Unlock price tracking features</t>
        </is>
      </c>
      <c r="G145" s="6" t="inlineStr">
        <is>
          <t>Continue || Travel deals picked just for you</t>
        </is>
      </c>
      <c r="H145" s="6" t="inlineStr">
        <is>
          <t>Log-in or create an account to get started.</t>
        </is>
      </c>
      <c r="I145" s="6" t="inlineStr">
        <is>
          <t>Connectez-vous ou créez un compte pour commencer.</t>
        </is>
      </c>
      <c r="J145" s="6" t="inlineStr">
        <is>
          <t>No matches</t>
        </is>
      </c>
      <c r="K145" s="7" t="n"/>
      <c r="L145" s="7" t="n"/>
      <c r="M145" s="7" t="n"/>
      <c r="N145" s="6" t="n"/>
      <c r="O145" s="8" t="n"/>
      <c r="P145" s="6" t="n"/>
      <c r="Q145" s="6" t="n"/>
      <c r="R145" s="6" t="n"/>
      <c r="S145" s="6" t="n"/>
      <c r="T145" s="9" t="n"/>
    </row>
    <row r="146">
      <c r="A146" s="3" t="inlineStr">
        <is>
          <t>1014567613</t>
        </is>
      </c>
      <c r="B146" s="4" t="n">
        <v>4775151896</v>
      </c>
      <c r="C146" s="4" t="n"/>
      <c r="D146" s="5" t="inlineStr">
        <is>
          <t>https://www.matecat.com/revise2/Merch_Web_Login/en-GB-fr-FR/11803409-32f88d3ee696#4775151896</t>
        </is>
      </c>
      <c r="E146" s="6" t="inlineStr">
        <is>
          <t>Banner to incentivise users to log into the Skyscanner account</t>
        </is>
      </c>
      <c r="F146" s="6" t="inlineStr">
        <is>
          <t>Unlock price tracking features || Log-in or create an account to get started.</t>
        </is>
      </c>
      <c r="G146" s="6" t="inlineStr">
        <is>
          <t>Travel deals picked just for you || Get smart suggestions for the trips you’re after, right to your inbox.</t>
        </is>
      </c>
      <c r="H146" s="6" t="inlineStr">
        <is>
          <t>Continue</t>
        </is>
      </c>
      <c r="I146" s="6" t="inlineStr">
        <is>
          <t>Continuer</t>
        </is>
      </c>
      <c r="J146" s="6" t="inlineStr">
        <is>
          <t>No matches</t>
        </is>
      </c>
      <c r="K146" s="7" t="n"/>
      <c r="L146" s="7" t="n"/>
      <c r="M146" s="7" t="n"/>
      <c r="N146" s="6" t="n"/>
      <c r="O146" s="8" t="n"/>
      <c r="P146" s="6" t="n"/>
      <c r="Q146" s="6" t="n"/>
      <c r="R146" s="6" t="n"/>
      <c r="S146" s="6" t="n"/>
      <c r="T146" s="9" t="n"/>
    </row>
    <row r="147">
      <c r="A147" s="3" t="inlineStr">
        <is>
          <t>1014567613</t>
        </is>
      </c>
      <c r="B147" s="4" t="n">
        <v>4775151897</v>
      </c>
      <c r="C147" s="4" t="n"/>
      <c r="D147" s="5" t="inlineStr">
        <is>
          <t>https://www.matecat.com/revise2/Merch_Web_Login/en-GB-fr-FR/11803409-32f88d3ee696#4775151897</t>
        </is>
      </c>
      <c r="E147" s="6" t="inlineStr">
        <is>
          <t>Banner about Skyscanner sending recommended deals to travellers</t>
        </is>
      </c>
      <c r="F147" s="6" t="inlineStr">
        <is>
          <t>Log-in or create an account to get started. || Continue</t>
        </is>
      </c>
      <c r="G147" s="6" t="inlineStr">
        <is>
          <t>Get smart suggestions for the trips you’re after, right to your inbox. || Continue</t>
        </is>
      </c>
      <c r="H147" s="6" t="inlineStr">
        <is>
          <t>Travel deals picked just for you</t>
        </is>
      </c>
      <c r="I147" s="6" t="inlineStr">
        <is>
          <t>Des offres de voyage rien que pour vous</t>
        </is>
      </c>
      <c r="J147" s="6" t="inlineStr">
        <is>
          <t>No matches</t>
        </is>
      </c>
      <c r="K147" s="7" t="n"/>
      <c r="L147" s="7" t="n"/>
      <c r="M147" s="7" t="n"/>
      <c r="N147" s="6" t="n"/>
      <c r="O147" s="8" t="n"/>
      <c r="P147" s="6" t="n"/>
      <c r="Q147" s="6" t="n"/>
      <c r="R147" s="6" t="n"/>
      <c r="S147" s="6" t="n"/>
      <c r="T147" s="9" t="n"/>
    </row>
    <row r="148">
      <c r="A148" s="3" t="inlineStr">
        <is>
          <t>1014567613</t>
        </is>
      </c>
      <c r="B148" s="4" t="n">
        <v>4775151898</v>
      </c>
      <c r="C148" s="4" t="n"/>
      <c r="D148" s="5" t="inlineStr">
        <is>
          <t>https://www.matecat.com/revise2/Merch_Web_Login/en-GB-fr-FR/11803409-32f88d3ee696#4775151898</t>
        </is>
      </c>
      <c r="E148" s="6" t="inlineStr">
        <is>
          <t>Banner about Skyscanner sending recommended deals to travellers</t>
        </is>
      </c>
      <c r="F148" s="6" t="inlineStr">
        <is>
          <t>Continue || Travel deals picked just for you</t>
        </is>
      </c>
      <c r="G148" s="6" t="inlineStr">
        <is>
          <t>Continue</t>
        </is>
      </c>
      <c r="H148" s="6" t="inlineStr">
        <is>
          <t>Get smart suggestions for the trips you’re after, right to your inbox.</t>
        </is>
      </c>
      <c r="I148" s="6" t="inlineStr">
        <is>
          <t>Recevez par e-mail des suggestions adaptées aux voyages que vous recherchez.</t>
        </is>
      </c>
      <c r="J148" s="6" t="inlineStr">
        <is>
          <t>No matches</t>
        </is>
      </c>
      <c r="K148" s="7" t="n"/>
      <c r="L148" s="7" t="n"/>
      <c r="M148" s="7" t="n"/>
      <c r="N148" s="6" t="n"/>
      <c r="O148" s="8" t="n"/>
      <c r="P148" s="6" t="n"/>
      <c r="Q148" s="6" t="n"/>
      <c r="R148" s="6" t="n"/>
      <c r="S148" s="6" t="n"/>
      <c r="T148" s="9" t="n"/>
    </row>
    <row r="149">
      <c r="A149" s="3" t="inlineStr">
        <is>
          <t>1014567613</t>
        </is>
      </c>
      <c r="B149" s="4" t="n">
        <v>4775151899</v>
      </c>
      <c r="C149" s="4" t="n"/>
      <c r="D149" s="5" t="inlineStr">
        <is>
          <t>https://www.matecat.com/revise2/Merch_Web_Login/en-GB-fr-FR/11803409-32f88d3ee696#4775151899</t>
        </is>
      </c>
      <c r="E149" s="6" t="inlineStr">
        <is>
          <t>Banner about Skyscanner sending recommended deals to travellers</t>
        </is>
      </c>
      <c r="F149" s="6" t="inlineStr">
        <is>
          <t>Travel deals picked just for you || Get smart suggestions for the trips you’re after, right to your inbox.</t>
        </is>
      </c>
      <c r="G149" s="6" t="inlineStr"/>
      <c r="H149" s="6" t="inlineStr">
        <is>
          <t>Continue</t>
        </is>
      </c>
      <c r="I149" s="6" t="inlineStr">
        <is>
          <t>Continuer</t>
        </is>
      </c>
      <c r="J149" s="6" t="inlineStr">
        <is>
          <t>No matches</t>
        </is>
      </c>
      <c r="K149" s="7" t="n"/>
      <c r="L149" s="7" t="n"/>
      <c r="M149" s="7" t="n"/>
      <c r="N149" s="6" t="n"/>
      <c r="O149" s="8" t="n"/>
      <c r="P149" s="6" t="n"/>
      <c r="Q149" s="6" t="n"/>
      <c r="R149" s="6" t="n"/>
      <c r="S149" s="6" t="n"/>
      <c r="T149" s="9" t="n"/>
    </row>
    <row r="150">
      <c r="A150" s="3" t="inlineStr">
        <is>
          <t>1014567624</t>
        </is>
      </c>
      <c r="B150" s="4" t="n">
        <v>4777389631</v>
      </c>
      <c r="C150" s="4" t="n"/>
      <c r="D150" s="5" t="inlineStr">
        <is>
          <t>https://www.matecat.com/revise2/2025-11-14_701230_en-GB_fr-FR_STA/en-GB-fr-FR/11811909-5ce7b28003aa#4777389631</t>
        </is>
      </c>
      <c r="E15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50" s="6" t="inlineStr"/>
      <c r="G150" s="6" t="inlineStr">
        <is>
          <t>@@destination@@ flight saved 💙 || You’re logged in as</t>
        </is>
      </c>
      <c r="H150" s="6" t="inlineStr">
        <is>
          <t>Did you book @@destination@@? 💙</t>
        </is>
      </c>
      <c r="I150" s="6" t="inlineStr">
        <is>
          <t>@@destination@@ : avez-vous réservé ? 💙</t>
        </is>
      </c>
      <c r="J150" s="6" t="inlineStr">
        <is>
          <t>• book → réserver
• destination → destination</t>
        </is>
      </c>
      <c r="K150" s="7" t="n"/>
      <c r="L150" s="7" t="n"/>
      <c r="M150" s="7" t="n"/>
      <c r="N150" s="6" t="n"/>
      <c r="O150" s="8" t="n"/>
      <c r="P150" s="6" t="n"/>
      <c r="Q150" s="6" t="n"/>
      <c r="R150" s="6" t="n"/>
      <c r="S150" s="6" t="n"/>
      <c r="T150" s="9" t="n"/>
    </row>
    <row r="151">
      <c r="A151" s="3" t="inlineStr">
        <is>
          <t>1014567624</t>
        </is>
      </c>
      <c r="B151" s="4" t="n">
        <v>4777389632</v>
      </c>
      <c r="C151" s="4" t="n"/>
      <c r="D151" s="5" t="inlineStr">
        <is>
          <t>https://www.matecat.com/revise2/2025-11-14_701230_en-GB_fr-FR_STA/en-GB-fr-FR/11811909-5ce7b28003aa#4777389632</t>
        </is>
      </c>
      <c r="E15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51" s="6" t="inlineStr">
        <is>
          <t>Did you book @@destination@@? 💙</t>
        </is>
      </c>
      <c r="G151" s="6" t="inlineStr">
        <is>
          <t>You’re logged in as || Your saved stay at @@hotel-name@@ is coming up. Manage saved alerts ↗️</t>
        </is>
      </c>
      <c r="H151" s="6" t="inlineStr">
        <is>
          <t>@@destination@@ flight saved 💙</t>
        </is>
      </c>
      <c r="I151" s="6" t="inlineStr">
        <is>
          <t>@@destination@@ : vol enregistré 💙</t>
        </is>
      </c>
      <c r="J151" s="6" t="inlineStr">
        <is>
          <t>• destination → destination
• Saved → Favoris
• Flights → Vols</t>
        </is>
      </c>
      <c r="K151" s="7" t="n"/>
      <c r="L151" s="7" t="n"/>
      <c r="M151" s="7" t="n"/>
      <c r="N151" s="6" t="n"/>
      <c r="O151" s="8" t="n"/>
      <c r="P151" s="6" t="n"/>
      <c r="Q151" s="6" t="n"/>
      <c r="R151" s="6" t="n"/>
      <c r="S151" s="6" t="n"/>
      <c r="T151" s="9" t="n"/>
    </row>
    <row r="152">
      <c r="A152" s="3" t="inlineStr">
        <is>
          <t>1014567624</t>
        </is>
      </c>
      <c r="B152" s="4" t="n">
        <v>4777389633</v>
      </c>
      <c r="C152" s="4" t="n"/>
      <c r="D152" s="5" t="inlineStr">
        <is>
          <t>https://www.matecat.com/revise2/2025-11-14_701230_en-GB_fr-FR_STA/en-GB-fr-FR/11811909-5ce7b28003aa#4777389633</t>
        </is>
      </c>
      <c r="E152" s="6" t="inlineStr">
        <is>
          <t>Developer comment: &amp;lt;h1&amp;gt;Developer Comment&amp;lt;/h1&amp;gt;
This text will give a context of login status | Content ID: apps_profile_v2/profile_home_loggedinText | Context: apps_profile_v2/profile_home_loggedinText</t>
        </is>
      </c>
      <c r="F152" s="6" t="inlineStr">
        <is>
          <t>Did you book @@destination@@? 💙 || @@destination@@ flight saved 💙</t>
        </is>
      </c>
      <c r="G152" s="6" t="inlineStr">
        <is>
          <t>Your saved stay at @@hotel-name@@ is coming up. Manage saved alerts ↗️ || It’s coming up soon — here is the latest price for your dates ↗️</t>
        </is>
      </c>
      <c r="H152" s="6" t="inlineStr">
        <is>
          <t>You’re logged in as</t>
        </is>
      </c>
      <c r="I152" s="6" t="inlineStr">
        <is>
          <t>Connexion en tant que</t>
        </is>
      </c>
      <c r="J152" s="6" t="inlineStr">
        <is>
          <t>No matches</t>
        </is>
      </c>
      <c r="K152" s="7" t="n"/>
      <c r="L152" s="7" t="n"/>
      <c r="M152" s="7" t="n"/>
      <c r="N152" s="6" t="n"/>
      <c r="O152" s="8" t="n"/>
      <c r="P152" s="6" t="n"/>
      <c r="Q152" s="6" t="n"/>
      <c r="R152" s="6" t="n"/>
      <c r="S152" s="6" t="n"/>
      <c r="T152" s="9" t="n"/>
    </row>
    <row r="153">
      <c r="A153" s="3" t="inlineStr">
        <is>
          <t>1014567624</t>
        </is>
      </c>
      <c r="B153" s="4" t="n">
        <v>4777389634</v>
      </c>
      <c r="C153" s="4" t="n"/>
      <c r="D153" s="5" t="inlineStr">
        <is>
          <t>https://www.matecat.com/revise2/2025-11-14_701230_en-GB_fr-FR_STA/en-GB-fr-FR/11811909-5ce7b28003aa#4777389634</t>
        </is>
      </c>
      <c r="E153"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3" s="6" t="inlineStr">
        <is>
          <t>@@destination@@ flight saved 💙 || You’re logged in as</t>
        </is>
      </c>
      <c r="G153" s="6" t="inlineStr">
        <is>
          <t>It’s coming up soon — here is the latest price for your dates ↗️ || You saved a hotel stay starting @@check-in-date@@. Review your stays ↗️</t>
        </is>
      </c>
      <c r="H153" s="6" t="inlineStr">
        <is>
          <t>Your saved stay at @@hotel-name@@ is coming up. Manage saved alerts ↗️</t>
        </is>
      </c>
      <c r="I153" s="6" t="inlineStr">
        <is>
          <t>Votre séjour enregistré dans l'établissement @@hotel-name@@ approche. Gérez les alertes enregistrées ↗️</t>
        </is>
      </c>
      <c r="J153" s="6" t="inlineStr">
        <is>
          <t>• hotel → hôtel
• Saved → Favoris
• stay → séjour</t>
        </is>
      </c>
      <c r="K153" s="6" t="inlineStr">
        <is>
          <t>Style - Tone/register</t>
        </is>
      </c>
      <c r="L153" s="6" t="inlineStr">
        <is>
          <t>Minor</t>
        </is>
      </c>
      <c r="M153" s="6" t="inlineStr">
        <is>
          <t>CTA uses imperative 'vous' form and 'your' phrasing. Style Guide requires infinitive form and 'me/I' voice for buttons/links (e.g., 'Gérer mes alertes...').</t>
        </is>
      </c>
      <c r="N153" s="6" t="inlineStr">
        <is>
          <t>Votre séjour enregistré dans l'établissement @@hotel-name@@ approche. Gérer mes alertes enregistrées ↗️</t>
        </is>
      </c>
      <c r="O153" s="8" t="n"/>
      <c r="P153" s="6" t="n"/>
      <c r="Q153" s="6" t="n"/>
      <c r="R153" s="6" t="n"/>
      <c r="S153" s="6" t="n"/>
      <c r="T153" s="9" t="n"/>
    </row>
    <row r="154">
      <c r="A154" s="3" t="inlineStr">
        <is>
          <t>1014567624</t>
        </is>
      </c>
      <c r="B154" s="4" t="n">
        <v>4777389635</v>
      </c>
      <c r="C154" s="4" t="n"/>
      <c r="D154" s="5" t="inlineStr">
        <is>
          <t>https://www.matecat.com/revise2/2025-11-14_701230_en-GB_fr-FR_STA/en-GB-fr-FR/11811909-5ce7b28003aa#4777389635</t>
        </is>
      </c>
      <c r="E154"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4" s="6" t="inlineStr">
        <is>
          <t>You’re logged in as || Your saved stay at @@hotel-name@@ is coming up. Manage saved alerts ↗️</t>
        </is>
      </c>
      <c r="G154" s="6" t="inlineStr">
        <is>
          <t>You saved a hotel stay starting @@check-in-date@@. Review your stays ↗️ || 24h Flex-Cancel Option</t>
        </is>
      </c>
      <c r="H154" s="6" t="inlineStr">
        <is>
          <t>It’s coming up soon — here is the latest price for your dates ↗️</t>
        </is>
      </c>
      <c r="I154" s="6" t="inlineStr">
        <is>
          <t>Votre séjour approche : voici le prix le plus récent pour vos dates ↗️</t>
        </is>
      </c>
      <c r="J154" s="6" t="inlineStr">
        <is>
          <t>• Price → Prix
• latest price → prix le plus récent</t>
        </is>
      </c>
      <c r="K154" s="7" t="n"/>
      <c r="L154" s="7" t="n"/>
      <c r="M154" s="7" t="n"/>
      <c r="N154" s="6" t="n"/>
      <c r="O154" s="8" t="n"/>
      <c r="P154" s="6" t="n"/>
      <c r="Q154" s="6" t="n"/>
      <c r="R154" s="6" t="n"/>
      <c r="S154" s="6" t="n"/>
      <c r="T154" s="9" t="n"/>
    </row>
    <row r="155">
      <c r="A155" s="3" t="inlineStr">
        <is>
          <t>1014567624</t>
        </is>
      </c>
      <c r="B155" s="4" t="n">
        <v>4777389636</v>
      </c>
      <c r="C155" s="4" t="n"/>
      <c r="D155" s="5" t="inlineStr">
        <is>
          <t>https://www.matecat.com/revise2/2025-11-14_701230_en-GB_fr-FR_STA/en-GB-fr-FR/11811909-5ce7b28003aa#4777389636</t>
        </is>
      </c>
      <c r="E155"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5" s="6" t="inlineStr">
        <is>
          <t>Your saved stay at @@hotel-name@@ is coming up. Manage saved alerts ↗️ || It’s coming up soon — here is the latest price for your dates ↗️</t>
        </is>
      </c>
      <c r="G155" s="6" t="inlineStr">
        <is>
          <t>24h Flex-Cancel Option || @@destination@@ flight saved 💙</t>
        </is>
      </c>
      <c r="H155" s="6" t="inlineStr">
        <is>
          <t>You saved a hotel stay starting @@check-in-date@@. Review your stays ↗️</t>
        </is>
      </c>
      <c r="I155" s="6" t="inlineStr">
        <is>
          <t>Vous avez enregistré un hôtel pour le @@check-in-date@@. Consultez vos séjours ↗️</t>
        </is>
      </c>
      <c r="J155" s="6" t="inlineStr">
        <is>
          <t>• hotel → hôtel
• Review → Donner votre avis
• Saved → Favoris
• stay → séjour
• check-in → enregistrement
• check-in → arrivée
• check in → s'enregistrer
• check in → arriver</t>
        </is>
      </c>
      <c r="K155" s="6" t="inlineStr">
        <is>
          <t>Style - Tone/register</t>
        </is>
      </c>
      <c r="L155" s="6" t="inlineStr">
        <is>
          <t>Minor</t>
        </is>
      </c>
      <c r="M155" s="6" t="inlineStr">
        <is>
          <t>CTA uses imperative 'vous' form and 'your' phrasing. Style Guide requires infinitive form and 'me/I' voice for buttons/links (e.g., 'Consulter mes séjours').</t>
        </is>
      </c>
      <c r="N155" s="6" t="inlineStr">
        <is>
          <t>Vous avez enregistré un hôtel pour le @@check-in-date@@. Consulter mes séjours ↗️</t>
        </is>
      </c>
      <c r="O155" s="8" t="n"/>
      <c r="P155" s="6" t="n"/>
      <c r="Q155" s="6" t="n"/>
      <c r="R155" s="6" t="n"/>
      <c r="S155" s="6" t="n"/>
      <c r="T155" s="9" t="n"/>
    </row>
    <row r="156">
      <c r="A156" s="3" t="inlineStr">
        <is>
          <t>1014567624</t>
        </is>
      </c>
      <c r="B156" s="4" t="n">
        <v>4777389637</v>
      </c>
      <c r="C156" s="4" t="n"/>
      <c r="D156" s="5" t="inlineStr">
        <is>
          <t>https://www.matecat.com/revise2/2025-11-14_701230_en-GB_fr-FR_STA/en-GB-fr-FR/11811909-5ce7b28003aa#4777389637</t>
        </is>
      </c>
      <c r="E156"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6" s="6" t="inlineStr">
        <is>
          <t>It’s coming up soon — here is the latest price for your dates ↗️ || You saved a hotel stay starting @@check-in-date@@. Review your stays ↗️</t>
        </is>
      </c>
      <c r="G156" s="6" t="inlineStr">
        <is>
          <t>@@destination@@ flight saved 💙 || @@destination@@ flight search saved 💙</t>
        </is>
      </c>
      <c r="H156" s="6" t="inlineStr">
        <is>
          <t>24h Flex-Cancel Option</t>
        </is>
      </c>
      <c r="I156" s="6" t="inlineStr">
        <is>
          <t>Option d'annulation flexible 24 h</t>
        </is>
      </c>
      <c r="J156" s="6" t="inlineStr">
        <is>
          <t>No matches</t>
        </is>
      </c>
      <c r="K156" s="7" t="n"/>
      <c r="L156" s="7" t="n"/>
      <c r="M156" s="7" t="n"/>
      <c r="N156" s="6" t="n"/>
      <c r="O156" s="8" t="n"/>
      <c r="P156" s="6" t="n"/>
      <c r="Q156" s="6" t="n"/>
      <c r="R156" s="6" t="n"/>
      <c r="S156" s="6" t="n"/>
      <c r="T156" s="9" t="n"/>
    </row>
    <row r="157">
      <c r="A157" s="3" t="inlineStr">
        <is>
          <t>1014567624</t>
        </is>
      </c>
      <c r="B157" s="4" t="n">
        <v>4777389638</v>
      </c>
      <c r="C157" s="4" t="n"/>
      <c r="D157" s="5" t="inlineStr">
        <is>
          <t>https://www.matecat.com/revise2/2025-11-14_701230_en-GB_fr-FR_STA/en-GB-fr-FR/11811909-5ce7b28003aa#4777389638</t>
        </is>
      </c>
      <c r="E15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57" s="6" t="inlineStr">
        <is>
          <t>You saved a hotel stay starting @@check-in-date@@. Review your stays ↗️ || 24h Flex-Cancel Option</t>
        </is>
      </c>
      <c r="G157" s="6" t="inlineStr">
        <is>
          <t>@@destination@@ flight search saved 💙 || {{|origin|}} - {{|description|}}</t>
        </is>
      </c>
      <c r="H157" s="6" t="inlineStr">
        <is>
          <t>@@destination@@ flight saved 💙</t>
        </is>
      </c>
      <c r="I157" s="6" t="inlineStr">
        <is>
          <t>@@destination@@ : vol enregistré 💙</t>
        </is>
      </c>
      <c r="J157" s="6" t="inlineStr">
        <is>
          <t>• destination → destination
• Saved → Favoris
• Flights → Vols</t>
        </is>
      </c>
      <c r="K157" s="7" t="n"/>
      <c r="L157" s="7" t="n"/>
      <c r="M157" s="7" t="n"/>
      <c r="N157" s="6" t="n"/>
      <c r="O157" s="8" t="n"/>
      <c r="P157" s="6" t="n"/>
      <c r="Q157" s="6" t="n"/>
      <c r="R157" s="6" t="n"/>
      <c r="S157" s="6" t="n"/>
      <c r="T157" s="9" t="n"/>
    </row>
    <row r="158">
      <c r="A158" s="3" t="inlineStr">
        <is>
          <t>1014567624</t>
        </is>
      </c>
      <c r="B158" s="4" t="n">
        <v>4777389639</v>
      </c>
      <c r="C158" s="4" t="n"/>
      <c r="D158" s="5" t="inlineStr">
        <is>
          <t>https://www.matecat.com/revise2/2025-11-14_701230_en-GB_fr-FR_STA/en-GB-fr-FR/11811909-5ce7b28003aa#4777389639</t>
        </is>
      </c>
      <c r="E15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8" s="6" t="inlineStr">
        <is>
          <t>24h Flex-Cancel Option || @@destination@@ flight saved 💙</t>
        </is>
      </c>
      <c r="G158" s="6" t="inlineStr">
        <is>
          <t>{{|origin|}} - {{|description|}} || Your saved flight takes off soon — compare new prices or cancel alert ↗️</t>
        </is>
      </c>
      <c r="H158" s="6" t="inlineStr">
        <is>
          <t>@@destination@@ flight search saved 💙</t>
        </is>
      </c>
      <c r="I158" s="6" t="inlineStr">
        <is>
          <t>@@destination@@ : recherche de vol enregistrée 💙</t>
        </is>
      </c>
      <c r="J158" s="6" t="inlineStr">
        <is>
          <t>• destination → destination
• Saved → Favoris
• search → recherche
• Flights → Vols</t>
        </is>
      </c>
      <c r="K158" s="7" t="n"/>
      <c r="L158" s="7" t="n"/>
      <c r="M158" s="7" t="n"/>
      <c r="N158" s="6" t="n"/>
      <c r="O158" s="8" t="n"/>
      <c r="P158" s="6" t="n"/>
      <c r="Q158" s="6" t="n"/>
      <c r="R158" s="6" t="n"/>
      <c r="S158" s="6" t="n"/>
      <c r="T158" s="9" t="n"/>
    </row>
    <row r="159">
      <c r="A159" s="3" t="inlineStr">
        <is>
          <t>1014567624</t>
        </is>
      </c>
      <c r="B159" s="4" t="n">
        <v>4777389640</v>
      </c>
      <c r="C159" s="4" t="n"/>
      <c r="D159" s="5" t="inlineStr">
        <is>
          <t>https://www.matecat.com/revise2/2025-11-14_701230_en-GB_fr-FR_STA/en-GB-fr-FR/11811909-5ce7b28003aa#4777389640</t>
        </is>
      </c>
      <c r="E15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9" s="6" t="inlineStr">
        <is>
          <t>@@destination@@ flight saved 💙 || @@destination@@ flight search saved 💙</t>
        </is>
      </c>
      <c r="G159" s="6" t="inlineStr">
        <is>
          <t>Your saved flight takes off soon — compare new prices or cancel alert ↗️ || You saved a flight to @@destination@@ that takes off @@departure-date@@. Manage alerts ↗️</t>
        </is>
      </c>
      <c r="H159" s="6" t="inlineStr">
        <is>
          <t>{{|origin|}} - {{|description|}}</t>
        </is>
      </c>
      <c r="I159" s="6" t="inlineStr">
        <is>
          <t>{{|origin|}} – {{|description|}}</t>
        </is>
      </c>
      <c r="J159" s="6" t="inlineStr">
        <is>
          <t>No matches</t>
        </is>
      </c>
      <c r="K159" s="7" t="n"/>
      <c r="L159" s="7" t="n"/>
      <c r="M159" s="7" t="n"/>
      <c r="N159" s="6" t="n"/>
      <c r="O159" s="8" t="n"/>
      <c r="P159" s="6" t="n"/>
      <c r="Q159" s="6" t="n"/>
      <c r="R159" s="6" t="n"/>
      <c r="S159" s="6" t="n"/>
      <c r="T159" s="9" t="n"/>
    </row>
    <row r="160">
      <c r="A160" s="3" t="inlineStr">
        <is>
          <t>1014567624</t>
        </is>
      </c>
      <c r="B160" s="4" t="n">
        <v>4777389641</v>
      </c>
      <c r="C160" s="4" t="n"/>
      <c r="D160" s="5" t="inlineStr">
        <is>
          <t>https://www.matecat.com/revise2/2025-11-14_701230_en-GB_fr-FR_STA/en-GB-fr-FR/11811909-5ce7b28003aa#4777389641</t>
        </is>
      </c>
      <c r="E16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60" s="6" t="inlineStr">
        <is>
          <t>@@destination@@ flight search saved 💙 || {{|origin|}} - {{|description|}}</t>
        </is>
      </c>
      <c r="G160" s="6" t="inlineStr">
        <is>
          <t>You saved a flight to @@destination@@ that takes off @@departure-date@@. Manage alerts ↗️ || Free cancellation</t>
        </is>
      </c>
      <c r="H160" s="6" t="inlineStr">
        <is>
          <t>Your saved flight takes off soon — compare new prices or cancel alert ↗️</t>
        </is>
      </c>
      <c r="I160" s="6" t="inlineStr">
        <is>
          <t>Votre vol enregistré décolle bientôt : comparez les nouveaux prix ou annulez l'alerte ↗️</t>
        </is>
      </c>
      <c r="J160" s="6" t="inlineStr">
        <is>
          <t>• Saved → Favoris
• Price → Prix
• Flights → Vols</t>
        </is>
      </c>
      <c r="K160" s="7" t="n"/>
      <c r="L160" s="7" t="n"/>
      <c r="M160" s="7" t="n"/>
      <c r="N160" s="6" t="n"/>
      <c r="O160" s="8" t="n"/>
      <c r="P160" s="6" t="n"/>
      <c r="Q160" s="6" t="n"/>
      <c r="R160" s="6" t="n"/>
      <c r="S160" s="6" t="n"/>
      <c r="T160" s="9" t="n"/>
    </row>
    <row r="161">
      <c r="A161" s="3" t="inlineStr">
        <is>
          <t>1014567624</t>
        </is>
      </c>
      <c r="B161" s="4" t="n">
        <v>4777389642</v>
      </c>
      <c r="C161" s="4" t="n"/>
      <c r="D161" s="5" t="inlineStr">
        <is>
          <t>https://www.matecat.com/revise2/2025-11-14_701230_en-GB_fr-FR_STA/en-GB-fr-FR/11811909-5ce7b28003aa#4777389642</t>
        </is>
      </c>
      <c r="E16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61" s="6" t="inlineStr">
        <is>
          <t>{{|origin|}} - {{|description|}} || Your saved flight takes off soon — compare new prices or cancel alert ↗️</t>
        </is>
      </c>
      <c r="G161" s="6" t="inlineStr">
        <is>
          <t>Free cancellation || Your outbound flight date is coming up. Manage your saved alerts ↗️</t>
        </is>
      </c>
      <c r="H161" s="6" t="inlineStr">
        <is>
          <t>You saved a flight to @@destination@@ that takes off @@departure-date@@. Manage alerts ↗️</t>
        </is>
      </c>
      <c r="I161" s="6" t="inlineStr">
        <is>
          <t>Vous avez enregistré un vol pour @@destination@@ qui décolle le @@departure-date@@. Gérez les alertes ↗️</t>
        </is>
      </c>
      <c r="J161" s="6" t="inlineStr">
        <is>
          <t>• destination → destination
• Saved → Favoris
• departure date → date de départ
• Flights → Vols</t>
        </is>
      </c>
      <c r="K161" s="6" t="inlineStr">
        <is>
          <t>Style - Tone/register</t>
        </is>
      </c>
      <c r="L161" s="6" t="inlineStr">
        <is>
          <t>Minor</t>
        </is>
      </c>
      <c r="M161" s="6" t="inlineStr">
        <is>
          <t>Per Style Guide 1.8 (CTAs/Clickable Links), use the infinitive form and 'me/I' voice (e.g., 'Gérer mes alertes') instead of the imperative 'you' form.</t>
        </is>
      </c>
      <c r="N161" s="6" t="inlineStr">
        <is>
          <t>Vous avez enregistré un vol pour @@destination@@ qui décolle le @@departure-date@@. Gérer mes alertes ↗️</t>
        </is>
      </c>
      <c r="O161" s="8" t="n"/>
      <c r="P161" s="6" t="n"/>
      <c r="Q161" s="6" t="n"/>
      <c r="R161" s="6" t="n"/>
      <c r="S161" s="6" t="n"/>
      <c r="T161" s="9" t="n"/>
    </row>
    <row r="162">
      <c r="A162" s="3" t="inlineStr">
        <is>
          <t>1014567624</t>
        </is>
      </c>
      <c r="B162" s="4" t="n">
        <v>4777389643</v>
      </c>
      <c r="C162" s="4" t="n"/>
      <c r="D162" s="5" t="inlineStr">
        <is>
          <t>https://www.matecat.com/revise2/2025-11-14_701230_en-GB_fr-FR_STA/en-GB-fr-FR/11811909-5ce7b28003aa#4777389643</t>
        </is>
      </c>
      <c r="E162" s="6" t="inlineStr">
        <is>
          <t>Developer comment: &amp;lt;h1&amp;gt;Developer Comment&amp;lt;/h1&amp;gt;
Partner attribute on the package card | Content ID: packages/partner_attribute_free_cancellation | Context: packages/partner_attribute_free_cancellation</t>
        </is>
      </c>
      <c r="F162" s="6" t="inlineStr">
        <is>
          <t>Your saved flight takes off soon — compare new prices or cancel alert ↗️ || You saved a flight to @@destination@@ that takes off @@departure-date@@. Manage alerts ↗️</t>
        </is>
      </c>
      <c r="G162" s="6" t="inlineStr">
        <is>
          <t>Your outbound flight date is coming up. Manage your saved alerts ↗️ || This badge can’t be bought. We award providers who offer reliable prices and get solid reviews from travellers.</t>
        </is>
      </c>
      <c r="H162" s="6" t="inlineStr">
        <is>
          <t>Free cancellation</t>
        </is>
      </c>
      <c r="I162" s="6" t="inlineStr">
        <is>
          <t>Annulation gratuite</t>
        </is>
      </c>
      <c r="J162" s="6" t="inlineStr">
        <is>
          <t>• location → emplacement</t>
        </is>
      </c>
      <c r="K162" s="7" t="n"/>
      <c r="L162" s="7" t="n"/>
      <c r="M162" s="7" t="n"/>
      <c r="N162" s="6" t="n"/>
      <c r="O162" s="8" t="n"/>
      <c r="P162" s="6" t="n"/>
      <c r="Q162" s="6" t="n"/>
      <c r="R162" s="6" t="n"/>
      <c r="S162" s="6" t="n"/>
      <c r="T162" s="9" t="n"/>
    </row>
    <row r="163">
      <c r="A163" s="3" t="inlineStr">
        <is>
          <t>1014567624</t>
        </is>
      </c>
      <c r="B163" s="4" t="n">
        <v>4777389644</v>
      </c>
      <c r="C163" s="4" t="n"/>
      <c r="D163" s="5" t="inlineStr">
        <is>
          <t>https://www.matecat.com/revise2/2025-11-14_701230_en-GB_fr-FR_STA/en-GB-fr-FR/11811909-5ce7b28003aa#4777389644</t>
        </is>
      </c>
      <c r="E16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3" s="6" t="inlineStr">
        <is>
          <t>You saved a flight to @@destination@@ that takes off @@departure-date@@. Manage alerts ↗️ || Free cancellation</t>
        </is>
      </c>
      <c r="G163" s="6" t="inlineStr">
        <is>
          <t>This badge can’t be bought. We award providers who offer reliable prices and get solid reviews from travellers. || Your plans are taking shape. Save some @@destination@@ hotels while you’re at it ↗️</t>
        </is>
      </c>
      <c r="H163" s="6" t="inlineStr">
        <is>
          <t>Your outbound flight date is coming up. Manage your saved alerts ↗️</t>
        </is>
      </c>
      <c r="I163" s="6" t="inlineStr">
        <is>
          <t>La date de votre vol aller approche. Gérez vos alertes enregistrées ↗️</t>
        </is>
      </c>
      <c r="J163" s="6" t="inlineStr">
        <is>
          <t>• outbound → aller
• Saved → Favoris
• outbound flight → vol aller
• Flights → Vols
• inbound flight → vol retour</t>
        </is>
      </c>
      <c r="K163" s="7" t="n"/>
      <c r="L163" s="7" t="n"/>
      <c r="M163" s="7" t="n"/>
      <c r="N163" s="6" t="n"/>
      <c r="O163" s="8" t="n"/>
      <c r="P163" s="6" t="n"/>
      <c r="Q163" s="6" t="n"/>
      <c r="R163" s="6" t="n"/>
      <c r="S163" s="6" t="n"/>
      <c r="T163" s="9" t="n"/>
    </row>
    <row r="164">
      <c r="A164" s="3" t="inlineStr">
        <is>
          <t>1014567624</t>
        </is>
      </c>
      <c r="B164" s="4" t="n">
        <v>4777389645</v>
      </c>
      <c r="C164" s="4" t="n"/>
      <c r="D164" s="5" t="inlineStr">
        <is>
          <t>https://www.matecat.com/revise2/2025-11-14_701230_en-GB_fr-FR_STA/en-GB-fr-FR/11811909-5ce7b28003aa#4777389645</t>
        </is>
      </c>
      <c r="E16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4" s="6" t="inlineStr">
        <is>
          <t>Free cancellation || Your outbound flight date is coming up. Manage your saved alerts ↗️</t>
        </is>
      </c>
      <c r="G164" s="6" t="inlineStr">
        <is>
          <t>Your plans are taking shape. Save some @@destination@@ hotels while you’re at it ↗️ || @@destination@@ flight search saved 💙</t>
        </is>
      </c>
      <c r="H164" s="6" t="inlineStr">
        <is>
          <t>This badge can’t be bought. We award providers who offer reliable prices and get solid reviews from travellers.</t>
        </is>
      </c>
      <c r="I164" s="6" t="inlineStr">
        <is>
          <t>Ce badge ne peut pas être acheté. Nous récompensons les prestataires qui proposent des prix fiables et obtiennent de bons avis de la part des voyageurs.</t>
        </is>
      </c>
      <c r="J164" s="6" t="inlineStr">
        <is>
          <t>• Price → Prix
• provider → prestataire
• Review → Donner votre avis
• review → avis
• traveller → voyageur</t>
        </is>
      </c>
      <c r="K164" s="7" t="n"/>
      <c r="L164" s="7" t="n"/>
      <c r="M164" s="7" t="n"/>
      <c r="N164" s="6" t="n"/>
      <c r="O164" s="8" t="n"/>
      <c r="P164" s="6" t="n"/>
      <c r="Q164" s="6" t="n"/>
      <c r="R164" s="6" t="n"/>
      <c r="S164" s="6" t="n"/>
      <c r="T164" s="9" t="n"/>
    </row>
    <row r="165">
      <c r="A165" s="3" t="inlineStr">
        <is>
          <t>1014567624</t>
        </is>
      </c>
      <c r="B165" s="4" t="n">
        <v>4777389646</v>
      </c>
      <c r="C165" s="4" t="n"/>
      <c r="D165" s="5" t="inlineStr">
        <is>
          <t>https://www.matecat.com/revise2/2025-11-14_701230_en-GB_fr-FR_STA/en-GB-fr-FR/11811909-5ce7b28003aa#4777389646</t>
        </is>
      </c>
      <c r="E16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5" s="6" t="inlineStr">
        <is>
          <t>Your outbound flight date is coming up. Manage your saved alerts ↗️ || This badge can’t be bought. We award providers who offer reliable prices and get solid reviews from travellers.</t>
        </is>
      </c>
      <c r="G165" s="6" t="inlineStr">
        <is>
          <t>@@destination@@ flight search saved 💙 || Add some @@destination@@ hotels to your saved list to finish building your trip ↗️</t>
        </is>
      </c>
      <c r="H165" s="6" t="inlineStr">
        <is>
          <t>Your plans are taking shape. Save some @@destination@@ hotels while you’re at it ↗️</t>
        </is>
      </c>
      <c r="I165" s="6" t="inlineStr">
        <is>
          <t>@@destination@@ : vos projets se concrétisent. Profitez-en pour enregistrer des hôtels dans cette destination ↗️</t>
        </is>
      </c>
      <c r="J165" s="6" t="inlineStr">
        <is>
          <t>• destination → destination
• Hotels → Hôtels</t>
        </is>
      </c>
      <c r="K165" s="7" t="n"/>
      <c r="L165" s="7" t="n"/>
      <c r="M165" s="7" t="n"/>
      <c r="N165" s="6" t="n"/>
      <c r="O165" s="8" t="n"/>
      <c r="P165" s="6" t="n"/>
      <c r="Q165" s="6" t="n"/>
      <c r="R165" s="6" t="n"/>
      <c r="S165" s="6" t="n"/>
      <c r="T165" s="9" t="n"/>
    </row>
    <row r="166">
      <c r="A166" s="3" t="inlineStr">
        <is>
          <t>1014567624</t>
        </is>
      </c>
      <c r="B166" s="4" t="n">
        <v>4777389647</v>
      </c>
      <c r="C166" s="4" t="n"/>
      <c r="D166" s="5" t="inlineStr">
        <is>
          <t>https://www.matecat.com/revise2/2025-11-14_701230_en-GB_fr-FR_STA/en-GB-fr-FR/11811909-5ce7b28003aa#4777389647</t>
        </is>
      </c>
      <c r="E16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6" s="6" t="inlineStr">
        <is>
          <t>This badge can’t be bought. We award providers who offer reliable prices and get solid reviews from travellers. || Your plans are taking shape. Save some @@destination@@ hotels while you’re at it ↗️</t>
        </is>
      </c>
      <c r="G166" s="6" t="inlineStr">
        <is>
          <t>Add some @@destination@@ hotels to your saved list to finish building your trip ↗️ || Flight saved — what’s next? 💙</t>
        </is>
      </c>
      <c r="H166" s="6" t="inlineStr">
        <is>
          <t>@@destination@@ flight search saved 💙</t>
        </is>
      </c>
      <c r="I166" s="6" t="inlineStr">
        <is>
          <t>@@destination@@ : recherche de vol enregistrée 💙</t>
        </is>
      </c>
      <c r="J166" s="6" t="inlineStr">
        <is>
          <t>• destination → destination
• Saved → Favoris
• search → recherche
• Flights → Vols</t>
        </is>
      </c>
      <c r="K166" s="7" t="n"/>
      <c r="L166" s="7" t="n"/>
      <c r="M166" s="7" t="n"/>
      <c r="N166" s="6" t="n"/>
      <c r="O166" s="8" t="n"/>
      <c r="P166" s="6" t="n"/>
      <c r="Q166" s="6" t="n"/>
      <c r="R166" s="6" t="n"/>
      <c r="S166" s="6" t="n"/>
      <c r="T166" s="9" t="n"/>
    </row>
    <row r="167">
      <c r="A167" s="3" t="inlineStr">
        <is>
          <t>1014567624</t>
        </is>
      </c>
      <c r="B167" s="4" t="n">
        <v>4777389648</v>
      </c>
      <c r="C167" s="4" t="n"/>
      <c r="D167" s="5" t="inlineStr">
        <is>
          <t>https://www.matecat.com/revise2/2025-11-14_701230_en-GB_fr-FR_STA/en-GB-fr-FR/11811909-5ce7b28003aa#4777389648</t>
        </is>
      </c>
      <c r="E16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67" s="6" t="inlineStr">
        <is>
          <t>Your plans are taking shape. Save some @@destination@@ hotels while you’re at it ↗️ || @@destination@@ flight search saved 💙</t>
        </is>
      </c>
      <c r="G167" s="6" t="inlineStr">
        <is>
          <t>Flight saved — what’s next? 💙 || Review details of your stay in @@destination@@ or save and compare more options ↗️</t>
        </is>
      </c>
      <c r="H167" s="6" t="inlineStr">
        <is>
          <t>Add some @@destination@@ hotels to your saved list to finish building your trip ↗️</t>
        </is>
      </c>
      <c r="I167" s="6" t="inlineStr">
        <is>
          <t>@@destination@@ : ajoutez des hôtels à votre liste de favoris pour terminer la préparation de votre voyage ↗️</t>
        </is>
      </c>
      <c r="J167" s="6" t="inlineStr">
        <is>
          <t>• destination → destination
• Hotels → Hôtels
• Saved → Favoris
• trip → voyage</t>
        </is>
      </c>
      <c r="K167" s="7" t="n"/>
      <c r="L167" s="7" t="n"/>
      <c r="M167" s="7" t="n"/>
      <c r="N167" s="6" t="n"/>
      <c r="O167" s="8" t="n"/>
      <c r="P167" s="6" t="n"/>
      <c r="Q167" s="6" t="n"/>
      <c r="R167" s="6" t="n"/>
      <c r="S167" s="6" t="n"/>
      <c r="T167" s="9" t="n"/>
    </row>
    <row r="168">
      <c r="A168" s="3" t="inlineStr">
        <is>
          <t>1014567624</t>
        </is>
      </c>
      <c r="B168" s="4" t="n">
        <v>4777389649</v>
      </c>
      <c r="C168" s="4" t="n"/>
      <c r="D168" s="5" t="inlineStr">
        <is>
          <t>https://www.matecat.com/revise2/2025-11-14_701230_en-GB_fr-FR_STA/en-GB-fr-FR/11811909-5ce7b28003aa#4777389649</t>
        </is>
      </c>
      <c r="E16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8" s="6" t="inlineStr">
        <is>
          <t>@@destination@@ flight search saved 💙 || Add some @@destination@@ hotels to your saved list to finish building your trip ↗️</t>
        </is>
      </c>
      <c r="G168" s="6" t="inlineStr">
        <is>
          <t>Review details of your stay in @@destination@@ or save and compare more options ↗️ || Still after @@destination@@ flights?</t>
        </is>
      </c>
      <c r="H168" s="6" t="inlineStr">
        <is>
          <t>Flight saved — what’s next? 💙</t>
        </is>
      </c>
      <c r="I168" s="6" t="inlineStr">
        <is>
          <t>Vol enregistré : et ensuite ? 💙</t>
        </is>
      </c>
      <c r="J168" s="6" t="inlineStr">
        <is>
          <t>• Saved → Favoris
• Flights → Vols</t>
        </is>
      </c>
      <c r="K168" s="7" t="n"/>
      <c r="L168" s="7" t="n"/>
      <c r="M168" s="7" t="n"/>
      <c r="N168" s="6" t="n"/>
      <c r="O168" s="8" t="n"/>
      <c r="P168" s="6" t="n"/>
      <c r="Q168" s="6" t="n"/>
      <c r="R168" s="6" t="n"/>
      <c r="S168" s="6" t="n"/>
      <c r="T168" s="9" t="n"/>
    </row>
    <row r="169">
      <c r="A169" s="3" t="inlineStr">
        <is>
          <t>1014567624</t>
        </is>
      </c>
      <c r="B169" s="4" t="n">
        <v>4777389650</v>
      </c>
      <c r="C169" s="4" t="n"/>
      <c r="D169" s="5" t="inlineStr">
        <is>
          <t>https://www.matecat.com/revise2/2025-11-14_701230_en-GB_fr-FR_STA/en-GB-fr-FR/11811909-5ce7b28003aa#4777389650</t>
        </is>
      </c>
      <c r="E16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9" s="6" t="inlineStr">
        <is>
          <t>Add some @@destination@@ hotels to your saved list to finish building your trip ↗️ || Flight saved — what’s next? 💙</t>
        </is>
      </c>
      <c r="G169" s="6" t="inlineStr">
        <is>
          <t>Still after @@destination@@ flights? || Flight search saved 💙</t>
        </is>
      </c>
      <c r="H169" s="6" t="inlineStr">
        <is>
          <t>Review details of your stay in @@destination@@ or save and compare more options ↗️</t>
        </is>
      </c>
      <c r="I169" s="6" t="inlineStr">
        <is>
          <t>Consultez les infos de votre séjour (@@destination@@) ou enregistrez et comparez d'autres options ↗️</t>
        </is>
      </c>
      <c r="J169" s="6" t="inlineStr">
        <is>
          <t>• destination → destination
• Review → Donner votre avis
• stay → séjour</t>
        </is>
      </c>
      <c r="K169" s="7" t="n"/>
      <c r="L169" s="7" t="n"/>
      <c r="M169" s="7" t="n"/>
      <c r="N169" s="6" t="n"/>
      <c r="O169" s="8" t="n"/>
      <c r="P169" s="6" t="n"/>
      <c r="Q169" s="6" t="n"/>
      <c r="R169" s="6" t="n"/>
      <c r="S169" s="6" t="n"/>
      <c r="T169" s="9" t="n"/>
    </row>
    <row r="170">
      <c r="A170" s="3" t="inlineStr">
        <is>
          <t>1014567624</t>
        </is>
      </c>
      <c r="B170" s="4" t="n">
        <v>4777389651</v>
      </c>
      <c r="C170" s="4" t="n"/>
      <c r="D170" s="5" t="inlineStr">
        <is>
          <t>https://www.matecat.com/revise2/2025-11-14_701230_en-GB_fr-FR_STA/en-GB-fr-FR/11811909-5ce7b28003aa#4777389651</t>
        </is>
      </c>
      <c r="E17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70" s="6" t="inlineStr">
        <is>
          <t>Flight saved — what’s next? 💙 || Review details of your stay in @@destination@@ or save and compare more options ↗️</t>
        </is>
      </c>
      <c r="G170" s="6" t="inlineStr">
        <is>
          <t>Flight search saved 💙 || Details of your @@trip-duration@@-night stay at @@hotel-name@@ are here when you need them.</t>
        </is>
      </c>
      <c r="H170" s="6" t="inlineStr">
        <is>
          <t>Still after @@destination@@ flights?</t>
        </is>
      </c>
      <c r="I170" s="6" t="inlineStr">
        <is>
          <t>@@destination@@ : vous recherchez toujours des vols ?</t>
        </is>
      </c>
      <c r="J170" s="6" t="inlineStr">
        <is>
          <t>• destination → destination
• Flights → Vols</t>
        </is>
      </c>
      <c r="K170" s="7" t="n"/>
      <c r="L170" s="7" t="n"/>
      <c r="M170" s="7" t="n"/>
      <c r="N170" s="6" t="n"/>
      <c r="O170" s="8" t="n"/>
      <c r="P170" s="6" t="n"/>
      <c r="Q170" s="6" t="n"/>
      <c r="R170" s="6" t="n"/>
      <c r="S170" s="6" t="n"/>
      <c r="T170" s="9" t="n"/>
    </row>
    <row r="171">
      <c r="A171" s="3" t="inlineStr">
        <is>
          <t>1014567624</t>
        </is>
      </c>
      <c r="B171" s="4" t="n">
        <v>4777389652</v>
      </c>
      <c r="C171" s="4" t="n"/>
      <c r="D171" s="5" t="inlineStr">
        <is>
          <t>https://www.matecat.com/revise2/2025-11-14_701230_en-GB_fr-FR_STA/en-GB-fr-FR/11811909-5ce7b28003aa#4777389652</t>
        </is>
      </c>
      <c r="E17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71" s="6" t="inlineStr">
        <is>
          <t>Review details of your stay in @@destination@@ or save and compare more options ↗️ || Still after @@destination@@ flights?</t>
        </is>
      </c>
      <c r="G171" s="6" t="inlineStr">
        <is>
          <t>Details of your @@trip-duration@@-night stay at @@hotel-name@@ are here when you need them. || Still need this alert? 💙</t>
        </is>
      </c>
      <c r="H171" s="6" t="inlineStr">
        <is>
          <t>Flight search saved 💙</t>
        </is>
      </c>
      <c r="I171" s="6" t="inlineStr">
        <is>
          <t>Recherche de vol enregistrée 💙</t>
        </is>
      </c>
      <c r="J171" s="6" t="inlineStr">
        <is>
          <t>• Saved → Favoris
• search → recherche
• Flights → Vols
• flight deal → offre de vol</t>
        </is>
      </c>
      <c r="K171" s="7" t="n"/>
      <c r="L171" s="7" t="n"/>
      <c r="M171" s="7" t="n"/>
      <c r="N171" s="6" t="n"/>
      <c r="O171" s="8" t="n"/>
      <c r="P171" s="6" t="n"/>
      <c r="Q171" s="6" t="n"/>
      <c r="R171" s="6" t="n"/>
      <c r="S171" s="6" t="n"/>
      <c r="T171" s="9" t="n"/>
    </row>
    <row r="172">
      <c r="A172" s="3" t="inlineStr">
        <is>
          <t>1014567624</t>
        </is>
      </c>
      <c r="B172" s="4" t="n">
        <v>4777389653</v>
      </c>
      <c r="C172" s="4" t="n"/>
      <c r="D172" s="5" t="inlineStr">
        <is>
          <t>https://www.matecat.com/revise2/2025-11-14_701230_en-GB_fr-FR_STA/en-GB-fr-FR/11811909-5ce7b28003aa#4777389653</t>
        </is>
      </c>
      <c r="E172"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2" s="6" t="inlineStr">
        <is>
          <t>Still after @@destination@@ flights? || Flight search saved 💙</t>
        </is>
      </c>
      <c r="G172" s="6" t="inlineStr">
        <is>
          <t>Still need this alert? 💙 || Your @@trip-duration@@-night trip in @@destination@@ starting @@check-in-date@@. Get details in the app ↗️</t>
        </is>
      </c>
      <c r="H172" s="6" t="inlineStr">
        <is>
          <t>Details of your @@trip-duration@@-night stay at @@hotel-name@@ are here when you need them.</t>
        </is>
      </c>
      <c r="I172" s="6" t="inlineStr">
        <is>
          <t>Accédez ici aux détails de votre séjour de @@trip-duration@@ nuits dans l'établissement @@hotel-name@@.</t>
        </is>
      </c>
      <c r="J172" s="6" t="inlineStr">
        <is>
          <t>• hotel → hôtel
• stay → séjour
• trip → voyage</t>
        </is>
      </c>
      <c r="K172" s="7" t="n"/>
      <c r="L172" s="7" t="n"/>
      <c r="M172" s="7" t="n"/>
      <c r="N172" s="6" t="n"/>
      <c r="O172" s="8" t="n"/>
      <c r="P172" s="6" t="n"/>
      <c r="Q172" s="6" t="n"/>
      <c r="R172" s="6" t="n"/>
      <c r="S172" s="6" t="n"/>
      <c r="T172" s="9" t="n"/>
    </row>
    <row r="173">
      <c r="A173" s="3" t="inlineStr">
        <is>
          <t>1014567624</t>
        </is>
      </c>
      <c r="B173" s="4" t="n">
        <v>4777389654</v>
      </c>
      <c r="C173" s="4" t="n"/>
      <c r="D173" s="5" t="inlineStr">
        <is>
          <t>https://www.matecat.com/revise2/2025-11-14_701230_en-GB_fr-FR_STA/en-GB-fr-FR/11811909-5ce7b28003aa#4777389654</t>
        </is>
      </c>
      <c r="E173"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3" s="6" t="inlineStr">
        <is>
          <t>Flight search saved 💙 || Details of your @@trip-duration@@-night stay at @@hotel-name@@ are here when you need them.</t>
        </is>
      </c>
      <c r="G173" s="6" t="inlineStr">
        <is>
          <t>Your @@trip-duration@@-night trip in @@destination@@ starting @@check-in-date@@. Get details in the app ↗️ || Did you book @@destination@@? 🛫</t>
        </is>
      </c>
      <c r="H173" s="6" t="inlineStr">
        <is>
          <t>Still need this alert? 💙</t>
        </is>
      </c>
      <c r="I173" s="6" t="inlineStr">
        <is>
          <t>Avez-vous toujours besoin de cette alerte ? 💙</t>
        </is>
      </c>
      <c r="J173" s="6" t="inlineStr">
        <is>
          <t>No matches</t>
        </is>
      </c>
      <c r="K173" s="7" t="n"/>
      <c r="L173" s="7" t="n"/>
      <c r="M173" s="7" t="n"/>
      <c r="N173" s="6" t="n"/>
      <c r="O173" s="8" t="n"/>
      <c r="P173" s="6" t="n"/>
      <c r="Q173" s="6" t="n"/>
      <c r="R173" s="6" t="n"/>
      <c r="S173" s="6" t="n"/>
      <c r="T173" s="9" t="n"/>
    </row>
    <row r="174">
      <c r="A174" s="3" t="inlineStr">
        <is>
          <t>1014567624</t>
        </is>
      </c>
      <c r="B174" s="4" t="n">
        <v>4777389655</v>
      </c>
      <c r="C174" s="4" t="n"/>
      <c r="D174" s="5" t="inlineStr">
        <is>
          <t>https://www.matecat.com/revise2/2025-11-14_701230_en-GB_fr-FR_STA/en-GB-fr-FR/11811909-5ce7b28003aa#4777389655</t>
        </is>
      </c>
      <c r="E17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4" s="6" t="inlineStr">
        <is>
          <t>Details of your @@trip-duration@@-night stay at @@hotel-name@@ are here when you need them. || Still need this alert? 💙</t>
        </is>
      </c>
      <c r="G174" s="6" t="inlineStr">
        <is>
          <t>Did you book @@destination@@? 🛫 || Hotel stay saved 💙</t>
        </is>
      </c>
      <c r="H174" s="6" t="inlineStr">
        <is>
          <t>Your @@trip-duration@@-night trip in @@destination@@ starting @@check-in-date@@. Get details in the app ↗️</t>
        </is>
      </c>
      <c r="I174" s="6" t="inlineStr">
        <is>
          <t>@@destination@@ : votre voyage de @@trip-duration@@ nuits à partir du @@check-in-date@@. Plus d'infos dans l'appli ↗️</t>
        </is>
      </c>
      <c r="J174" s="6" t="inlineStr">
        <is>
          <t>• App → application
• destination → destination
• trip → voyage
• check-in → enregistrement
• check-in → arrivée
• check in → s'enregistrer
• check in → arriver</t>
        </is>
      </c>
      <c r="K174" s="7" t="n"/>
      <c r="L174" s="7" t="n"/>
      <c r="M174" s="7" t="n"/>
      <c r="N174" s="6" t="n"/>
      <c r="O174" s="8" t="n"/>
      <c r="P174" s="6" t="n"/>
      <c r="Q174" s="6" t="n"/>
      <c r="R174" s="6" t="n"/>
      <c r="S174" s="6" t="n"/>
      <c r="T174" s="9" t="n"/>
    </row>
    <row r="175">
      <c r="A175" s="3" t="inlineStr">
        <is>
          <t>1014567624</t>
        </is>
      </c>
      <c r="B175" s="4" t="n">
        <v>4777389656</v>
      </c>
      <c r="C175" s="4" t="n"/>
      <c r="D175" s="5" t="inlineStr">
        <is>
          <t>https://www.matecat.com/revise2/2025-11-14_701230_en-GB_fr-FR_STA/en-GB-fr-FR/11811909-5ce7b28003aa#4777389656</t>
        </is>
      </c>
      <c r="E17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5" s="6" t="inlineStr">
        <is>
          <t>Still need this alert? 💙 || Your @@trip-duration@@-night trip in @@destination@@ starting @@check-in-date@@. Get details in the app ↗️</t>
        </is>
      </c>
      <c r="G175" s="6" t="inlineStr">
        <is>
          <t>Hotel stay saved 💙 || Hotel search saved 💙</t>
        </is>
      </c>
      <c r="H175" s="6" t="inlineStr">
        <is>
          <t>Did you book @@destination@@? 🛫</t>
        </is>
      </c>
      <c r="I175" s="6" t="inlineStr">
        <is>
          <t>@@destination@@ : avez-vous réservé ? 🛫</t>
        </is>
      </c>
      <c r="J175" s="6" t="inlineStr">
        <is>
          <t>• book → réserver
• destination → destination</t>
        </is>
      </c>
      <c r="K175" s="7" t="n"/>
      <c r="L175" s="7" t="n"/>
      <c r="M175" s="7" t="n"/>
      <c r="N175" s="6" t="n"/>
      <c r="O175" s="8" t="n"/>
      <c r="P175" s="6" t="n"/>
      <c r="Q175" s="6" t="n"/>
      <c r="R175" s="6" t="n"/>
      <c r="S175" s="6" t="n"/>
      <c r="T175" s="9" t="n"/>
    </row>
    <row r="176">
      <c r="A176" s="3" t="inlineStr">
        <is>
          <t>1014567624</t>
        </is>
      </c>
      <c r="B176" s="4" t="n">
        <v>4777389657</v>
      </c>
      <c r="C176" s="4" t="n"/>
      <c r="D176" s="5" t="inlineStr">
        <is>
          <t>https://www.matecat.com/revise2/2025-11-14_701230_en-GB_fr-FR_STA/en-GB-fr-FR/11811909-5ce7b28003aa#4777389657</t>
        </is>
      </c>
      <c r="E17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6" s="6" t="inlineStr">
        <is>
          <t>Your @@trip-duration@@-night trip in @@destination@@ starting @@check-in-date@@. Get details in the app ↗️ || Did you book @@destination@@? 🛫</t>
        </is>
      </c>
      <c r="G176" s="6" t="inlineStr">
        <is>
          <t>Hotel search saved 💙 || Planning ahead? Check out our top-rated hotel stays in @@destination@@ ↗️</t>
        </is>
      </c>
      <c r="H176" s="6" t="inlineStr">
        <is>
          <t>Hotel stay saved 💙</t>
        </is>
      </c>
      <c r="I176" s="6" t="inlineStr">
        <is>
          <t>Séjour à l'hôtel enregistré 💙</t>
        </is>
      </c>
      <c r="J176" s="6" t="inlineStr">
        <is>
          <t>• hotel → hôtel
• Saved → Favoris
• stay → séjour
• hostel → auberge de jeunesse
• Hotels → Hôtels</t>
        </is>
      </c>
      <c r="K176" s="7" t="n"/>
      <c r="L176" s="7" t="n"/>
      <c r="M176" s="7" t="n"/>
      <c r="N176" s="6" t="n"/>
      <c r="O176" s="8" t="n"/>
      <c r="P176" s="6" t="n"/>
      <c r="Q176" s="6" t="n"/>
      <c r="R176" s="6" t="n"/>
      <c r="S176" s="6" t="n"/>
      <c r="T176" s="9" t="n"/>
    </row>
    <row r="177">
      <c r="A177" s="3" t="inlineStr">
        <is>
          <t>1014567624</t>
        </is>
      </c>
      <c r="B177" s="4" t="n">
        <v>4777389658</v>
      </c>
      <c r="C177" s="4" t="n"/>
      <c r="D177" s="5" t="inlineStr">
        <is>
          <t>https://www.matecat.com/revise2/2025-11-14_701230_en-GB_fr-FR_STA/en-GB-fr-FR/11811909-5ce7b28003aa#4777389658</t>
        </is>
      </c>
      <c r="E17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77" s="6" t="inlineStr">
        <is>
          <t>Did you book @@destination@@? 🛫 || Hotel stay saved 💙</t>
        </is>
      </c>
      <c r="G177" s="6" t="inlineStr">
        <is>
          <t>Planning ahead? Check out our top-rated hotel stays in @@destination@@ ↗️ || Stay saved. You’re all set 💙</t>
        </is>
      </c>
      <c r="H177" s="6" t="inlineStr">
        <is>
          <t>Hotel search saved 💙</t>
        </is>
      </c>
      <c r="I177" s="6" t="inlineStr">
        <is>
          <t>Recherche d'hôtel enregistrée 💙</t>
        </is>
      </c>
      <c r="J177" s="6" t="inlineStr">
        <is>
          <t>• hotel → hôtel
• Saved → Favoris
• search → recherche
• hostel → auberge de jeunesse
• Hotels → Hôtels</t>
        </is>
      </c>
      <c r="K177" s="7" t="n"/>
      <c r="L177" s="7" t="n"/>
      <c r="M177" s="7" t="n"/>
      <c r="N177" s="6" t="n"/>
      <c r="O177" s="8" t="n"/>
      <c r="P177" s="6" t="n"/>
      <c r="Q177" s="6" t="n"/>
      <c r="R177" s="6" t="n"/>
      <c r="S177" s="6" t="n"/>
      <c r="T177" s="9" t="n"/>
    </row>
    <row r="178">
      <c r="A178" s="3" t="inlineStr">
        <is>
          <t>1014567624</t>
        </is>
      </c>
      <c r="B178" s="4" t="n">
        <v>4777389659</v>
      </c>
      <c r="C178" s="4" t="n"/>
      <c r="D178" s="5" t="inlineStr">
        <is>
          <t>https://www.matecat.com/revise2/2025-11-14_701230_en-GB_fr-FR_STA/en-GB-fr-FR/11811909-5ce7b28003aa#4777389659</t>
        </is>
      </c>
      <c r="E17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8" s="6" t="inlineStr">
        <is>
          <t>Hotel stay saved 💙 || Hotel search saved 💙</t>
        </is>
      </c>
      <c r="G178" s="6" t="inlineStr">
        <is>
          <t>Stay saved. You’re all set 💙 || Add a few more to track and compare your best options for @@destination@@ ↗️</t>
        </is>
      </c>
      <c r="H178" s="6" t="inlineStr">
        <is>
          <t>Planning ahead? Check out our top-rated hotel stays in @@destination@@ ↗️</t>
        </is>
      </c>
      <c r="I178" s="6" t="inlineStr">
        <is>
          <t>Vous planifiez à l'avance ? Découvrez nos hôtels les mieux notés dans cette destination : @@destination@@ ↗️</t>
        </is>
      </c>
      <c r="J178" s="6" t="inlineStr">
        <is>
          <t>• destination → destination
• hotel → hôtel
• check out → partir
• check-out → départ</t>
        </is>
      </c>
      <c r="K178" s="6" t="inlineStr">
        <is>
          <t>Style - Redundancy</t>
        </is>
      </c>
      <c r="L178" s="6" t="inlineStr">
        <is>
          <t>Minor</t>
        </is>
      </c>
      <c r="M178" s="6" t="inlineStr">
        <is>
          <t>The phrase 'dans cette destination : @@destination@@' is verbose and awkward, essentially saying 'in this destination: [destination]'. The source simply says 'in @@destination@@'. Simplified to 'à @@destination@@' for natural French flow.</t>
        </is>
      </c>
      <c r="N178" s="6" t="inlineStr">
        <is>
          <t>Vous planifiez à l'avance ? Découvrez nos hôtels les mieux notés à @@destination@@ ↗️</t>
        </is>
      </c>
      <c r="O178" s="8" t="n"/>
      <c r="P178" s="6" t="n"/>
      <c r="Q178" s="6" t="n"/>
      <c r="R178" s="6" t="n"/>
      <c r="S178" s="6" t="n"/>
      <c r="T178" s="9" t="n"/>
    </row>
    <row r="179">
      <c r="A179" s="3" t="inlineStr">
        <is>
          <t>1014567624</t>
        </is>
      </c>
      <c r="B179" s="4" t="n">
        <v>4777389660</v>
      </c>
      <c r="C179" s="4" t="n"/>
      <c r="D179" s="5" t="inlineStr">
        <is>
          <t>https://www.matecat.com/revise2/2025-11-14_701230_en-GB_fr-FR_STA/en-GB-fr-FR/11811909-5ce7b28003aa#4777389660</t>
        </is>
      </c>
      <c r="E17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9" s="6" t="inlineStr">
        <is>
          <t>Hotel search saved 💙 || Planning ahead? Check out our top-rated hotel stays in @@destination@@ ↗️</t>
        </is>
      </c>
      <c r="G179" s="6" t="inlineStr">
        <is>
          <t>Add a few more to track and compare your best options for @@destination@@ ↗️ || We’ve kept the details of your @@destination@@ flight handy for you ↗️</t>
        </is>
      </c>
      <c r="H179" s="6" t="inlineStr">
        <is>
          <t>Stay saved. You’re all set 💙</t>
        </is>
      </c>
      <c r="I179" s="6" t="inlineStr">
        <is>
          <t>Séjour enregistré. Tout est prêt 💙</t>
        </is>
      </c>
      <c r="J179" s="6" t="inlineStr">
        <is>
          <t>• Saved → Favoris
• stay → séjour</t>
        </is>
      </c>
      <c r="K179" s="7" t="n"/>
      <c r="L179" s="7" t="n"/>
      <c r="M179" s="7" t="n"/>
      <c r="N179" s="6" t="n"/>
      <c r="O179" s="8" t="n"/>
      <c r="P179" s="6" t="n"/>
      <c r="Q179" s="6" t="n"/>
      <c r="R179" s="6" t="n"/>
      <c r="S179" s="6" t="n"/>
      <c r="T179" s="9" t="n"/>
    </row>
    <row r="180">
      <c r="A180" s="3" t="inlineStr">
        <is>
          <t>1014567624</t>
        </is>
      </c>
      <c r="B180" s="4" t="n">
        <v>4777389661</v>
      </c>
      <c r="C180" s="4" t="n"/>
      <c r="D180" s="5" t="inlineStr">
        <is>
          <t>https://www.matecat.com/revise2/2025-11-14_701230_en-GB_fr-FR_STA/en-GB-fr-FR/11811909-5ce7b28003aa#4777389661</t>
        </is>
      </c>
      <c r="E180"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80" s="6" t="inlineStr">
        <is>
          <t>Planning ahead? Check out our top-rated hotel stays in @@destination@@ ↗️ || Stay saved. You’re all set 💙</t>
        </is>
      </c>
      <c r="G180" s="6" t="inlineStr">
        <is>
          <t>We’ve kept the details of your @@destination@@ flight handy for you ↗️ || All set — get your trip details here when you need them ↗️</t>
        </is>
      </c>
      <c r="H180" s="6" t="inlineStr">
        <is>
          <t>Add a few more to track and compare your best options for @@destination@@ ↗️</t>
        </is>
      </c>
      <c r="I180" s="6" t="inlineStr">
        <is>
          <t>Ajoutez-en d'autres afin de suivre et comparer vos meilleures options pour cette destination : @@destination@@ ↗️</t>
        </is>
      </c>
      <c r="J180" s="6" t="inlineStr">
        <is>
          <t>• destination → destination</t>
        </is>
      </c>
      <c r="K180" s="6" t="inlineStr">
        <is>
          <t>Accuracy - Addition</t>
        </is>
      </c>
      <c r="L180" s="6" t="inlineStr">
        <is>
          <t>Minor</t>
        </is>
      </c>
      <c r="M180" s="6" t="inlineStr">
        <is>
          <t>The source says 'for @@destination@@' but the target adds 'cette destination : ' before the placeholder, creating redundancy (e.g., 'pour cette destination : Paris'). This text is not present in the source.</t>
        </is>
      </c>
      <c r="N180" s="6" t="inlineStr">
        <is>
          <t>Ajoutez-en d'autres afin de suivre et comparer vos meilleures options pour @@destination@@ ↗️</t>
        </is>
      </c>
      <c r="O180" s="8" t="n"/>
      <c r="P180" s="6" t="n"/>
      <c r="Q180" s="6" t="n"/>
      <c r="R180" s="6" t="n"/>
      <c r="S180" s="6" t="n"/>
      <c r="T180" s="9" t="n"/>
    </row>
    <row r="181">
      <c r="A181" s="3" t="inlineStr">
        <is>
          <t>1014567624</t>
        </is>
      </c>
      <c r="B181" s="4" t="n">
        <v>4777389662</v>
      </c>
      <c r="C181" s="4" t="n"/>
      <c r="D181" s="5" t="inlineStr">
        <is>
          <t>https://www.matecat.com/revise2/2025-11-14_701230_en-GB_fr-FR_STA/en-GB-fr-FR/11811909-5ce7b28003aa#4777389662</t>
        </is>
      </c>
      <c r="E181"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81" s="6" t="inlineStr">
        <is>
          <t>Stay saved. You’re all set 💙 || Add a few more to track and compare your best options for @@destination@@ ↗️</t>
        </is>
      </c>
      <c r="G181" s="6" t="inlineStr">
        <is>
          <t>All set — get your trip details here when you need them ↗️ || Still need a hotel in @@destination@@? 💙</t>
        </is>
      </c>
      <c r="H181" s="6" t="inlineStr">
        <is>
          <t>We’ve kept the details of your @@destination@@ flight handy for you ↗️</t>
        </is>
      </c>
      <c r="I181" s="6" t="inlineStr">
        <is>
          <t>Nous avons conservé les détails de votre vol pour @@destination@@ à portée de main ↗️</t>
        </is>
      </c>
      <c r="J181" s="6" t="inlineStr">
        <is>
          <t>• destination → destination
• Flights → Vols</t>
        </is>
      </c>
      <c r="K181" s="7" t="n"/>
      <c r="L181" s="7" t="n"/>
      <c r="M181" s="7" t="n"/>
      <c r="N181" s="6" t="n"/>
      <c r="O181" s="8" t="n"/>
      <c r="P181" s="6" t="n"/>
      <c r="Q181" s="6" t="n"/>
      <c r="R181" s="6" t="n"/>
      <c r="S181" s="6" t="n"/>
      <c r="T181" s="9" t="n"/>
    </row>
    <row r="182">
      <c r="A182" s="3" t="inlineStr">
        <is>
          <t>1014567624</t>
        </is>
      </c>
      <c r="B182" s="4" t="n">
        <v>4777389663</v>
      </c>
      <c r="C182" s="4" t="n"/>
      <c r="D182" s="5" t="inlineStr">
        <is>
          <t>https://www.matecat.com/revise2/2025-11-14_701230_en-GB_fr-FR_STA/en-GB-fr-FR/11811909-5ce7b28003aa#4777389663</t>
        </is>
      </c>
      <c r="E182"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2" s="6" t="inlineStr">
        <is>
          <t>Add a few more to track and compare your best options for @@destination@@ ↗️ || We’ve kept the details of your @@destination@@ flight handy for you ↗️</t>
        </is>
      </c>
      <c r="G182" s="6" t="inlineStr">
        <is>
          <t>Still need a hotel in @@destination@@? 💙 || Why we recommend them</t>
        </is>
      </c>
      <c r="H182" s="6" t="inlineStr">
        <is>
          <t>All set — get your trip details here when you need them ↗️</t>
        </is>
      </c>
      <c r="I182" s="6" t="inlineStr">
        <is>
          <t>Tout est prêt : retrouvez les détails de votre voyage ici quand vous en avez besoin ↗️</t>
        </is>
      </c>
      <c r="J182" s="6" t="inlineStr">
        <is>
          <t>• trip → voyage</t>
        </is>
      </c>
      <c r="K182" s="7" t="n"/>
      <c r="L182" s="7" t="n"/>
      <c r="M182" s="7" t="n"/>
      <c r="N182" s="6" t="n"/>
      <c r="O182" s="8" t="n"/>
      <c r="P182" s="6" t="n"/>
      <c r="Q182" s="6" t="n"/>
      <c r="R182" s="6" t="n"/>
      <c r="S182" s="6" t="n"/>
      <c r="T182" s="9" t="n"/>
    </row>
    <row r="183">
      <c r="A183" s="3" t="inlineStr">
        <is>
          <t>1014567624</t>
        </is>
      </c>
      <c r="B183" s="4" t="n">
        <v>4777389664</v>
      </c>
      <c r="C183" s="4" t="n"/>
      <c r="D183" s="5" t="inlineStr">
        <is>
          <t>https://www.matecat.com/revise2/2025-11-14_701230_en-GB_fr-FR_STA/en-GB-fr-FR/11811909-5ce7b28003aa#4777389664</t>
        </is>
      </c>
      <c r="E18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3" s="6" t="inlineStr">
        <is>
          <t>We’ve kept the details of your @@destination@@ flight handy for you ↗️ || All set — get your trip details here when you need them ↗️</t>
        </is>
      </c>
      <c r="G183" s="6" t="inlineStr">
        <is>
          <t>Why we recommend them || re: your saved stay in @@destination@@ 💙</t>
        </is>
      </c>
      <c r="H183" s="6" t="inlineStr">
        <is>
          <t>Still need a hotel in @@destination@@? 💙</t>
        </is>
      </c>
      <c r="I183" s="6" t="inlineStr">
        <is>
          <t>@@destination@@ : vous cherchez toujours un hôtel ? 💙</t>
        </is>
      </c>
      <c r="J183" s="6" t="inlineStr">
        <is>
          <t>• destination → destination
• hotel → hôtel</t>
        </is>
      </c>
      <c r="K183" s="7" t="n"/>
      <c r="L183" s="7" t="n"/>
      <c r="M183" s="7" t="n"/>
      <c r="N183" s="6" t="n"/>
      <c r="O183" s="8" t="n"/>
      <c r="P183" s="6" t="n"/>
      <c r="Q183" s="6" t="n"/>
      <c r="R183" s="6" t="n"/>
      <c r="S183" s="6" t="n"/>
      <c r="T183" s="9" t="n"/>
    </row>
    <row r="184">
      <c r="A184" s="3" t="inlineStr">
        <is>
          <t>1014567624</t>
        </is>
      </c>
      <c r="B184" s="4" t="n">
        <v>4777389665</v>
      </c>
      <c r="C184" s="4" t="n"/>
      <c r="D184" s="5" t="inlineStr">
        <is>
          <t>https://www.matecat.com/revise2/2025-11-14_701230_en-GB_fr-FR_STA/en-GB-fr-FR/11811909-5ce7b28003aa#4777389665</t>
        </is>
      </c>
      <c r="E184" s="6" t="inlineStr">
        <is>
          <t>Developer comment: &amp;lt;h1&amp;gt;Developer Comment&amp;lt;/h1&amp;gt;
Title for the bottom sheet. | Content ID: apps_flights_config/booking_panel_about_recommended_provider_title | Context: apps_flights_config/booking_panel_about_recommended_provider_title</t>
        </is>
      </c>
      <c r="F184" s="6" t="inlineStr">
        <is>
          <t>All set — get your trip details here when you need them ↗️ || Still need a hotel in @@destination@@? 💙</t>
        </is>
      </c>
      <c r="G184" s="6" t="inlineStr">
        <is>
          <t>re: your saved stay in @@destination@@ 💙</t>
        </is>
      </c>
      <c r="H184" s="6" t="inlineStr">
        <is>
          <t>Why we recommend them</t>
        </is>
      </c>
      <c r="I184" s="6" t="inlineStr">
        <is>
          <t>Pourquoi nous recommandons ces prestataires</t>
        </is>
      </c>
      <c r="J184" s="6" t="inlineStr">
        <is>
          <t>No matches</t>
        </is>
      </c>
      <c r="K184" s="7" t="n"/>
      <c r="L184" s="7" t="n"/>
      <c r="M184" s="7" t="n"/>
      <c r="N184" s="6" t="n"/>
      <c r="O184" s="8" t="n"/>
      <c r="P184" s="6" t="n"/>
      <c r="Q184" s="6" t="n"/>
      <c r="R184" s="6" t="n"/>
      <c r="S184" s="6" t="n"/>
      <c r="T184" s="9" t="n"/>
    </row>
    <row r="185">
      <c r="A185" s="3" t="inlineStr">
        <is>
          <t>1014567624</t>
        </is>
      </c>
      <c r="B185" s="4" t="n">
        <v>4777389666</v>
      </c>
      <c r="C185" s="4" t="n"/>
      <c r="D185" s="5" t="inlineStr">
        <is>
          <t>https://www.matecat.com/revise2/2025-11-14_701230_en-GB_fr-FR_STA/en-GB-fr-FR/11811909-5ce7b28003aa#4777389666</t>
        </is>
      </c>
      <c r="E185"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5" s="6" t="inlineStr">
        <is>
          <t>Still need a hotel in @@destination@@? 💙 || Why we recommend them</t>
        </is>
      </c>
      <c r="G185" s="6" t="inlineStr"/>
      <c r="H185" s="6" t="inlineStr">
        <is>
          <t>re: your saved stay in @@destination@@ 💙</t>
        </is>
      </c>
      <c r="I185" s="6" t="inlineStr">
        <is>
          <t>@@destination@@ : à propos du séjour enregistré dans vos favoris 💙</t>
        </is>
      </c>
      <c r="J185" s="6" t="inlineStr">
        <is>
          <t>• destination → destination
• Saved → Favoris
• stay → séjour</t>
        </is>
      </c>
      <c r="K185" s="7" t="n"/>
      <c r="L185" s="7" t="n"/>
      <c r="M185" s="7" t="n"/>
      <c r="N185" s="6" t="n"/>
      <c r="O185" s="8" t="n"/>
      <c r="P185" s="6" t="n"/>
      <c r="Q185" s="6" t="n"/>
      <c r="R185" s="6" t="n"/>
      <c r="S185" s="6" t="n"/>
      <c r="T185" s="9" t="n"/>
    </row>
    <row r="186">
      <c r="A186" s="3" t="inlineStr">
        <is>
          <t>1014567627</t>
        </is>
      </c>
      <c r="B186" s="4" t="n">
        <v>4779070224</v>
      </c>
      <c r="C186" s="4" t="n"/>
      <c r="D186" s="5" t="inlineStr">
        <is>
          <t>https://www.matecat.com/revise2/2025-11-17_702518_en-GB_fr-FR_STA/en-GB-fr-FR/11817818-0a11ad2434f0#4779070224</t>
        </is>
      </c>
      <c r="E186" s="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86" s="6" t="inlineStr"/>
      <c r="G186" s="6" t="inlineStr"/>
      <c r="H186" s="6" t="inlineStr">
        <is>
          <t>Search anytime</t>
        </is>
      </c>
      <c r="I186" s="6" t="inlineStr">
        <is>
          <t>Sans dates précises</t>
        </is>
      </c>
      <c r="J186" s="6" t="inlineStr">
        <is>
          <t>• search → recherche</t>
        </is>
      </c>
      <c r="K186" s="6" t="inlineStr">
        <is>
          <t>Style - Tone/register</t>
        </is>
      </c>
      <c r="L186" s="6" t="inlineStr">
        <is>
          <t>Minor</t>
        </is>
      </c>
      <c r="M186" s="6" t="inlineStr">
        <is>
          <t>The text serves as a CTA button. Per Style Guide (1.8), buttons must use the infinitive form (action-oriented) rather than a noun phrase (description of state).</t>
        </is>
      </c>
      <c r="N186" s="6" t="inlineStr">
        <is>
          <t>Rechercher sans date</t>
        </is>
      </c>
      <c r="O186" s="8" t="n"/>
      <c r="P186" s="6" t="n"/>
      <c r="Q186" s="6" t="n"/>
      <c r="R186" s="6" t="n"/>
      <c r="S186" s="6" t="n"/>
      <c r="T186" s="9" t="n"/>
    </row>
    <row r="187">
      <c r="A187" s="3" t="inlineStr">
        <is>
          <t>1014567631</t>
        </is>
      </c>
      <c r="B187" s="4" t="n">
        <v>4780143245</v>
      </c>
      <c r="C187" s="4" t="n"/>
      <c r="D187" s="5" t="inlineStr">
        <is>
          <t>https://www.matecat.com/revise2/2025-11-18_704047_en-GB_fr-FR_STA/en-GB-fr-FR/11823000-96e27ebf96d9#4780143245</t>
        </is>
      </c>
      <c r="E187" s="6" t="inlineStr">
        <is>
          <t>Content ID: vSdAi6ZOjy6FXP6QGDj1k|richTextBody | Context: vSdAi6ZOjy6FXP6QGDj1k|richTextBody</t>
        </is>
      </c>
      <c r="F187" s="6" t="inlineStr">
        <is>
          <t xml:space="preserve">Used to personalise ads on the Google advertising network || </t>
        </is>
      </c>
      <c r="G187" s="6" t="inlineStr">
        <is>
          <t xml:space="preserve"> || &lt;g id="1"&gt;https://policies.google.com/technologies/ads?hl=en-GB&lt;/g&gt;
&lt;g id="2"&gt;https://support.google.com/admanager/answer/9012903?hl=en&amp;amp;ref_topic=28145&lt;/g&gt;</t>
        </is>
      </c>
      <c r="H187" s="6" t="inlineStr">
        <is>
          <t>Google</t>
        </is>
      </c>
      <c r="I187" s="6" t="inlineStr">
        <is>
          <t>Google</t>
        </is>
      </c>
      <c r="J187" s="6" t="inlineStr">
        <is>
          <t>No matches</t>
        </is>
      </c>
      <c r="K187" s="7" t="n"/>
      <c r="L187" s="7" t="n"/>
      <c r="M187" s="7" t="n"/>
      <c r="N187" s="6" t="n"/>
      <c r="O187" s="8" t="n"/>
      <c r="P187" s="6" t="n"/>
      <c r="Q187" s="6" t="n"/>
      <c r="R187" s="6" t="n"/>
      <c r="S187" s="6" t="n"/>
      <c r="T187" s="9" t="n"/>
    </row>
    <row r="188">
      <c r="A188" s="3" t="inlineStr">
        <is>
          <t>1014567631</t>
        </is>
      </c>
      <c r="B188" s="4" t="n">
        <v>4780143246</v>
      </c>
      <c r="C188" s="4" t="n"/>
      <c r="D188" s="5" t="inlineStr">
        <is>
          <t>https://www.matecat.com/revise2/2025-11-18_704047_en-GB_fr-FR_STA/en-GB-fr-FR/11823000-96e27ebf96d9#4780143246</t>
        </is>
      </c>
      <c r="E188" s="6" t="inlineStr">
        <is>
          <t>Content ID: vSdAi6ZOjy6FXP6QGDj1k|richTextBody | Context: vSdAi6ZOjy6FXP6QGDj1k|richTextBody</t>
        </is>
      </c>
      <c r="F188" s="6" t="inlineStr">
        <is>
          <t xml:space="preserve"> || Google</t>
        </is>
      </c>
      <c r="G188" s="6" t="inlineStr">
        <is>
          <t xml:space="preserve">&lt;g id="1"&gt;https://policies.google.com/technologies/ads?hl=en-GB&lt;/g&gt;
&lt;g id="2"&gt;https://support.google.com/admanager/answer/9012903?hl=en&amp;amp;ref_topic=28145&lt;/g&gt; || </t>
        </is>
      </c>
      <c r="H188" s="6" t="inlineStr"/>
      <c r="I188" s="6" t="inlineStr"/>
      <c r="J188" s="6" t="inlineStr">
        <is>
          <t>No matches</t>
        </is>
      </c>
      <c r="K188" s="7" t="n"/>
      <c r="L188" s="7" t="n"/>
      <c r="M188" s="7" t="n"/>
      <c r="N188" s="6" t="n"/>
      <c r="O188" s="8" t="n"/>
      <c r="P188" s="6" t="n"/>
      <c r="Q188" s="6" t="n"/>
      <c r="R188" s="6" t="n"/>
      <c r="S188" s="6" t="n"/>
      <c r="T188" s="9" t="n"/>
    </row>
    <row r="189">
      <c r="A189" s="3" t="inlineStr">
        <is>
          <t>1014567631</t>
        </is>
      </c>
      <c r="B189" s="4" t="n">
        <v>4780143247</v>
      </c>
      <c r="C189" s="4" t="n"/>
      <c r="D189" s="5" t="inlineStr">
        <is>
          <t>https://www.matecat.com/revise2/2025-11-18_704047_en-GB_fr-FR_STA/en-GB-fr-FR/11823000-96e27ebf96d9#4780143247</t>
        </is>
      </c>
      <c r="E189" s="6" t="inlineStr">
        <is>
          <t>Content ID: vSdAi6ZOjy6FXP6QGDj1k|richTextBody | Context: vSdAi6ZOjy6FXP6QGDj1k|richTextBody</t>
        </is>
      </c>
      <c r="F189" s="6" t="inlineStr">
        <is>
          <t xml:space="preserve">Google || </t>
        </is>
      </c>
      <c r="G189" s="6" t="inlineStr">
        <is>
          <t xml:space="preserve"> || Privacy Settings or &lt;g id="1"&gt;https://support.google.com/ads/answer/2662922?hl=en-GB&lt;/g&gt;</t>
        </is>
      </c>
      <c r="H189" s="6" t="inlineStr">
        <is>
          <t>&lt;g id="1"&gt;https://policies.google.com/technologies/ads?hl=en-GB&lt;/g&gt;
&lt;g id="2"&gt;https://support.google.com/admanager/answer/9012903?hl=en&amp;amp;ref_topic=28145&lt;/g&gt;</t>
        </is>
      </c>
      <c r="I189" s="6" t="inlineStr">
        <is>
          <t>&lt;g id="1"&gt;https://policies.google.com/technologies/ads?hl=fr-fr&lt;/g&gt;
&lt;g id="2"&gt;https://support.google.com/admanager/answer/9012903?hl=fr&amp;amp;ref_topic=28145&lt;/g&gt;</t>
        </is>
      </c>
      <c r="J189" s="6" t="inlineStr">
        <is>
          <t>No matches</t>
        </is>
      </c>
      <c r="K189" s="7" t="n"/>
      <c r="L189" s="7" t="n"/>
      <c r="M189" s="7" t="n"/>
      <c r="N189" s="6" t="n"/>
      <c r="O189" s="8" t="n"/>
      <c r="P189" s="6" t="n"/>
      <c r="Q189" s="6" t="n"/>
      <c r="R189" s="6" t="n"/>
      <c r="S189" s="6" t="n"/>
      <c r="T189" s="9" t="n"/>
    </row>
    <row r="190">
      <c r="A190" s="3" t="inlineStr">
        <is>
          <t>1014567631</t>
        </is>
      </c>
      <c r="B190" s="4" t="n">
        <v>4780143248</v>
      </c>
      <c r="C190" s="4" t="n"/>
      <c r="D190" s="5" t="inlineStr">
        <is>
          <t>https://www.matecat.com/revise2/2025-11-18_704047_en-GB_fr-FR_STA/en-GB-fr-FR/11823000-96e27ebf96d9#4780143248</t>
        </is>
      </c>
      <c r="E190" s="6" t="inlineStr">
        <is>
          <t>Content ID: vSdAi6ZOjy6FXP6QGDj1k|richTextBody | Context: vSdAi6ZOjy6FXP6QGDj1k|richTextBody</t>
        </is>
      </c>
      <c r="F190" s="6" t="inlineStr">
        <is>
          <t xml:space="preserve"> || &lt;g id="1"&gt;https://policies.google.com/technologies/ads?hl=en-GB&lt;/g&gt;
&lt;g id="2"&gt;https://support.google.com/admanager/answer/9012903?hl=en&amp;amp;ref_topic=28145&lt;/g&gt;</t>
        </is>
      </c>
      <c r="G190" s="6" t="inlineStr">
        <is>
          <t xml:space="preserve">Privacy Settings or &lt;g id="1"&gt;https://support.google.com/ads/answer/2662922?hl=en-GB&lt;/g&gt; || </t>
        </is>
      </c>
      <c r="H190" s="6" t="inlineStr"/>
      <c r="I190" s="6" t="inlineStr"/>
      <c r="J190" s="6" t="inlineStr">
        <is>
          <t>No matches</t>
        </is>
      </c>
      <c r="K190" s="7" t="n"/>
      <c r="L190" s="7" t="n"/>
      <c r="M190" s="7" t="n"/>
      <c r="N190" s="6" t="n"/>
      <c r="O190" s="8" t="n"/>
      <c r="P190" s="6" t="n"/>
      <c r="Q190" s="6" t="n"/>
      <c r="R190" s="6" t="n"/>
      <c r="S190" s="6" t="n"/>
      <c r="T190" s="9" t="n"/>
    </row>
    <row r="191">
      <c r="A191" s="3" t="inlineStr">
        <is>
          <t>1014567631</t>
        </is>
      </c>
      <c r="B191" s="4" t="n">
        <v>4780143249</v>
      </c>
      <c r="C191" s="4" t="n"/>
      <c r="D191" s="5" t="inlineStr">
        <is>
          <t>https://www.matecat.com/revise2/2025-11-18_704047_en-GB_fr-FR_STA/en-GB-fr-FR/11823000-96e27ebf96d9#4780143249</t>
        </is>
      </c>
      <c r="E191" s="6" t="inlineStr">
        <is>
          <t>Content ID: vSdAi6ZOjy6FXP6QGDj1k|richTextBody | Context: vSdAi6ZOjy6FXP6QGDj1k|richTextBody</t>
        </is>
      </c>
      <c r="F191" s="6" t="inlineStr">
        <is>
          <t xml:space="preserve">&lt;g id="1"&gt;https://policies.google.com/technologies/ads?hl=en-GB&lt;/g&gt;
&lt;g id="2"&gt;https://support.google.com/admanager/answer/9012903?hl=en&amp;amp;ref_topic=28145&lt;/g&gt; || </t>
        </is>
      </c>
      <c r="G191" s="6" t="inlineStr">
        <is>
          <t xml:space="preserve"> || Web / webview / mWeb</t>
        </is>
      </c>
      <c r="H191" s="6" t="inlineStr">
        <is>
          <t>Privacy Settings or &lt;g id="1"&gt;https://support.google.com/ads/answer/2662922?hl=en-GB&lt;/g&gt;</t>
        </is>
      </c>
      <c r="I191" s="6" t="inlineStr">
        <is>
          <t>Paramètres de confidentialité ou &lt;g id="1"&gt;https://support.google.com/My-Ad-Center-Help/answer/12155764?hl=fr-fr&amp;amp;visit_id=638991412917503536-1118886456&amp;amp;rd=1&lt;/g&gt;</t>
        </is>
      </c>
      <c r="J191" s="6" t="inlineStr">
        <is>
          <t>No matches</t>
        </is>
      </c>
      <c r="K191" s="7" t="n"/>
      <c r="L191" s="7" t="n"/>
      <c r="M191" s="7" t="n"/>
      <c r="N191" s="6" t="n"/>
      <c r="O191" s="8" t="n"/>
      <c r="P191" s="6" t="n"/>
      <c r="Q191" s="6" t="n"/>
      <c r="R191" s="6" t="n"/>
      <c r="S191" s="6" t="n"/>
      <c r="T191" s="9" t="n"/>
    </row>
    <row r="192">
      <c r="A192" s="3" t="inlineStr">
        <is>
          <t>1014567631</t>
        </is>
      </c>
      <c r="B192" s="4" t="n">
        <v>4780143250</v>
      </c>
      <c r="C192" s="4" t="n"/>
      <c r="D192" s="5" t="inlineStr">
        <is>
          <t>https://www.matecat.com/revise2/2025-11-18_704047_en-GB_fr-FR_STA/en-GB-fr-FR/11823000-96e27ebf96d9#4780143250</t>
        </is>
      </c>
      <c r="E192" s="6" t="inlineStr">
        <is>
          <t>Content ID: vSdAi6ZOjy6FXP6QGDj1k|richTextBody | Context: vSdAi6ZOjy6FXP6QGDj1k|richTextBody</t>
        </is>
      </c>
      <c r="F192" s="6" t="inlineStr">
        <is>
          <t xml:space="preserve"> || Privacy Settings or &lt;g id="1"&gt;https://support.google.com/ads/answer/2662922?hl=en-GB&lt;/g&gt;</t>
        </is>
      </c>
      <c r="G192" s="6" t="inlineStr">
        <is>
          <t xml:space="preserve">Web / webview / mWeb || </t>
        </is>
      </c>
      <c r="H192" s="6" t="inlineStr"/>
      <c r="I192" s="6" t="inlineStr"/>
      <c r="J192" s="6" t="inlineStr">
        <is>
          <t>No matches</t>
        </is>
      </c>
      <c r="K192" s="7" t="n"/>
      <c r="L192" s="7" t="n"/>
      <c r="M192" s="7" t="n"/>
      <c r="N192" s="6" t="n"/>
      <c r="O192" s="8" t="n"/>
      <c r="P192" s="6" t="n"/>
      <c r="Q192" s="6" t="n"/>
      <c r="R192" s="6" t="n"/>
      <c r="S192" s="6" t="n"/>
      <c r="T192" s="9" t="n"/>
    </row>
    <row r="193">
      <c r="A193" s="3" t="inlineStr">
        <is>
          <t>1014567631</t>
        </is>
      </c>
      <c r="B193" s="4" t="n">
        <v>4780143251</v>
      </c>
      <c r="C193" s="4" t="n"/>
      <c r="D193" s="5" t="inlineStr">
        <is>
          <t>https://www.matecat.com/revise2/2025-11-18_704047_en-GB_fr-FR_STA/en-GB-fr-FR/11823000-96e27ebf96d9#4780143251</t>
        </is>
      </c>
      <c r="E193" s="6" t="inlineStr">
        <is>
          <t>Content ID: vSdAi6ZOjy6FXP6QGDj1k|richTextBody | Context: vSdAi6ZOjy6FXP6QGDj1k|richTextBody</t>
        </is>
      </c>
      <c r="F193" s="6" t="inlineStr">
        <is>
          <t xml:space="preserve">Privacy Settings or &lt;g id="1"&gt;https://support.google.com/ads/answer/2662922?hl=en-GB&lt;/g&gt; || </t>
        </is>
      </c>
      <c r="G193" s="6" t="inlineStr">
        <is>
          <t xml:space="preserve"> || Prebid.js</t>
        </is>
      </c>
      <c r="H193" s="6" t="inlineStr">
        <is>
          <t>Web / webview / mWeb</t>
        </is>
      </c>
      <c r="I193" s="6" t="inlineStr">
        <is>
          <t>Web/webview/mWeb</t>
        </is>
      </c>
      <c r="J193" s="6" t="inlineStr">
        <is>
          <t>No matches</t>
        </is>
      </c>
      <c r="K193" s="7" t="n"/>
      <c r="L193" s="7" t="n"/>
      <c r="M193" s="7" t="n"/>
      <c r="N193" s="6" t="n"/>
      <c r="O193" s="8" t="n"/>
      <c r="P193" s="6" t="n"/>
      <c r="Q193" s="6" t="n"/>
      <c r="R193" s="6" t="n"/>
      <c r="S193" s="6" t="n"/>
      <c r="T193" s="9" t="n"/>
    </row>
    <row r="194">
      <c r="A194" s="3" t="inlineStr">
        <is>
          <t>1014567631</t>
        </is>
      </c>
      <c r="B194" s="4" t="n">
        <v>4780143252</v>
      </c>
      <c r="C194" s="4" t="n"/>
      <c r="D194" s="5" t="inlineStr">
        <is>
          <t>https://www.matecat.com/revise2/2025-11-18_704047_en-GB_fr-FR_STA/en-GB-fr-FR/11823000-96e27ebf96d9#4780143252</t>
        </is>
      </c>
      <c r="E194" s="6" t="inlineStr">
        <is>
          <t>Content ID: vSdAi6ZOjy6FXP6QGDj1k|richTextBody | Context: vSdAi6ZOjy6FXP6QGDj1k|richTextBody</t>
        </is>
      </c>
      <c r="F194" s="6" t="inlineStr">
        <is>
          <t xml:space="preserve"> || Web / webview / mWeb</t>
        </is>
      </c>
      <c r="G194" s="6" t="inlineStr">
        <is>
          <t xml:space="preserve">Prebid.js || </t>
        </is>
      </c>
      <c r="H194" s="6" t="inlineStr"/>
      <c r="I194" s="6" t="inlineStr"/>
      <c r="J194" s="6" t="inlineStr">
        <is>
          <t>No matches</t>
        </is>
      </c>
      <c r="K194" s="7" t="n"/>
      <c r="L194" s="7" t="n"/>
      <c r="M194" s="7" t="n"/>
      <c r="N194" s="6" t="n"/>
      <c r="O194" s="8" t="n"/>
      <c r="P194" s="6" t="n"/>
      <c r="Q194" s="6" t="n"/>
      <c r="R194" s="6" t="n"/>
      <c r="S194" s="6" t="n"/>
      <c r="T194" s="9" t="n"/>
    </row>
    <row r="195">
      <c r="A195" s="3" t="inlineStr">
        <is>
          <t>1014567631</t>
        </is>
      </c>
      <c r="B195" s="4" t="n">
        <v>4780143253</v>
      </c>
      <c r="C195" s="4" t="n"/>
      <c r="D195" s="5" t="inlineStr">
        <is>
          <t>https://www.matecat.com/revise2/2025-11-18_704047_en-GB_fr-FR_STA/en-GB-fr-FR/11823000-96e27ebf96d9#4780143253</t>
        </is>
      </c>
      <c r="E195" s="6" t="inlineStr">
        <is>
          <t>Content ID: vSdAi6ZOjy6FXP6QGDj1k|richTextBody | Context: vSdAi6ZOjy6FXP6QGDj1k|richTextBody</t>
        </is>
      </c>
      <c r="F195" s="6" t="inlineStr">
        <is>
          <t xml:space="preserve">Web / webview / mWeb || </t>
        </is>
      </c>
      <c r="G195" s="6" t="inlineStr">
        <is>
          <t xml:space="preserve"> || Header bidding technology to allow us to display ads</t>
        </is>
      </c>
      <c r="H195" s="6" t="inlineStr">
        <is>
          <t>Prebid.js</t>
        </is>
      </c>
      <c r="I195" s="6" t="inlineStr">
        <is>
          <t>Prebid.js</t>
        </is>
      </c>
      <c r="J195" s="6" t="inlineStr">
        <is>
          <t>No matches</t>
        </is>
      </c>
      <c r="K195" s="7" t="n"/>
      <c r="L195" s="7" t="n"/>
      <c r="M195" s="7" t="n"/>
      <c r="N195" s="6" t="n"/>
      <c r="O195" s="8" t="n"/>
      <c r="P195" s="6" t="n"/>
      <c r="Q195" s="6" t="n"/>
      <c r="R195" s="6" t="n"/>
      <c r="S195" s="6" t="n"/>
      <c r="T195" s="9" t="n"/>
    </row>
    <row r="196">
      <c r="A196" s="3" t="inlineStr">
        <is>
          <t>1014567631</t>
        </is>
      </c>
      <c r="B196" s="4" t="n">
        <v>4780143254</v>
      </c>
      <c r="C196" s="4" t="n"/>
      <c r="D196" s="5" t="inlineStr">
        <is>
          <t>https://www.matecat.com/revise2/2025-11-18_704047_en-GB_fr-FR_STA/en-GB-fr-FR/11823000-96e27ebf96d9#4780143254</t>
        </is>
      </c>
      <c r="E196" s="6" t="inlineStr">
        <is>
          <t>Content ID: vSdAi6ZOjy6FXP6QGDj1k|richTextBody | Context: vSdAi6ZOjy6FXP6QGDj1k|richTextBody</t>
        </is>
      </c>
      <c r="F196" s="6" t="inlineStr">
        <is>
          <t xml:space="preserve"> || Prebid.js</t>
        </is>
      </c>
      <c r="G196" s="6" t="inlineStr">
        <is>
          <t xml:space="preserve">Header bidding technology to allow us to display ads || </t>
        </is>
      </c>
      <c r="H196" s="6" t="inlineStr"/>
      <c r="I196" s="6" t="inlineStr"/>
      <c r="J196" s="6" t="inlineStr">
        <is>
          <t>No matches</t>
        </is>
      </c>
      <c r="K196" s="7" t="n"/>
      <c r="L196" s="7" t="n"/>
      <c r="M196" s="7" t="n"/>
      <c r="N196" s="6" t="n"/>
      <c r="O196" s="8" t="n"/>
      <c r="P196" s="6" t="n"/>
      <c r="Q196" s="6" t="n"/>
      <c r="R196" s="6" t="n"/>
      <c r="S196" s="6" t="n"/>
      <c r="T196" s="9" t="n"/>
    </row>
    <row r="197">
      <c r="A197" s="3" t="inlineStr">
        <is>
          <t>1014567631</t>
        </is>
      </c>
      <c r="B197" s="4" t="n">
        <v>4780143255</v>
      </c>
      <c r="C197" s="4" t="n"/>
      <c r="D197" s="5" t="inlineStr">
        <is>
          <t>https://www.matecat.com/revise2/2025-11-18_704047_en-GB_fr-FR_STA/en-GB-fr-FR/11823000-96e27ebf96d9#4780143255</t>
        </is>
      </c>
      <c r="E197" s="6" t="inlineStr">
        <is>
          <t>Content ID: vSdAi6ZOjy6FXP6QGDj1k|richTextBody | Context: vSdAi6ZOjy6FXP6QGDj1k|richTextBody</t>
        </is>
      </c>
      <c r="F197" s="6" t="inlineStr">
        <is>
          <t xml:space="preserve">Prebid.js || </t>
        </is>
      </c>
      <c r="G197" s="6" t="inlineStr">
        <is>
          <t xml:space="preserve"> || Prebid.org</t>
        </is>
      </c>
      <c r="H197" s="6" t="inlineStr">
        <is>
          <t>Header bidding technology to allow us to display ads</t>
        </is>
      </c>
      <c r="I197" s="6" t="inlineStr">
        <is>
          <t>Technologie « Header bidding » (enchère d'en-tête) pour nous permettre d'afficher des publicités</t>
        </is>
      </c>
      <c r="J197" s="6" t="inlineStr">
        <is>
          <t>No matches</t>
        </is>
      </c>
      <c r="K197" s="7" t="n"/>
      <c r="L197" s="7" t="n"/>
      <c r="M197" s="7" t="n"/>
      <c r="N197" s="6" t="n"/>
      <c r="O197" s="8" t="n"/>
      <c r="P197" s="6" t="n"/>
      <c r="Q197" s="6" t="n"/>
      <c r="R197" s="6" t="n"/>
      <c r="S197" s="6" t="n"/>
      <c r="T197" s="9" t="n"/>
    </row>
    <row r="198">
      <c r="A198" s="3" t="inlineStr">
        <is>
          <t>1014567631</t>
        </is>
      </c>
      <c r="B198" s="4" t="n">
        <v>4780143256</v>
      </c>
      <c r="C198" s="4" t="n"/>
      <c r="D198" s="5" t="inlineStr">
        <is>
          <t>https://www.matecat.com/revise2/2025-11-18_704047_en-GB_fr-FR_STA/en-GB-fr-FR/11823000-96e27ebf96d9#4780143256</t>
        </is>
      </c>
      <c r="E198" s="6" t="inlineStr">
        <is>
          <t>Content ID: vSdAi6ZOjy6FXP6QGDj1k|richTextBody | Context: vSdAi6ZOjy6FXP6QGDj1k|richTextBody</t>
        </is>
      </c>
      <c r="F198" s="6" t="inlineStr">
        <is>
          <t xml:space="preserve"> || Header bidding technology to allow us to display ads</t>
        </is>
      </c>
      <c r="G198" s="6" t="inlineStr">
        <is>
          <t xml:space="preserve">Prebid.org || </t>
        </is>
      </c>
      <c r="H198" s="6" t="inlineStr"/>
      <c r="I198" s="6" t="inlineStr"/>
      <c r="J198" s="6" t="inlineStr">
        <is>
          <t>No matches</t>
        </is>
      </c>
      <c r="K198" s="7" t="n"/>
      <c r="L198" s="7" t="n"/>
      <c r="M198" s="7" t="n"/>
      <c r="N198" s="6" t="n"/>
      <c r="O198" s="8" t="n"/>
      <c r="P198" s="6" t="n"/>
      <c r="Q198" s="6" t="n"/>
      <c r="R198" s="6" t="n"/>
      <c r="S198" s="6" t="n"/>
      <c r="T198" s="9" t="n"/>
    </row>
    <row r="199">
      <c r="A199" s="3" t="inlineStr">
        <is>
          <t>1014567631</t>
        </is>
      </c>
      <c r="B199" s="4" t="n">
        <v>4780143257</v>
      </c>
      <c r="C199" s="4" t="n"/>
      <c r="D199" s="5" t="inlineStr">
        <is>
          <t>https://www.matecat.com/revise2/2025-11-18_704047_en-GB_fr-FR_STA/en-GB-fr-FR/11823000-96e27ebf96d9#4780143257</t>
        </is>
      </c>
      <c r="E199" s="6" t="inlineStr">
        <is>
          <t>Content ID: vSdAi6ZOjy6FXP6QGDj1k|richTextBody | Context: vSdAi6ZOjy6FXP6QGDj1k|richTextBody</t>
        </is>
      </c>
      <c r="F199" s="6" t="inlineStr">
        <is>
          <t xml:space="preserve">Header bidding technology to allow us to display ads || </t>
        </is>
      </c>
      <c r="G199" s="6" t="inlineStr">
        <is>
          <t xml:space="preserve"> || &lt;g id="1"&gt;http://prebid.org/privacy.html&lt;/g&gt;</t>
        </is>
      </c>
      <c r="H199" s="6" t="inlineStr">
        <is>
          <t>Prebid.org</t>
        </is>
      </c>
      <c r="I199" s="6" t="inlineStr">
        <is>
          <t>Prebid.org</t>
        </is>
      </c>
      <c r="J199" s="6" t="inlineStr">
        <is>
          <t>No matches</t>
        </is>
      </c>
      <c r="K199" s="7" t="n"/>
      <c r="L199" s="7" t="n"/>
      <c r="M199" s="7" t="n"/>
      <c r="N199" s="6" t="n"/>
      <c r="O199" s="8" t="n"/>
      <c r="P199" s="6" t="n"/>
      <c r="Q199" s="6" t="n"/>
      <c r="R199" s="6" t="n"/>
      <c r="S199" s="6" t="n"/>
      <c r="T199" s="9" t="n"/>
    </row>
    <row r="200">
      <c r="A200" s="3" t="inlineStr">
        <is>
          <t>1014567631</t>
        </is>
      </c>
      <c r="B200" s="4" t="n">
        <v>4780143258</v>
      </c>
      <c r="C200" s="4" t="n"/>
      <c r="D200" s="5" t="inlineStr">
        <is>
          <t>https://www.matecat.com/revise2/2025-11-18_704047_en-GB_fr-FR_STA/en-GB-fr-FR/11823000-96e27ebf96d9#4780143258</t>
        </is>
      </c>
      <c r="E200" s="6" t="inlineStr">
        <is>
          <t>Content ID: vSdAi6ZOjy6FXP6QGDj1k|richTextBody | Context: vSdAi6ZOjy6FXP6QGDj1k|richTextBody</t>
        </is>
      </c>
      <c r="F200" s="6" t="inlineStr">
        <is>
          <t xml:space="preserve"> || Prebid.org</t>
        </is>
      </c>
      <c r="G200" s="6" t="inlineStr">
        <is>
          <t xml:space="preserve">&lt;g id="1"&gt;http://prebid.org/privacy.html&lt;/g&gt; || </t>
        </is>
      </c>
      <c r="H200" s="6" t="inlineStr"/>
      <c r="I200" s="6" t="inlineStr"/>
      <c r="J200" s="6" t="inlineStr">
        <is>
          <t>No matches</t>
        </is>
      </c>
      <c r="K200" s="7" t="n"/>
      <c r="L200" s="7" t="n"/>
      <c r="M200" s="7" t="n"/>
      <c r="N200" s="6" t="n"/>
      <c r="O200" s="8" t="n"/>
      <c r="P200" s="6" t="n"/>
      <c r="Q200" s="6" t="n"/>
      <c r="R200" s="6" t="n"/>
      <c r="S200" s="6" t="n"/>
      <c r="T200" s="9" t="n"/>
    </row>
    <row r="201">
      <c r="A201" s="3" t="inlineStr">
        <is>
          <t>1014567631</t>
        </is>
      </c>
      <c r="B201" s="4" t="n">
        <v>4780143259</v>
      </c>
      <c r="C201" s="4" t="n"/>
      <c r="D201" s="5" t="inlineStr">
        <is>
          <t>https://www.matecat.com/revise2/2025-11-18_704047_en-GB_fr-FR_STA/en-GB-fr-FR/11823000-96e27ebf96d9#4780143259</t>
        </is>
      </c>
      <c r="E201" s="6" t="inlineStr">
        <is>
          <t>Content ID: vSdAi6ZOjy6FXP6QGDj1k|richTextBody | Context: vSdAi6ZOjy6FXP6QGDj1k|richTextBody</t>
        </is>
      </c>
      <c r="F201" s="6" t="inlineStr">
        <is>
          <t xml:space="preserve">Prebid.org || </t>
        </is>
      </c>
      <c r="G201" s="6" t="inlineStr">
        <is>
          <t xml:space="preserve"> || Privacy Settings</t>
        </is>
      </c>
      <c r="H201" s="6" t="inlineStr">
        <is>
          <t>&lt;g id="1"&gt;http://prebid.org/privacy.html&lt;/g&gt;</t>
        </is>
      </c>
      <c r="I201" s="6" t="inlineStr">
        <is>
          <t>&lt;g id="1"&gt;https://prebid.org/privacy-policy/&lt;/g&gt;</t>
        </is>
      </c>
      <c r="J201" s="6" t="inlineStr">
        <is>
          <t>No matches</t>
        </is>
      </c>
      <c r="K201" s="7" t="n"/>
      <c r="L201" s="7" t="n"/>
      <c r="M201" s="7" t="n"/>
      <c r="N201" s="6" t="n"/>
      <c r="O201" s="8" t="n"/>
      <c r="P201" s="6" t="n"/>
      <c r="Q201" s="6" t="n"/>
      <c r="R201" s="6" t="n"/>
      <c r="S201" s="6" t="n"/>
      <c r="T201" s="9" t="n"/>
    </row>
    <row r="202">
      <c r="A202" s="3" t="inlineStr">
        <is>
          <t>1014567631</t>
        </is>
      </c>
      <c r="B202" s="4" t="n">
        <v>4780143260</v>
      </c>
      <c r="C202" s="4" t="n"/>
      <c r="D202" s="5" t="inlineStr">
        <is>
          <t>https://www.matecat.com/revise2/2025-11-18_704047_en-GB_fr-FR_STA/en-GB-fr-FR/11823000-96e27ebf96d9#4780143260</t>
        </is>
      </c>
      <c r="E202" s="6" t="inlineStr">
        <is>
          <t>Content ID: vSdAi6ZOjy6FXP6QGDj1k|richTextBody | Context: vSdAi6ZOjy6FXP6QGDj1k|richTextBody</t>
        </is>
      </c>
      <c r="F202" s="6" t="inlineStr">
        <is>
          <t xml:space="preserve"> || &lt;g id="1"&gt;http://prebid.org/privacy.html&lt;/g&gt;</t>
        </is>
      </c>
      <c r="G202" s="6" t="inlineStr">
        <is>
          <t xml:space="preserve">Privacy Settings || </t>
        </is>
      </c>
      <c r="H202" s="6" t="inlineStr"/>
      <c r="I202" s="6" t="inlineStr"/>
      <c r="J202" s="6" t="inlineStr">
        <is>
          <t>No matches</t>
        </is>
      </c>
      <c r="K202" s="7" t="n"/>
      <c r="L202" s="7" t="n"/>
      <c r="M202" s="7" t="n"/>
      <c r="N202" s="6" t="n"/>
      <c r="O202" s="8" t="n"/>
      <c r="P202" s="6" t="n"/>
      <c r="Q202" s="6" t="n"/>
      <c r="R202" s="6" t="n"/>
      <c r="S202" s="6" t="n"/>
      <c r="T202" s="9" t="n"/>
    </row>
    <row r="203">
      <c r="A203" s="3" t="inlineStr">
        <is>
          <t>1014567631</t>
        </is>
      </c>
      <c r="B203" s="4" t="n">
        <v>4780143261</v>
      </c>
      <c r="C203" s="4" t="n"/>
      <c r="D203" s="5" t="inlineStr">
        <is>
          <t>https://www.matecat.com/revise2/2025-11-18_704047_en-GB_fr-FR_STA/en-GB-fr-FR/11823000-96e27ebf96d9#4780143261</t>
        </is>
      </c>
      <c r="E203" s="6" t="inlineStr">
        <is>
          <t>Content ID: vSdAi6ZOjy6FXP6QGDj1k|richTextBody | Context: vSdAi6ZOjy6FXP6QGDj1k|richTextBody</t>
        </is>
      </c>
      <c r="F203" s="6" t="inlineStr">
        <is>
          <t xml:space="preserve">&lt;g id="1"&gt;http://prebid.org/privacy.html&lt;/g&gt; || </t>
        </is>
      </c>
      <c r="G203" s="6" t="inlineStr">
        <is>
          <t xml:space="preserve"> || Web / webview / mWeb</t>
        </is>
      </c>
      <c r="H203" s="6" t="inlineStr">
        <is>
          <t>Privacy Settings</t>
        </is>
      </c>
      <c r="I203" s="6" t="inlineStr">
        <is>
          <t>Paramètres de confidentialité</t>
        </is>
      </c>
      <c r="J203" s="6" t="inlineStr">
        <is>
          <t>No matches</t>
        </is>
      </c>
      <c r="K203" s="7" t="n"/>
      <c r="L203" s="7" t="n"/>
      <c r="M203" s="7" t="n"/>
      <c r="N203" s="6" t="n"/>
      <c r="O203" s="8" t="n"/>
      <c r="P203" s="6" t="n"/>
      <c r="Q203" s="6" t="n"/>
      <c r="R203" s="6" t="n"/>
      <c r="S203" s="6" t="n"/>
      <c r="T203" s="9" t="n"/>
    </row>
    <row r="204">
      <c r="A204" s="3" t="inlineStr">
        <is>
          <t>1014567631</t>
        </is>
      </c>
      <c r="B204" s="4" t="n">
        <v>4780143262</v>
      </c>
      <c r="C204" s="4" t="n"/>
      <c r="D204" s="5" t="inlineStr">
        <is>
          <t>https://www.matecat.com/revise2/2025-11-18_704047_en-GB_fr-FR_STA/en-GB-fr-FR/11823000-96e27ebf96d9#4780143262</t>
        </is>
      </c>
      <c r="E204" s="6" t="inlineStr">
        <is>
          <t>Content ID: vSdAi6ZOjy6FXP6QGDj1k|richTextBody | Context: vSdAi6ZOjy6FXP6QGDj1k|richTextBody</t>
        </is>
      </c>
      <c r="F204" s="6" t="inlineStr">
        <is>
          <t xml:space="preserve"> || Privacy Settings</t>
        </is>
      </c>
      <c r="G204" s="6" t="inlineStr">
        <is>
          <t xml:space="preserve">Web / webview / mWeb || </t>
        </is>
      </c>
      <c r="H204" s="6" t="inlineStr"/>
      <c r="I204" s="6" t="inlineStr"/>
      <c r="J204" s="6" t="inlineStr">
        <is>
          <t>No matches</t>
        </is>
      </c>
      <c r="K204" s="7" t="n"/>
      <c r="L204" s="7" t="n"/>
      <c r="M204" s="7" t="n"/>
      <c r="N204" s="6" t="n"/>
      <c r="O204" s="8" t="n"/>
      <c r="P204" s="6" t="n"/>
      <c r="Q204" s="6" t="n"/>
      <c r="R204" s="6" t="n"/>
      <c r="S204" s="6" t="n"/>
      <c r="T204" s="9" t="n"/>
    </row>
    <row r="205">
      <c r="A205" s="3" t="inlineStr">
        <is>
          <t>1014567631</t>
        </is>
      </c>
      <c r="B205" s="4" t="n">
        <v>4780143263</v>
      </c>
      <c r="C205" s="4" t="n"/>
      <c r="D205" s="5" t="inlineStr">
        <is>
          <t>https://www.matecat.com/revise2/2025-11-18_704047_en-GB_fr-FR_STA/en-GB-fr-FR/11823000-96e27ebf96d9#4780143263</t>
        </is>
      </c>
      <c r="E205" s="6" t="inlineStr">
        <is>
          <t>Content ID: vSdAi6ZOjy6FXP6QGDj1k|richTextBody | Context: vSdAi6ZOjy6FXP6QGDj1k|richTextBody</t>
        </is>
      </c>
      <c r="F205" s="6" t="inlineStr">
        <is>
          <t xml:space="preserve">Privacy Settings || </t>
        </is>
      </c>
      <c r="G205" s="6" t="inlineStr">
        <is>
          <t xml:space="preserve"> || TikTok Analytics</t>
        </is>
      </c>
      <c r="H205" s="6" t="inlineStr">
        <is>
          <t>Web / webview / mWeb</t>
        </is>
      </c>
      <c r="I205" s="6" t="inlineStr">
        <is>
          <t>Web/webview/mWeb</t>
        </is>
      </c>
      <c r="J205" s="6" t="inlineStr">
        <is>
          <t>No matches</t>
        </is>
      </c>
      <c r="K205" s="7" t="n"/>
      <c r="L205" s="7" t="n"/>
      <c r="M205" s="7" t="n"/>
      <c r="N205" s="6" t="n"/>
      <c r="O205" s="8" t="n"/>
      <c r="P205" s="6" t="n"/>
      <c r="Q205" s="6" t="n"/>
      <c r="R205" s="6" t="n"/>
      <c r="S205" s="6" t="n"/>
      <c r="T205" s="9" t="n"/>
    </row>
    <row r="206">
      <c r="A206" s="3" t="inlineStr">
        <is>
          <t>1014567631</t>
        </is>
      </c>
      <c r="B206" s="4" t="n">
        <v>4780143264</v>
      </c>
      <c r="C206" s="4" t="n"/>
      <c r="D206" s="5" t="inlineStr">
        <is>
          <t>https://www.matecat.com/revise2/2025-11-18_704047_en-GB_fr-FR_STA/en-GB-fr-FR/11823000-96e27ebf96d9#4780143264</t>
        </is>
      </c>
      <c r="E206" s="6" t="inlineStr">
        <is>
          <t>Content ID: vSdAi6ZOjy6FXP6QGDj1k|richTextBody | Context: vSdAi6ZOjy6FXP6QGDj1k|richTextBody</t>
        </is>
      </c>
      <c r="F206" s="6" t="inlineStr">
        <is>
          <t xml:space="preserve"> || Web / webview / mWeb</t>
        </is>
      </c>
      <c r="G206" s="6" t="inlineStr">
        <is>
          <t xml:space="preserve">TikTok Analytics || </t>
        </is>
      </c>
      <c r="H206" s="6" t="inlineStr"/>
      <c r="I206" s="6" t="inlineStr"/>
      <c r="J206" s="6" t="inlineStr">
        <is>
          <t>No matches</t>
        </is>
      </c>
      <c r="K206" s="7" t="n"/>
      <c r="L206" s="7" t="n"/>
      <c r="M206" s="7" t="n"/>
      <c r="N206" s="6" t="n"/>
      <c r="O206" s="8" t="n"/>
      <c r="P206" s="6" t="n"/>
      <c r="Q206" s="6" t="n"/>
      <c r="R206" s="6" t="n"/>
      <c r="S206" s="6" t="n"/>
      <c r="T206" s="9" t="n"/>
    </row>
    <row r="207">
      <c r="A207" s="3" t="inlineStr">
        <is>
          <t>1014567631</t>
        </is>
      </c>
      <c r="B207" s="4" t="n">
        <v>4780143265</v>
      </c>
      <c r="C207" s="4" t="n"/>
      <c r="D207" s="5" t="inlineStr">
        <is>
          <t>https://www.matecat.com/revise2/2025-11-18_704047_en-GB_fr-FR_STA/en-GB-fr-FR/11823000-96e27ebf96d9#4780143265</t>
        </is>
      </c>
      <c r="E207" s="6" t="inlineStr">
        <is>
          <t>Content ID: vSdAi6ZOjy6FXP6QGDj1k|richTextBody | Context: vSdAi6ZOjy6FXP6QGDj1k|richTextBody</t>
        </is>
      </c>
      <c r="F207" s="6" t="inlineStr">
        <is>
          <t xml:space="preserve">Web / webview / mWeb || </t>
        </is>
      </c>
      <c r="G207" s="6" t="inlineStr">
        <is>
          <t xml:space="preserve"> || Used for personalising and optimising ads shown on the TikTok network</t>
        </is>
      </c>
      <c r="H207" s="6" t="inlineStr">
        <is>
          <t>TikTok Analytics</t>
        </is>
      </c>
      <c r="I207" s="6" t="inlineStr">
        <is>
          <t>TikTok Analytics</t>
        </is>
      </c>
      <c r="J207" s="6" t="inlineStr">
        <is>
          <t>No matches</t>
        </is>
      </c>
      <c r="K207" s="7" t="n"/>
      <c r="L207" s="7" t="n"/>
      <c r="M207" s="7" t="n"/>
      <c r="N207" s="6" t="n"/>
      <c r="O207" s="8" t="n"/>
      <c r="P207" s="6" t="n"/>
      <c r="Q207" s="6" t="n"/>
      <c r="R207" s="6" t="n"/>
      <c r="S207" s="6" t="n"/>
      <c r="T207" s="9" t="n"/>
    </row>
    <row r="208">
      <c r="A208" s="3" t="inlineStr">
        <is>
          <t>1014567631</t>
        </is>
      </c>
      <c r="B208" s="4" t="n">
        <v>4780143266</v>
      </c>
      <c r="C208" s="4" t="n"/>
      <c r="D208" s="5" t="inlineStr">
        <is>
          <t>https://www.matecat.com/revise2/2025-11-18_704047_en-GB_fr-FR_STA/en-GB-fr-FR/11823000-96e27ebf96d9#4780143266</t>
        </is>
      </c>
      <c r="E208" s="6" t="inlineStr">
        <is>
          <t>Content ID: vSdAi6ZOjy6FXP6QGDj1k|richTextBody | Context: vSdAi6ZOjy6FXP6QGDj1k|richTextBody</t>
        </is>
      </c>
      <c r="F208" s="6" t="inlineStr">
        <is>
          <t xml:space="preserve"> || TikTok Analytics</t>
        </is>
      </c>
      <c r="G208" s="6" t="inlineStr">
        <is>
          <t xml:space="preserve">Used for personalising and optimising ads shown on the TikTok network || </t>
        </is>
      </c>
      <c r="H208" s="6" t="inlineStr"/>
      <c r="I208" s="6" t="inlineStr"/>
      <c r="J208" s="6" t="inlineStr">
        <is>
          <t>No matches</t>
        </is>
      </c>
      <c r="K208" s="7" t="n"/>
      <c r="L208" s="7" t="n"/>
      <c r="M208" s="7" t="n"/>
      <c r="N208" s="6" t="n"/>
      <c r="O208" s="8" t="n"/>
      <c r="P208" s="6" t="n"/>
      <c r="Q208" s="6" t="n"/>
      <c r="R208" s="6" t="n"/>
      <c r="S208" s="6" t="n"/>
      <c r="T208" s="9" t="n"/>
    </row>
    <row r="209">
      <c r="A209" s="3" t="inlineStr">
        <is>
          <t>1014567631</t>
        </is>
      </c>
      <c r="B209" s="4" t="n">
        <v>4780143267</v>
      </c>
      <c r="C209" s="4" t="n"/>
      <c r="D209" s="5" t="inlineStr">
        <is>
          <t>https://www.matecat.com/revise2/2025-11-18_704047_en-GB_fr-FR_STA/en-GB-fr-FR/11823000-96e27ebf96d9#4780143267</t>
        </is>
      </c>
      <c r="E209" s="6" t="inlineStr">
        <is>
          <t>Content ID: vSdAi6ZOjy6FXP6QGDj1k|richTextBody | Context: vSdAi6ZOjy6FXP6QGDj1k|richTextBody</t>
        </is>
      </c>
      <c r="F209" s="6" t="inlineStr">
        <is>
          <t xml:space="preserve">TikTok Analytics || </t>
        </is>
      </c>
      <c r="G209" s="6" t="inlineStr">
        <is>
          <t xml:space="preserve"> || ByteDance</t>
        </is>
      </c>
      <c r="H209" s="6" t="inlineStr">
        <is>
          <t>Used for personalising and optimising ads shown on the TikTok network</t>
        </is>
      </c>
      <c r="I209" s="6" t="inlineStr">
        <is>
          <t>Utilisé pour personnaliser et optimiser les publicités affichées sur le réseau TikTok</t>
        </is>
      </c>
      <c r="J209" s="6" t="inlineStr">
        <is>
          <t>No matches</t>
        </is>
      </c>
      <c r="K209" s="7" t="n"/>
      <c r="L209" s="7" t="n"/>
      <c r="M209" s="7" t="n"/>
      <c r="N209" s="6" t="n"/>
      <c r="O209" s="8" t="n"/>
      <c r="P209" s="6" t="n"/>
      <c r="Q209" s="6" t="n"/>
      <c r="R209" s="6" t="n"/>
      <c r="S209" s="6" t="n"/>
      <c r="T209" s="9" t="n"/>
    </row>
    <row r="210">
      <c r="A210" s="3" t="inlineStr">
        <is>
          <t>1014567631</t>
        </is>
      </c>
      <c r="B210" s="4" t="n">
        <v>4780143268</v>
      </c>
      <c r="C210" s="4" t="n"/>
      <c r="D210" s="5" t="inlineStr">
        <is>
          <t>https://www.matecat.com/revise2/2025-11-18_704047_en-GB_fr-FR_STA/en-GB-fr-FR/11823000-96e27ebf96d9#4780143268</t>
        </is>
      </c>
      <c r="E210" s="6" t="inlineStr">
        <is>
          <t>Content ID: vSdAi6ZOjy6FXP6QGDj1k|richTextBody | Context: vSdAi6ZOjy6FXP6QGDj1k|richTextBody</t>
        </is>
      </c>
      <c r="F210" s="6" t="inlineStr">
        <is>
          <t xml:space="preserve"> || Used for personalising and optimising ads shown on the TikTok network</t>
        </is>
      </c>
      <c r="G210" s="6" t="inlineStr">
        <is>
          <t xml:space="preserve">ByteDance || </t>
        </is>
      </c>
      <c r="H210" s="6" t="inlineStr"/>
      <c r="I210" s="6" t="inlineStr"/>
      <c r="J210" s="6" t="inlineStr">
        <is>
          <t>No matches</t>
        </is>
      </c>
      <c r="K210" s="7" t="n"/>
      <c r="L210" s="7" t="n"/>
      <c r="M210" s="7" t="n"/>
      <c r="N210" s="6" t="n"/>
      <c r="O210" s="8" t="n"/>
      <c r="P210" s="6" t="n"/>
      <c r="Q210" s="6" t="n"/>
      <c r="R210" s="6" t="n"/>
      <c r="S210" s="6" t="n"/>
      <c r="T210" s="9" t="n"/>
    </row>
    <row r="211">
      <c r="A211" s="3" t="inlineStr">
        <is>
          <t>1014567631</t>
        </is>
      </c>
      <c r="B211" s="4" t="n">
        <v>4780143269</v>
      </c>
      <c r="C211" s="4" t="n"/>
      <c r="D211" s="5" t="inlineStr">
        <is>
          <t>https://www.matecat.com/revise2/2025-11-18_704047_en-GB_fr-FR_STA/en-GB-fr-FR/11823000-96e27ebf96d9#4780143269</t>
        </is>
      </c>
      <c r="E211" s="6" t="inlineStr">
        <is>
          <t>Content ID: vSdAi6ZOjy6FXP6QGDj1k|richTextBody | Context: vSdAi6ZOjy6FXP6QGDj1k|richTextBody</t>
        </is>
      </c>
      <c r="F211" s="6" t="inlineStr">
        <is>
          <t xml:space="preserve">Used for personalising and optimising ads shown on the TikTok network || </t>
        </is>
      </c>
      <c r="G211" s="6" t="inlineStr">
        <is>
          <t xml:space="preserve"> || &lt;g id="1"&gt;https://www.tiktok.com/legal/page/eea/privacy-policy/en&lt;/g&gt;</t>
        </is>
      </c>
      <c r="H211" s="6" t="inlineStr">
        <is>
          <t>ByteDance</t>
        </is>
      </c>
      <c r="I211" s="6" t="inlineStr">
        <is>
          <t>ByteDance</t>
        </is>
      </c>
      <c r="J211" s="6" t="inlineStr">
        <is>
          <t>No matches</t>
        </is>
      </c>
      <c r="K211" s="7" t="n"/>
      <c r="L211" s="7" t="n"/>
      <c r="M211" s="7" t="n"/>
      <c r="N211" s="6" t="n"/>
      <c r="O211" s="8" t="n"/>
      <c r="P211" s="6" t="n"/>
      <c r="Q211" s="6" t="n"/>
      <c r="R211" s="6" t="n"/>
      <c r="S211" s="6" t="n"/>
      <c r="T211" s="9" t="n"/>
    </row>
    <row r="212">
      <c r="A212" s="3" t="inlineStr">
        <is>
          <t>1014567631</t>
        </is>
      </c>
      <c r="B212" s="4" t="n">
        <v>4780143270</v>
      </c>
      <c r="C212" s="4" t="n"/>
      <c r="D212" s="5" t="inlineStr">
        <is>
          <t>https://www.matecat.com/revise2/2025-11-18_704047_en-GB_fr-FR_STA/en-GB-fr-FR/11823000-96e27ebf96d9#4780143270</t>
        </is>
      </c>
      <c r="E212" s="6" t="inlineStr">
        <is>
          <t>Content ID: vSdAi6ZOjy6FXP6QGDj1k|richTextBody | Context: vSdAi6ZOjy6FXP6QGDj1k|richTextBody</t>
        </is>
      </c>
      <c r="F212" s="6" t="inlineStr">
        <is>
          <t xml:space="preserve"> || ByteDance</t>
        </is>
      </c>
      <c r="G212" s="6" t="inlineStr">
        <is>
          <t xml:space="preserve">&lt;g id="1"&gt;https://www.tiktok.com/legal/page/eea/privacy-policy/en&lt;/g&gt; || </t>
        </is>
      </c>
      <c r="H212" s="6" t="inlineStr"/>
      <c r="I212" s="6" t="inlineStr"/>
      <c r="J212" s="6" t="inlineStr">
        <is>
          <t>No matches</t>
        </is>
      </c>
      <c r="K212" s="7" t="n"/>
      <c r="L212" s="7" t="n"/>
      <c r="M212" s="7" t="n"/>
      <c r="N212" s="6" t="n"/>
      <c r="O212" s="8" t="n"/>
      <c r="P212" s="6" t="n"/>
      <c r="Q212" s="6" t="n"/>
      <c r="R212" s="6" t="n"/>
      <c r="S212" s="6" t="n"/>
      <c r="T212" s="9" t="n"/>
    </row>
    <row r="213">
      <c r="A213" s="3" t="inlineStr">
        <is>
          <t>1014567631</t>
        </is>
      </c>
      <c r="B213" s="4" t="n">
        <v>4780143271</v>
      </c>
      <c r="C213" s="4" t="n"/>
      <c r="D213" s="5" t="inlineStr">
        <is>
          <t>https://www.matecat.com/revise2/2025-11-18_704047_en-GB_fr-FR_STA/en-GB-fr-FR/11823000-96e27ebf96d9#4780143271</t>
        </is>
      </c>
      <c r="E213" s="6" t="inlineStr">
        <is>
          <t>Content ID: vSdAi6ZOjy6FXP6QGDj1k|richTextBody | Context: vSdAi6ZOjy6FXP6QGDj1k|richTextBody</t>
        </is>
      </c>
      <c r="F213" s="6" t="inlineStr">
        <is>
          <t xml:space="preserve">ByteDance || </t>
        </is>
      </c>
      <c r="G213" s="6" t="inlineStr">
        <is>
          <t xml:space="preserve"> || Privacy Settings or https://support.tiktok.com/en/account-and-privacy/personalized-ads-and-data/personalization-and-data</t>
        </is>
      </c>
      <c r="H213" s="6" t="inlineStr">
        <is>
          <t>&lt;g id="1"&gt;https://www.tiktok.com/legal/page/eea/privacy-policy/en&lt;/g&gt;</t>
        </is>
      </c>
      <c r="I213" s="6" t="inlineStr">
        <is>
          <t>&lt;g id="1"&gt;https://www.tiktok.com/legal/page/eea/privacy-policy/fr&lt;/g&gt;</t>
        </is>
      </c>
      <c r="J213" s="6" t="inlineStr">
        <is>
          <t>• Privacy Policy → Politique de confidentialité</t>
        </is>
      </c>
      <c r="K213" s="7" t="n"/>
      <c r="L213" s="7" t="n"/>
      <c r="M213" s="7" t="n"/>
      <c r="N213" s="6" t="n"/>
      <c r="O213" s="8" t="n"/>
      <c r="P213" s="6" t="n"/>
      <c r="Q213" s="6" t="n"/>
      <c r="R213" s="6" t="n"/>
      <c r="S213" s="6" t="n"/>
      <c r="T213" s="9" t="n"/>
    </row>
    <row r="214">
      <c r="A214" s="3" t="inlineStr">
        <is>
          <t>1014567631</t>
        </is>
      </c>
      <c r="B214" s="4" t="n">
        <v>4780143272</v>
      </c>
      <c r="C214" s="4" t="n"/>
      <c r="D214" s="5" t="inlineStr">
        <is>
          <t>https://www.matecat.com/revise2/2025-11-18_704047_en-GB_fr-FR_STA/en-GB-fr-FR/11823000-96e27ebf96d9#4780143272</t>
        </is>
      </c>
      <c r="E214" s="6" t="inlineStr">
        <is>
          <t>Content ID: vSdAi6ZOjy6FXP6QGDj1k|richTextBody | Context: vSdAi6ZOjy6FXP6QGDj1k|richTextBody</t>
        </is>
      </c>
      <c r="F214" s="6" t="inlineStr">
        <is>
          <t xml:space="preserve"> || &lt;g id="1"&gt;https://www.tiktok.com/legal/page/eea/privacy-policy/en&lt;/g&gt;</t>
        </is>
      </c>
      <c r="G214" s="6" t="inlineStr">
        <is>
          <t xml:space="preserve">Privacy Settings or https://support.tiktok.com/en/account-and-privacy/personalized-ads-and-data/personalization-and-data || </t>
        </is>
      </c>
      <c r="H214" s="6" t="inlineStr"/>
      <c r="I214" s="6" t="inlineStr"/>
      <c r="J214" s="6" t="inlineStr">
        <is>
          <t>No matches</t>
        </is>
      </c>
      <c r="K214" s="7" t="n"/>
      <c r="L214" s="7" t="n"/>
      <c r="M214" s="7" t="n"/>
      <c r="N214" s="6" t="n"/>
      <c r="O214" s="8" t="n"/>
      <c r="P214" s="6" t="n"/>
      <c r="Q214" s="6" t="n"/>
      <c r="R214" s="6" t="n"/>
      <c r="S214" s="6" t="n"/>
      <c r="T214" s="9" t="n"/>
    </row>
    <row r="215">
      <c r="A215" s="3" t="inlineStr">
        <is>
          <t>1014567631</t>
        </is>
      </c>
      <c r="B215" s="4" t="n">
        <v>4780143273</v>
      </c>
      <c r="C215" s="4" t="n"/>
      <c r="D215" s="5" t="inlineStr">
        <is>
          <t>https://www.matecat.com/revise2/2025-11-18_704047_en-GB_fr-FR_STA/en-GB-fr-FR/11823000-96e27ebf96d9#4780143273</t>
        </is>
      </c>
      <c r="E215" s="6" t="inlineStr">
        <is>
          <t>Content ID: vSdAi6ZOjy6FXP6QGDj1k|richTextBody | Context: vSdAi6ZOjy6FXP6QGDj1k|richTextBody</t>
        </is>
      </c>
      <c r="F215" s="6" t="inlineStr">
        <is>
          <t xml:space="preserve">&lt;g id="1"&gt;https://www.tiktok.com/legal/page/eea/privacy-policy/en&lt;/g&gt; || </t>
        </is>
      </c>
      <c r="G215" s="6" t="inlineStr">
        <is>
          <t xml:space="preserve"> || Web / webview / mWeb</t>
        </is>
      </c>
      <c r="H215" s="6" t="inlineStr">
        <is>
          <t>Privacy Settings or https://support.tiktok.com/en/account-and-privacy/personalized-ads-and-data/personalization-and-data</t>
        </is>
      </c>
      <c r="I215" s="6" t="inlineStr">
        <is>
          <t>Paramètres de confidentialité ou https://support.tiktok.com/fr/account-and-privacy/personalized-ads-and-data/personalization-and-data</t>
        </is>
      </c>
      <c r="J215" s="6" t="inlineStr">
        <is>
          <t>No matches</t>
        </is>
      </c>
      <c r="K215" s="7" t="n"/>
      <c r="L215" s="7" t="n"/>
      <c r="M215" s="7" t="n"/>
      <c r="N215" s="6" t="n"/>
      <c r="O215" s="8" t="n"/>
      <c r="P215" s="6" t="n"/>
      <c r="Q215" s="6" t="n"/>
      <c r="R215" s="6" t="n"/>
      <c r="S215" s="6" t="n"/>
      <c r="T215" s="9" t="n"/>
    </row>
    <row r="216">
      <c r="A216" s="3" t="inlineStr">
        <is>
          <t>1014567631</t>
        </is>
      </c>
      <c r="B216" s="4" t="n">
        <v>4780143274</v>
      </c>
      <c r="C216" s="4" t="n"/>
      <c r="D216" s="5" t="inlineStr">
        <is>
          <t>https://www.matecat.com/revise2/2025-11-18_704047_en-GB_fr-FR_STA/en-GB-fr-FR/11823000-96e27ebf96d9#4780143274</t>
        </is>
      </c>
      <c r="E216" s="6" t="inlineStr">
        <is>
          <t>Content ID: vSdAi6ZOjy6FXP6QGDj1k|richTextBody | Context: vSdAi6ZOjy6FXP6QGDj1k|richTextBody</t>
        </is>
      </c>
      <c r="F216" s="6" t="inlineStr">
        <is>
          <t xml:space="preserve"> || Privacy Settings or https://support.tiktok.com/en/account-and-privacy/personalized-ads-and-data/personalization-and-data</t>
        </is>
      </c>
      <c r="G216" s="6" t="inlineStr">
        <is>
          <t xml:space="preserve">Web / webview / mWeb || </t>
        </is>
      </c>
      <c r="H216" s="6" t="inlineStr"/>
      <c r="I216" s="6" t="inlineStr"/>
      <c r="J216" s="6" t="inlineStr">
        <is>
          <t>No matches</t>
        </is>
      </c>
      <c r="K216" s="7" t="n"/>
      <c r="L216" s="7" t="n"/>
      <c r="M216" s="7" t="n"/>
      <c r="N216" s="6" t="n"/>
      <c r="O216" s="8" t="n"/>
      <c r="P216" s="6" t="n"/>
      <c r="Q216" s="6" t="n"/>
      <c r="R216" s="6" t="n"/>
      <c r="S216" s="6" t="n"/>
      <c r="T216" s="9" t="n"/>
    </row>
    <row r="217">
      <c r="A217" s="3" t="inlineStr">
        <is>
          <t>1014567631</t>
        </is>
      </c>
      <c r="B217" s="4" t="n">
        <v>4780143275</v>
      </c>
      <c r="C217" s="4" t="n"/>
      <c r="D217" s="5" t="inlineStr">
        <is>
          <t>https://www.matecat.com/revise2/2025-11-18_704047_en-GB_fr-FR_STA/en-GB-fr-FR/11823000-96e27ebf96d9#4780143275</t>
        </is>
      </c>
      <c r="E217" s="6" t="inlineStr">
        <is>
          <t>Content ID: vSdAi6ZOjy6FXP6QGDj1k|richTextBody | Context: vSdAi6ZOjy6FXP6QGDj1k|richTextBody</t>
        </is>
      </c>
      <c r="F217" s="6" t="inlineStr">
        <is>
          <t xml:space="preserve">Privacy Settings or https://support.tiktok.com/en/account-and-privacy/personalized-ads-and-data/personalization-and-data || </t>
        </is>
      </c>
      <c r="G217" s="6" t="inlineStr">
        <is>
          <t xml:space="preserve"> || TikTok Retargeting</t>
        </is>
      </c>
      <c r="H217" s="6" t="inlineStr">
        <is>
          <t>Web / webview / mWeb</t>
        </is>
      </c>
      <c r="I217" s="6" t="inlineStr">
        <is>
          <t>Web/webview/mWeb</t>
        </is>
      </c>
      <c r="J217" s="6" t="inlineStr">
        <is>
          <t>No matches</t>
        </is>
      </c>
      <c r="K217" s="7" t="n"/>
      <c r="L217" s="7" t="n"/>
      <c r="M217" s="7" t="n"/>
      <c r="N217" s="6" t="n"/>
      <c r="O217" s="8" t="n"/>
      <c r="P217" s="6" t="n"/>
      <c r="Q217" s="6" t="n"/>
      <c r="R217" s="6" t="n"/>
      <c r="S217" s="6" t="n"/>
      <c r="T217" s="9" t="n"/>
    </row>
    <row r="218">
      <c r="A218" s="3" t="inlineStr">
        <is>
          <t>1014567631</t>
        </is>
      </c>
      <c r="B218" s="4" t="n">
        <v>4780143276</v>
      </c>
      <c r="C218" s="4" t="n"/>
      <c r="D218" s="5" t="inlineStr">
        <is>
          <t>https://www.matecat.com/revise2/2025-11-18_704047_en-GB_fr-FR_STA/en-GB-fr-FR/11823000-96e27ebf96d9#4780143276</t>
        </is>
      </c>
      <c r="E218" s="6" t="inlineStr">
        <is>
          <t>Content ID: vSdAi6ZOjy6FXP6QGDj1k|richTextBody | Context: vSdAi6ZOjy6FXP6QGDj1k|richTextBody</t>
        </is>
      </c>
      <c r="F218" s="6" t="inlineStr">
        <is>
          <t xml:space="preserve"> || Web / webview / mWeb</t>
        </is>
      </c>
      <c r="G218" s="6" t="inlineStr">
        <is>
          <t xml:space="preserve">TikTok Retargeting || </t>
        </is>
      </c>
      <c r="H218" s="6" t="inlineStr"/>
      <c r="I218" s="6" t="inlineStr"/>
      <c r="J218" s="6" t="inlineStr">
        <is>
          <t>No matches</t>
        </is>
      </c>
      <c r="K218" s="7" t="n"/>
      <c r="L218" s="7" t="n"/>
      <c r="M218" s="7" t="n"/>
      <c r="N218" s="6" t="n"/>
      <c r="O218" s="8" t="n"/>
      <c r="P218" s="6" t="n"/>
      <c r="Q218" s="6" t="n"/>
      <c r="R218" s="6" t="n"/>
      <c r="S218" s="6" t="n"/>
      <c r="T218" s="9" t="n"/>
    </row>
    <row r="219">
      <c r="A219" s="3" t="inlineStr">
        <is>
          <t>1014567631</t>
        </is>
      </c>
      <c r="B219" s="4" t="n">
        <v>4780143277</v>
      </c>
      <c r="C219" s="4" t="n"/>
      <c r="D219" s="5" t="inlineStr">
        <is>
          <t>https://www.matecat.com/revise2/2025-11-18_704047_en-GB_fr-FR_STA/en-GB-fr-FR/11823000-96e27ebf96d9#4780143277</t>
        </is>
      </c>
      <c r="E219" s="6" t="inlineStr">
        <is>
          <t>Content ID: vSdAi6ZOjy6FXP6QGDj1k|richTextBody | Context: vSdAi6ZOjy6FXP6QGDj1k|richTextBody</t>
        </is>
      </c>
      <c r="F219" s="6" t="inlineStr">
        <is>
          <t xml:space="preserve">Web / webview / mWeb || </t>
        </is>
      </c>
      <c r="G219" s="6" t="inlineStr">
        <is>
          <t xml:space="preserve"> || Used to create customer audiences for ads personalisation on the TikTok network</t>
        </is>
      </c>
      <c r="H219" s="6" t="inlineStr">
        <is>
          <t>TikTok Retargeting</t>
        </is>
      </c>
      <c r="I219" s="6" t="inlineStr">
        <is>
          <t>Reciblage TikTok</t>
        </is>
      </c>
      <c r="J219" s="6" t="inlineStr">
        <is>
          <t>No matches</t>
        </is>
      </c>
      <c r="K219" s="7" t="n"/>
      <c r="L219" s="7" t="n"/>
      <c r="M219" s="7" t="n"/>
      <c r="N219" s="6" t="n"/>
      <c r="O219" s="8" t="n"/>
      <c r="P219" s="6" t="n"/>
      <c r="Q219" s="6" t="n"/>
      <c r="R219" s="6" t="n"/>
      <c r="S219" s="6" t="n"/>
      <c r="T219" s="9" t="n"/>
    </row>
    <row r="220">
      <c r="A220" s="3" t="inlineStr">
        <is>
          <t>1014567631</t>
        </is>
      </c>
      <c r="B220" s="4" t="n">
        <v>4780143278</v>
      </c>
      <c r="C220" s="4" t="n"/>
      <c r="D220" s="5" t="inlineStr">
        <is>
          <t>https://www.matecat.com/revise2/2025-11-18_704047_en-GB_fr-FR_STA/en-GB-fr-FR/11823000-96e27ebf96d9#4780143278</t>
        </is>
      </c>
      <c r="E220" s="6" t="inlineStr">
        <is>
          <t>Content ID: vSdAi6ZOjy6FXP6QGDj1k|richTextBody | Context: vSdAi6ZOjy6FXP6QGDj1k|richTextBody</t>
        </is>
      </c>
      <c r="F220" s="6" t="inlineStr">
        <is>
          <t xml:space="preserve"> || TikTok Retargeting</t>
        </is>
      </c>
      <c r="G220" s="6" t="inlineStr">
        <is>
          <t xml:space="preserve">Used to create customer audiences for ads personalisation on the TikTok network || </t>
        </is>
      </c>
      <c r="H220" s="6" t="inlineStr"/>
      <c r="I220" s="6" t="inlineStr"/>
      <c r="J220" s="6" t="inlineStr">
        <is>
          <t>No matches</t>
        </is>
      </c>
      <c r="K220" s="7" t="n"/>
      <c r="L220" s="7" t="n"/>
      <c r="M220" s="7" t="n"/>
      <c r="N220" s="6" t="n"/>
      <c r="O220" s="8" t="n"/>
      <c r="P220" s="6" t="n"/>
      <c r="Q220" s="6" t="n"/>
      <c r="R220" s="6" t="n"/>
      <c r="S220" s="6" t="n"/>
      <c r="T220" s="9" t="n"/>
    </row>
    <row r="221">
      <c r="A221" s="3" t="inlineStr">
        <is>
          <t>1014567631</t>
        </is>
      </c>
      <c r="B221" s="4" t="n">
        <v>4780143279</v>
      </c>
      <c r="C221" s="4" t="n"/>
      <c r="D221" s="5" t="inlineStr">
        <is>
          <t>https://www.matecat.com/revise2/2025-11-18_704047_en-GB_fr-FR_STA/en-GB-fr-FR/11823000-96e27ebf96d9#4780143279</t>
        </is>
      </c>
      <c r="E221" s="6" t="inlineStr">
        <is>
          <t>Content ID: vSdAi6ZOjy6FXP6QGDj1k|richTextBody | Context: vSdAi6ZOjy6FXP6QGDj1k|richTextBody</t>
        </is>
      </c>
      <c r="F221" s="6" t="inlineStr">
        <is>
          <t xml:space="preserve">TikTok Retargeting || </t>
        </is>
      </c>
      <c r="G221" s="6" t="inlineStr">
        <is>
          <t xml:space="preserve"> || ByteDance</t>
        </is>
      </c>
      <c r="H221" s="6" t="inlineStr">
        <is>
          <t>Used to create customer audiences for ads personalisation on the TikTok network</t>
        </is>
      </c>
      <c r="I221" s="6" t="inlineStr">
        <is>
          <t>Utilisé pour créer des audiences de clients pour personnaliser les publicités sur le réseau TikTok</t>
        </is>
      </c>
      <c r="J221" s="6" t="inlineStr">
        <is>
          <t>No matches</t>
        </is>
      </c>
      <c r="K221" s="7" t="n"/>
      <c r="L221" s="7" t="n"/>
      <c r="M221" s="7" t="n"/>
      <c r="N221" s="6" t="n"/>
      <c r="O221" s="8" t="n"/>
      <c r="P221" s="6" t="n"/>
      <c r="Q221" s="6" t="n"/>
      <c r="R221" s="6" t="n"/>
      <c r="S221" s="6" t="n"/>
      <c r="T221" s="9" t="n"/>
    </row>
    <row r="222">
      <c r="A222" s="3" t="inlineStr">
        <is>
          <t>1014567631</t>
        </is>
      </c>
      <c r="B222" s="4" t="n">
        <v>4780143280</v>
      </c>
      <c r="C222" s="4" t="n"/>
      <c r="D222" s="5" t="inlineStr">
        <is>
          <t>https://www.matecat.com/revise2/2025-11-18_704047_en-GB_fr-FR_STA/en-GB-fr-FR/11823000-96e27ebf96d9#4780143280</t>
        </is>
      </c>
      <c r="E222" s="6" t="inlineStr">
        <is>
          <t>Content ID: vSdAi6ZOjy6FXP6QGDj1k|richTextBody | Context: vSdAi6ZOjy6FXP6QGDj1k|richTextBody</t>
        </is>
      </c>
      <c r="F222" s="6" t="inlineStr">
        <is>
          <t xml:space="preserve"> || Used to create customer audiences for ads personalisation on the TikTok network</t>
        </is>
      </c>
      <c r="G222" s="6" t="inlineStr">
        <is>
          <t xml:space="preserve">ByteDance || </t>
        </is>
      </c>
      <c r="H222" s="6" t="inlineStr"/>
      <c r="I222" s="6" t="inlineStr"/>
      <c r="J222" s="6" t="inlineStr">
        <is>
          <t>No matches</t>
        </is>
      </c>
      <c r="K222" s="7" t="n"/>
      <c r="L222" s="7" t="n"/>
      <c r="M222" s="7" t="n"/>
      <c r="N222" s="6" t="n"/>
      <c r="O222" s="8" t="n"/>
      <c r="P222" s="6" t="n"/>
      <c r="Q222" s="6" t="n"/>
      <c r="R222" s="6" t="n"/>
      <c r="S222" s="6" t="n"/>
      <c r="T222" s="9" t="n"/>
    </row>
    <row r="223">
      <c r="A223" s="3" t="inlineStr">
        <is>
          <t>1014567631</t>
        </is>
      </c>
      <c r="B223" s="4" t="n">
        <v>4780143281</v>
      </c>
      <c r="C223" s="4" t="n"/>
      <c r="D223" s="5" t="inlineStr">
        <is>
          <t>https://www.matecat.com/revise2/2025-11-18_704047_en-GB_fr-FR_STA/en-GB-fr-FR/11823000-96e27ebf96d9#4780143281</t>
        </is>
      </c>
      <c r="E223" s="6" t="inlineStr">
        <is>
          <t>Content ID: vSdAi6ZOjy6FXP6QGDj1k|richTextBody | Context: vSdAi6ZOjy6FXP6QGDj1k|richTextBody</t>
        </is>
      </c>
      <c r="F223" s="6" t="inlineStr">
        <is>
          <t xml:space="preserve">Used to create customer audiences for ads personalisation on the TikTok network || </t>
        </is>
      </c>
      <c r="G223" s="6" t="inlineStr">
        <is>
          <t xml:space="preserve"> || &lt;g id="1"&gt;https://www.tiktok.com/legal/page/eea/privacy-policy/en&lt;/g&gt;</t>
        </is>
      </c>
      <c r="H223" s="6" t="inlineStr">
        <is>
          <t>ByteDance</t>
        </is>
      </c>
      <c r="I223" s="6" t="inlineStr">
        <is>
          <t>ByteDance</t>
        </is>
      </c>
      <c r="J223" s="6" t="inlineStr">
        <is>
          <t>No matches</t>
        </is>
      </c>
      <c r="K223" s="7" t="n"/>
      <c r="L223" s="7" t="n"/>
      <c r="M223" s="7" t="n"/>
      <c r="N223" s="6" t="n"/>
      <c r="O223" s="8" t="n"/>
      <c r="P223" s="6" t="n"/>
      <c r="Q223" s="6" t="n"/>
      <c r="R223" s="6" t="n"/>
      <c r="S223" s="6" t="n"/>
      <c r="T223" s="9" t="n"/>
    </row>
    <row r="224">
      <c r="A224" s="3" t="inlineStr">
        <is>
          <t>1014567631</t>
        </is>
      </c>
      <c r="B224" s="4" t="n">
        <v>4780143282</v>
      </c>
      <c r="C224" s="4" t="n"/>
      <c r="D224" s="5" t="inlineStr">
        <is>
          <t>https://www.matecat.com/revise2/2025-11-18_704047_en-GB_fr-FR_STA/en-GB-fr-FR/11823000-96e27ebf96d9#4780143282</t>
        </is>
      </c>
      <c r="E224" s="6" t="inlineStr">
        <is>
          <t>Content ID: vSdAi6ZOjy6FXP6QGDj1k|richTextBody | Context: vSdAi6ZOjy6FXP6QGDj1k|richTextBody</t>
        </is>
      </c>
      <c r="F224" s="6" t="inlineStr">
        <is>
          <t xml:space="preserve"> || ByteDance</t>
        </is>
      </c>
      <c r="G224" s="6" t="inlineStr">
        <is>
          <t xml:space="preserve">&lt;g id="1"&gt;https://www.tiktok.com/legal/page/eea/privacy-policy/en&lt;/g&gt; || </t>
        </is>
      </c>
      <c r="H224" s="6" t="inlineStr"/>
      <c r="I224" s="6" t="inlineStr"/>
      <c r="J224" s="6" t="inlineStr">
        <is>
          <t>No matches</t>
        </is>
      </c>
      <c r="K224" s="7" t="n"/>
      <c r="L224" s="7" t="n"/>
      <c r="M224" s="7" t="n"/>
      <c r="N224" s="6" t="n"/>
      <c r="O224" s="8" t="n"/>
      <c r="P224" s="6" t="n"/>
      <c r="Q224" s="6" t="n"/>
      <c r="R224" s="6" t="n"/>
      <c r="S224" s="6" t="n"/>
      <c r="T224" s="9" t="n"/>
    </row>
    <row r="225">
      <c r="A225" s="3" t="inlineStr">
        <is>
          <t>1014567631</t>
        </is>
      </c>
      <c r="B225" s="4" t="n">
        <v>4780143283</v>
      </c>
      <c r="C225" s="4" t="n"/>
      <c r="D225" s="5" t="inlineStr">
        <is>
          <t>https://www.matecat.com/revise2/2025-11-18_704047_en-GB_fr-FR_STA/en-GB-fr-FR/11823000-96e27ebf96d9#4780143283</t>
        </is>
      </c>
      <c r="E225" s="6" t="inlineStr">
        <is>
          <t>Content ID: vSdAi6ZOjy6FXP6QGDj1k|richTextBody | Context: vSdAi6ZOjy6FXP6QGDj1k|richTextBody</t>
        </is>
      </c>
      <c r="F225" s="6" t="inlineStr">
        <is>
          <t xml:space="preserve">ByteDance || </t>
        </is>
      </c>
      <c r="G225" s="6" t="inlineStr">
        <is>
          <t xml:space="preserve"> || Privacy Settings or https://support.tiktok.com/en/account-and-privacy/personalized-ads-and-data/personalization-and-data</t>
        </is>
      </c>
      <c r="H225" s="6" t="inlineStr">
        <is>
          <t>&lt;g id="1"&gt;https://www.tiktok.com/legal/page/eea/privacy-policy/en&lt;/g&gt;</t>
        </is>
      </c>
      <c r="I225" s="6" t="inlineStr">
        <is>
          <t>&lt;g id="1"&gt;https://www.tiktok.com/legal/page/eea/privacy-policy/fr&lt;/g&gt;</t>
        </is>
      </c>
      <c r="J225" s="6" t="inlineStr">
        <is>
          <t>• Privacy Policy → Politique de confidentialité</t>
        </is>
      </c>
      <c r="K225" s="7" t="n"/>
      <c r="L225" s="7" t="n"/>
      <c r="M225" s="7" t="n"/>
      <c r="N225" s="6" t="n"/>
      <c r="O225" s="8" t="n"/>
      <c r="P225" s="6" t="n"/>
      <c r="Q225" s="6" t="n"/>
      <c r="R225" s="6" t="n"/>
      <c r="S225" s="6" t="n"/>
      <c r="T225" s="9" t="n"/>
    </row>
    <row r="226">
      <c r="A226" s="3" t="inlineStr">
        <is>
          <t>1014567631</t>
        </is>
      </c>
      <c r="B226" s="4" t="n">
        <v>4780143284</v>
      </c>
      <c r="C226" s="4" t="n"/>
      <c r="D226" s="5" t="inlineStr">
        <is>
          <t>https://www.matecat.com/revise2/2025-11-18_704047_en-GB_fr-FR_STA/en-GB-fr-FR/11823000-96e27ebf96d9#4780143284</t>
        </is>
      </c>
      <c r="E226" s="6" t="inlineStr">
        <is>
          <t>Content ID: vSdAi6ZOjy6FXP6QGDj1k|richTextBody | Context: vSdAi6ZOjy6FXP6QGDj1k|richTextBody</t>
        </is>
      </c>
      <c r="F226" s="6" t="inlineStr">
        <is>
          <t xml:space="preserve"> || &lt;g id="1"&gt;https://www.tiktok.com/legal/page/eea/privacy-policy/en&lt;/g&gt;</t>
        </is>
      </c>
      <c r="G226" s="6" t="inlineStr">
        <is>
          <t xml:space="preserve">Privacy Settings or https://support.tiktok.com/en/account-and-privacy/personalized-ads-and-data/personalization-and-data || </t>
        </is>
      </c>
      <c r="H226" s="6" t="inlineStr"/>
      <c r="I226" s="6" t="inlineStr"/>
      <c r="J226" s="6" t="inlineStr">
        <is>
          <t>No matches</t>
        </is>
      </c>
      <c r="K226" s="7" t="n"/>
      <c r="L226" s="7" t="n"/>
      <c r="M226" s="7" t="n"/>
      <c r="N226" s="6" t="n"/>
      <c r="O226" s="8" t="n"/>
      <c r="P226" s="6" t="n"/>
      <c r="Q226" s="6" t="n"/>
      <c r="R226" s="6" t="n"/>
      <c r="S226" s="6" t="n"/>
      <c r="T226" s="9" t="n"/>
    </row>
    <row r="227">
      <c r="A227" s="3" t="inlineStr">
        <is>
          <t>1014567631</t>
        </is>
      </c>
      <c r="B227" s="4" t="n">
        <v>4780143285</v>
      </c>
      <c r="C227" s="4" t="n"/>
      <c r="D227" s="5" t="inlineStr">
        <is>
          <t>https://www.matecat.com/revise2/2025-11-18_704047_en-GB_fr-FR_STA/en-GB-fr-FR/11823000-96e27ebf96d9#4780143285</t>
        </is>
      </c>
      <c r="E227" s="6" t="inlineStr">
        <is>
          <t>Content ID: vSdAi6ZOjy6FXP6QGDj1k|richTextBody | Context: vSdAi6ZOjy6FXP6QGDj1k|richTextBody</t>
        </is>
      </c>
      <c r="F227" s="6" t="inlineStr">
        <is>
          <t xml:space="preserve">&lt;g id="1"&gt;https://www.tiktok.com/legal/page/eea/privacy-policy/en&lt;/g&gt; || </t>
        </is>
      </c>
      <c r="G227" s="6" t="inlineStr">
        <is>
          <t xml:space="preserve"> || Web / webview / mWeb</t>
        </is>
      </c>
      <c r="H227" s="6" t="inlineStr">
        <is>
          <t>Privacy Settings or https://support.tiktok.com/en/account-and-privacy/personalized-ads-and-data/personalization-and-data</t>
        </is>
      </c>
      <c r="I227" s="6" t="inlineStr">
        <is>
          <t>Paramètres de confidentialité ou https://support.tiktok.com/fr/account-and-privacy/personalized-ads-and-data/personalization-and-data</t>
        </is>
      </c>
      <c r="J227" s="6" t="inlineStr">
        <is>
          <t>No matches</t>
        </is>
      </c>
      <c r="K227" s="7" t="n"/>
      <c r="L227" s="7" t="n"/>
      <c r="M227" s="7" t="n"/>
      <c r="N227" s="6" t="n"/>
      <c r="O227" s="8" t="n"/>
      <c r="P227" s="6" t="n"/>
      <c r="Q227" s="6" t="n"/>
      <c r="R227" s="6" t="n"/>
      <c r="S227" s="6" t="n"/>
      <c r="T227" s="9" t="n"/>
    </row>
    <row r="228">
      <c r="A228" s="3" t="inlineStr">
        <is>
          <t>1014567631</t>
        </is>
      </c>
      <c r="B228" s="4" t="n">
        <v>4780143286</v>
      </c>
      <c r="C228" s="4" t="n"/>
      <c r="D228" s="5" t="inlineStr">
        <is>
          <t>https://www.matecat.com/revise2/2025-11-18_704047_en-GB_fr-FR_STA/en-GB-fr-FR/11823000-96e27ebf96d9#4780143286</t>
        </is>
      </c>
      <c r="E228" s="6" t="inlineStr">
        <is>
          <t>Content ID: vSdAi6ZOjy6FXP6QGDj1k|richTextBody | Context: vSdAi6ZOjy6FXP6QGDj1k|richTextBody</t>
        </is>
      </c>
      <c r="F228" s="6" t="inlineStr">
        <is>
          <t xml:space="preserve"> || Privacy Settings or https://support.tiktok.com/en/account-and-privacy/personalized-ads-and-data/personalization-and-data</t>
        </is>
      </c>
      <c r="G228" s="6" t="inlineStr">
        <is>
          <t xml:space="preserve">Web / webview / mWeb || </t>
        </is>
      </c>
      <c r="H228" s="6" t="inlineStr"/>
      <c r="I228" s="6" t="inlineStr"/>
      <c r="J228" s="6" t="inlineStr">
        <is>
          <t>No matches</t>
        </is>
      </c>
      <c r="K228" s="7" t="n"/>
      <c r="L228" s="7" t="n"/>
      <c r="M228" s="7" t="n"/>
      <c r="N228" s="6" t="n"/>
      <c r="O228" s="8" t="n"/>
      <c r="P228" s="6" t="n"/>
      <c r="Q228" s="6" t="n"/>
      <c r="R228" s="6" t="n"/>
      <c r="S228" s="6" t="n"/>
      <c r="T228" s="9" t="n"/>
    </row>
    <row r="229">
      <c r="A229" s="3" t="inlineStr">
        <is>
          <t>1014567631</t>
        </is>
      </c>
      <c r="B229" s="4" t="n">
        <v>4780143287</v>
      </c>
      <c r="C229" s="4" t="n"/>
      <c r="D229" s="5" t="inlineStr">
        <is>
          <t>https://www.matecat.com/revise2/2025-11-18_704047_en-GB_fr-FR_STA/en-GB-fr-FR/11823000-96e27ebf96d9#4780143287</t>
        </is>
      </c>
      <c r="E229" s="6" t="inlineStr">
        <is>
          <t>Content ID: vSdAi6ZOjy6FXP6QGDj1k|richTextBody | Context: vSdAi6ZOjy6FXP6QGDj1k|richTextBody</t>
        </is>
      </c>
      <c r="F229" s="6" t="inlineStr">
        <is>
          <t xml:space="preserve">Privacy Settings or https://support.tiktok.com/en/account-and-privacy/personalized-ads-and-data/personalization-and-data || </t>
        </is>
      </c>
      <c r="G229" s="6" t="inlineStr">
        <is>
          <t xml:space="preserve"> || Twitter</t>
        </is>
      </c>
      <c r="H229" s="6" t="inlineStr">
        <is>
          <t>Web / webview / mWeb</t>
        </is>
      </c>
      <c r="I229" s="6" t="inlineStr">
        <is>
          <t>Web/webview/mWeb</t>
        </is>
      </c>
      <c r="J229" s="6" t="inlineStr">
        <is>
          <t>No matches</t>
        </is>
      </c>
      <c r="K229" s="7" t="n"/>
      <c r="L229" s="7" t="n"/>
      <c r="M229" s="7" t="n"/>
      <c r="N229" s="6" t="n"/>
      <c r="O229" s="8" t="n"/>
      <c r="P229" s="6" t="n"/>
      <c r="Q229" s="6" t="n"/>
      <c r="R229" s="6" t="n"/>
      <c r="S229" s="6" t="n"/>
      <c r="T229" s="9" t="n"/>
    </row>
    <row r="230">
      <c r="A230" s="3" t="inlineStr">
        <is>
          <t>1014567631</t>
        </is>
      </c>
      <c r="B230" s="4" t="n">
        <v>4780143288</v>
      </c>
      <c r="C230" s="4" t="n"/>
      <c r="D230" s="5" t="inlineStr">
        <is>
          <t>https://www.matecat.com/revise2/2025-11-18_704047_en-GB_fr-FR_STA/en-GB-fr-FR/11823000-96e27ebf96d9#4780143288</t>
        </is>
      </c>
      <c r="E230" s="6" t="inlineStr">
        <is>
          <t>Content ID: vSdAi6ZOjy6FXP6QGDj1k|richTextBody | Context: vSdAi6ZOjy6FXP6QGDj1k|richTextBody</t>
        </is>
      </c>
      <c r="F230" s="6" t="inlineStr">
        <is>
          <t xml:space="preserve"> || Web / webview / mWeb</t>
        </is>
      </c>
      <c r="G230" s="6" t="inlineStr">
        <is>
          <t xml:space="preserve">Twitter || </t>
        </is>
      </c>
      <c r="H230" s="6" t="inlineStr"/>
      <c r="I230" s="6" t="inlineStr"/>
      <c r="J230" s="6" t="inlineStr">
        <is>
          <t>No matches</t>
        </is>
      </c>
      <c r="K230" s="7" t="n"/>
      <c r="L230" s="7" t="n"/>
      <c r="M230" s="7" t="n"/>
      <c r="N230" s="6" t="n"/>
      <c r="O230" s="8" t="n"/>
      <c r="P230" s="6" t="n"/>
      <c r="Q230" s="6" t="n"/>
      <c r="R230" s="6" t="n"/>
      <c r="S230" s="6" t="n"/>
      <c r="T230" s="9" t="n"/>
    </row>
    <row r="231">
      <c r="A231" s="3" t="inlineStr">
        <is>
          <t>1014567631</t>
        </is>
      </c>
      <c r="B231" s="4" t="n">
        <v>4780143289</v>
      </c>
      <c r="C231" s="4" t="n"/>
      <c r="D231" s="5" t="inlineStr">
        <is>
          <t>https://www.matecat.com/revise2/2025-11-18_704047_en-GB_fr-FR_STA/en-GB-fr-FR/11823000-96e27ebf96d9#4780143289</t>
        </is>
      </c>
      <c r="E231" s="6" t="inlineStr">
        <is>
          <t>Content ID: vSdAi6ZOjy6FXP6QGDj1k|richTextBody | Context: vSdAi6ZOjy6FXP6QGDj1k|richTextBody</t>
        </is>
      </c>
      <c r="F231" s="6" t="inlineStr">
        <is>
          <t xml:space="preserve">Web / webview / mWeb || </t>
        </is>
      </c>
      <c r="G231" s="6" t="inlineStr">
        <is>
          <t xml:space="preserve"> || Used to create advertising campaigns on twitter</t>
        </is>
      </c>
      <c r="H231" s="6" t="inlineStr">
        <is>
          <t>Twitter</t>
        </is>
      </c>
      <c r="I231" s="6" t="inlineStr">
        <is>
          <t>Twitter</t>
        </is>
      </c>
      <c r="J231" s="6" t="inlineStr">
        <is>
          <t>No matches</t>
        </is>
      </c>
      <c r="K231" s="7" t="n"/>
      <c r="L231" s="7" t="n"/>
      <c r="M231" s="7" t="n"/>
      <c r="N231" s="6" t="n"/>
      <c r="O231" s="8" t="n"/>
      <c r="P231" s="6" t="n"/>
      <c r="Q231" s="6" t="n"/>
      <c r="R231" s="6" t="n"/>
      <c r="S231" s="6" t="n"/>
      <c r="T231" s="9" t="n"/>
    </row>
    <row r="232">
      <c r="A232" s="3" t="inlineStr">
        <is>
          <t>1014567631</t>
        </is>
      </c>
      <c r="B232" s="4" t="n">
        <v>4780143290</v>
      </c>
      <c r="C232" s="4" t="n"/>
      <c r="D232" s="5" t="inlineStr">
        <is>
          <t>https://www.matecat.com/revise2/2025-11-18_704047_en-GB_fr-FR_STA/en-GB-fr-FR/11823000-96e27ebf96d9#4780143290</t>
        </is>
      </c>
      <c r="E232" s="6" t="inlineStr">
        <is>
          <t>Content ID: vSdAi6ZOjy6FXP6QGDj1k|richTextBody | Context: vSdAi6ZOjy6FXP6QGDj1k|richTextBody</t>
        </is>
      </c>
      <c r="F232" s="6" t="inlineStr">
        <is>
          <t xml:space="preserve"> || Twitter</t>
        </is>
      </c>
      <c r="G232" s="6" t="inlineStr">
        <is>
          <t xml:space="preserve">Used to create advertising campaigns on twitter || </t>
        </is>
      </c>
      <c r="H232" s="6" t="inlineStr"/>
      <c r="I232" s="6" t="inlineStr"/>
      <c r="J232" s="6" t="inlineStr">
        <is>
          <t>No matches</t>
        </is>
      </c>
      <c r="K232" s="7" t="n"/>
      <c r="L232" s="7" t="n"/>
      <c r="M232" s="7" t="n"/>
      <c r="N232" s="6" t="n"/>
      <c r="O232" s="8" t="n"/>
      <c r="P232" s="6" t="n"/>
      <c r="Q232" s="6" t="n"/>
      <c r="R232" s="6" t="n"/>
      <c r="S232" s="6" t="n"/>
      <c r="T232" s="9" t="n"/>
    </row>
    <row r="233">
      <c r="A233" s="3" t="inlineStr">
        <is>
          <t>1014567631</t>
        </is>
      </c>
      <c r="B233" s="4" t="n">
        <v>4780143291</v>
      </c>
      <c r="C233" s="4" t="n"/>
      <c r="D233" s="5" t="inlineStr">
        <is>
          <t>https://www.matecat.com/revise2/2025-11-18_704047_en-GB_fr-FR_STA/en-GB-fr-FR/11823000-96e27ebf96d9#4780143291</t>
        </is>
      </c>
      <c r="E233" s="6" t="inlineStr">
        <is>
          <t>Content ID: vSdAi6ZOjy6FXP6QGDj1k|richTextBody | Context: vSdAi6ZOjy6FXP6QGDj1k|richTextBody</t>
        </is>
      </c>
      <c r="F233" s="6" t="inlineStr">
        <is>
          <t xml:space="preserve">Twitter || </t>
        </is>
      </c>
      <c r="G233" s="6" t="inlineStr">
        <is>
          <t xml:space="preserve"> || Twitter</t>
        </is>
      </c>
      <c r="H233" s="6" t="inlineStr">
        <is>
          <t>Used to create advertising campaigns on twitter</t>
        </is>
      </c>
      <c r="I233" s="6" t="inlineStr">
        <is>
          <t>Utilisé pour créer des campagnes publicitaires sur Twitter</t>
        </is>
      </c>
      <c r="J233" s="6" t="inlineStr">
        <is>
          <t>No matches</t>
        </is>
      </c>
      <c r="K233" s="7" t="n"/>
      <c r="L233" s="7" t="n"/>
      <c r="M233" s="7" t="n"/>
      <c r="N233" s="6" t="n"/>
      <c r="O233" s="8" t="n"/>
      <c r="P233" s="6" t="n"/>
      <c r="Q233" s="6" t="n"/>
      <c r="R233" s="6" t="n"/>
      <c r="S233" s="6" t="n"/>
      <c r="T233" s="9" t="n"/>
    </row>
    <row r="234">
      <c r="A234" s="3" t="inlineStr">
        <is>
          <t>1014567631</t>
        </is>
      </c>
      <c r="B234" s="4" t="n">
        <v>4780143292</v>
      </c>
      <c r="C234" s="4" t="n"/>
      <c r="D234" s="5" t="inlineStr">
        <is>
          <t>https://www.matecat.com/revise2/2025-11-18_704047_en-GB_fr-FR_STA/en-GB-fr-FR/11823000-96e27ebf96d9#4780143292</t>
        </is>
      </c>
      <c r="E234" s="6" t="inlineStr">
        <is>
          <t>Content ID: vSdAi6ZOjy6FXP6QGDj1k|richTextBody | Context: vSdAi6ZOjy6FXP6QGDj1k|richTextBody</t>
        </is>
      </c>
      <c r="F234" s="6" t="inlineStr">
        <is>
          <t xml:space="preserve"> || Used to create advertising campaigns on twitter</t>
        </is>
      </c>
      <c r="G234" s="6" t="inlineStr">
        <is>
          <t xml:space="preserve">Twitter || </t>
        </is>
      </c>
      <c r="H234" s="6" t="inlineStr"/>
      <c r="I234" s="6" t="inlineStr"/>
      <c r="J234" s="6" t="inlineStr">
        <is>
          <t>No matches</t>
        </is>
      </c>
      <c r="K234" s="7" t="n"/>
      <c r="L234" s="7" t="n"/>
      <c r="M234" s="7" t="n"/>
      <c r="N234" s="6" t="n"/>
      <c r="O234" s="8" t="n"/>
      <c r="P234" s="6" t="n"/>
      <c r="Q234" s="6" t="n"/>
      <c r="R234" s="6" t="n"/>
      <c r="S234" s="6" t="n"/>
      <c r="T234" s="9" t="n"/>
    </row>
    <row r="235">
      <c r="A235" s="3" t="inlineStr">
        <is>
          <t>1014567631</t>
        </is>
      </c>
      <c r="B235" s="4" t="n">
        <v>4780143293</v>
      </c>
      <c r="C235" s="4" t="n"/>
      <c r="D235" s="5" t="inlineStr">
        <is>
          <t>https://www.matecat.com/revise2/2025-11-18_704047_en-GB_fr-FR_STA/en-GB-fr-FR/11823000-96e27ebf96d9#4780143293</t>
        </is>
      </c>
      <c r="E235" s="6" t="inlineStr">
        <is>
          <t>Content ID: vSdAi6ZOjy6FXP6QGDj1k|richTextBody | Context: vSdAi6ZOjy6FXP6QGDj1k|richTextBody</t>
        </is>
      </c>
      <c r="F235" s="6" t="inlineStr">
        <is>
          <t xml:space="preserve">Used to create advertising campaigns on twitter || </t>
        </is>
      </c>
      <c r="G235" s="6" t="inlineStr">
        <is>
          <t xml:space="preserve"> || &lt;g id="1"&gt;https://twitter.com/en/privacy&lt;/g&gt;</t>
        </is>
      </c>
      <c r="H235" s="6" t="inlineStr">
        <is>
          <t>Twitter</t>
        </is>
      </c>
      <c r="I235" s="6" t="inlineStr">
        <is>
          <t>Twitter</t>
        </is>
      </c>
      <c r="J235" s="6" t="inlineStr">
        <is>
          <t>No matches</t>
        </is>
      </c>
      <c r="K235" s="7" t="n"/>
      <c r="L235" s="7" t="n"/>
      <c r="M235" s="7" t="n"/>
      <c r="N235" s="6" t="n"/>
      <c r="O235" s="8" t="n"/>
      <c r="P235" s="6" t="n"/>
      <c r="Q235" s="6" t="n"/>
      <c r="R235" s="6" t="n"/>
      <c r="S235" s="6" t="n"/>
      <c r="T235" s="9" t="n"/>
    </row>
    <row r="236">
      <c r="A236" s="3" t="inlineStr">
        <is>
          <t>1014567631</t>
        </is>
      </c>
      <c r="B236" s="4" t="n">
        <v>4780143294</v>
      </c>
      <c r="C236" s="4" t="n"/>
      <c r="D236" s="5" t="inlineStr">
        <is>
          <t>https://www.matecat.com/revise2/2025-11-18_704047_en-GB_fr-FR_STA/en-GB-fr-FR/11823000-96e27ebf96d9#4780143294</t>
        </is>
      </c>
      <c r="E236" s="6" t="inlineStr">
        <is>
          <t>Content ID: vSdAi6ZOjy6FXP6QGDj1k|richTextBody | Context: vSdAi6ZOjy6FXP6QGDj1k|richTextBody</t>
        </is>
      </c>
      <c r="F236" s="6" t="inlineStr">
        <is>
          <t xml:space="preserve"> || Twitter</t>
        </is>
      </c>
      <c r="G236" s="6" t="inlineStr">
        <is>
          <t xml:space="preserve">&lt;g id="1"&gt;https://twitter.com/en/privacy&lt;/g&gt; || </t>
        </is>
      </c>
      <c r="H236" s="6" t="inlineStr"/>
      <c r="I236" s="6" t="inlineStr"/>
      <c r="J236" s="6" t="inlineStr">
        <is>
          <t>No matches</t>
        </is>
      </c>
      <c r="K236" s="7" t="n"/>
      <c r="L236" s="7" t="n"/>
      <c r="M236" s="7" t="n"/>
      <c r="N236" s="6" t="n"/>
      <c r="O236" s="8" t="n"/>
      <c r="P236" s="6" t="n"/>
      <c r="Q236" s="6" t="n"/>
      <c r="R236" s="6" t="n"/>
      <c r="S236" s="6" t="n"/>
      <c r="T236" s="9" t="n"/>
    </row>
    <row r="237">
      <c r="A237" s="3" t="inlineStr">
        <is>
          <t>1014567631</t>
        </is>
      </c>
      <c r="B237" s="4" t="n">
        <v>4780143295</v>
      </c>
      <c r="C237" s="4" t="n"/>
      <c r="D237" s="5" t="inlineStr">
        <is>
          <t>https://www.matecat.com/revise2/2025-11-18_704047_en-GB_fr-FR_STA/en-GB-fr-FR/11823000-96e27ebf96d9#4780143295</t>
        </is>
      </c>
      <c r="E237" s="6" t="inlineStr">
        <is>
          <t>Content ID: vSdAi6ZOjy6FXP6QGDj1k|richTextBody | Context: vSdAi6ZOjy6FXP6QGDj1k|richTextBody</t>
        </is>
      </c>
      <c r="F237" s="6" t="inlineStr">
        <is>
          <t xml:space="preserve">Twitter || </t>
        </is>
      </c>
      <c r="G237" s="6" t="inlineStr">
        <is>
          <t xml:space="preserve"> || Privacy Settings or &lt;g id="1"&gt;https://help.twitter.com/en/safety-and-security/privacy-controls-for-tailored-ads&lt;/g&gt;</t>
        </is>
      </c>
      <c r="H237" s="6" t="inlineStr">
        <is>
          <t>&lt;g id="1"&gt;https://twitter.com/en/privacy&lt;/g&gt;</t>
        </is>
      </c>
      <c r="I237" s="6" t="inlineStr">
        <is>
          <t>&lt;g id="1"&gt;https://x.com/fr/privacy&lt;/g&gt;</t>
        </is>
      </c>
      <c r="J237" s="6" t="inlineStr">
        <is>
          <t>No matches</t>
        </is>
      </c>
      <c r="K237" s="7" t="n"/>
      <c r="L237" s="7" t="n"/>
      <c r="M237" s="7" t="n"/>
      <c r="N237" s="6" t="n"/>
      <c r="O237" s="8" t="n"/>
      <c r="P237" s="6" t="n"/>
      <c r="Q237" s="6" t="n"/>
      <c r="R237" s="6" t="n"/>
      <c r="S237" s="6" t="n"/>
      <c r="T237" s="9" t="n"/>
    </row>
    <row r="238">
      <c r="A238" s="3" t="inlineStr">
        <is>
          <t>1014567631</t>
        </is>
      </c>
      <c r="B238" s="4" t="n">
        <v>4780143296</v>
      </c>
      <c r="C238" s="4" t="n"/>
      <c r="D238" s="5" t="inlineStr">
        <is>
          <t>https://www.matecat.com/revise2/2025-11-18_704047_en-GB_fr-FR_STA/en-GB-fr-FR/11823000-96e27ebf96d9#4780143296</t>
        </is>
      </c>
      <c r="E238" s="6" t="inlineStr">
        <is>
          <t>Content ID: vSdAi6ZOjy6FXP6QGDj1k|richTextBody | Context: vSdAi6ZOjy6FXP6QGDj1k|richTextBody</t>
        </is>
      </c>
      <c r="F238" s="6" t="inlineStr">
        <is>
          <t xml:space="preserve"> || &lt;g id="1"&gt;https://twitter.com/en/privacy&lt;/g&gt;</t>
        </is>
      </c>
      <c r="G238" s="6" t="inlineStr">
        <is>
          <t xml:space="preserve">Privacy Settings or &lt;g id="1"&gt;https://help.twitter.com/en/safety-and-security/privacy-controls-for-tailored-ads&lt;/g&gt; || </t>
        </is>
      </c>
      <c r="H238" s="6" t="inlineStr"/>
      <c r="I238" s="6" t="inlineStr"/>
      <c r="J238" s="6" t="inlineStr">
        <is>
          <t>No matches</t>
        </is>
      </c>
      <c r="K238" s="7" t="n"/>
      <c r="L238" s="7" t="n"/>
      <c r="M238" s="7" t="n"/>
      <c r="N238" s="6" t="n"/>
      <c r="O238" s="8" t="n"/>
      <c r="P238" s="6" t="n"/>
      <c r="Q238" s="6" t="n"/>
      <c r="R238" s="6" t="n"/>
      <c r="S238" s="6" t="n"/>
      <c r="T238" s="9" t="n"/>
    </row>
    <row r="239">
      <c r="A239" s="3" t="inlineStr">
        <is>
          <t>1014567631</t>
        </is>
      </c>
      <c r="B239" s="4" t="n">
        <v>4780143297</v>
      </c>
      <c r="C239" s="4" t="n"/>
      <c r="D239" s="5" t="inlineStr">
        <is>
          <t>https://www.matecat.com/revise2/2025-11-18_704047_en-GB_fr-FR_STA/en-GB-fr-FR/11823000-96e27ebf96d9#4780143297</t>
        </is>
      </c>
      <c r="E239" s="6" t="inlineStr">
        <is>
          <t>Content ID: vSdAi6ZOjy6FXP6QGDj1k|richTextBody | Context: vSdAi6ZOjy6FXP6QGDj1k|richTextBody</t>
        </is>
      </c>
      <c r="F239" s="6" t="inlineStr">
        <is>
          <t xml:space="preserve">&lt;g id="1"&gt;https://twitter.com/en/privacy&lt;/g&gt; || </t>
        </is>
      </c>
      <c r="G239" s="6" t="inlineStr">
        <is>
          <t xml:space="preserve"> || Web / webview / mWeb</t>
        </is>
      </c>
      <c r="H239" s="6" t="inlineStr">
        <is>
          <t>Privacy Settings or &lt;g id="1"&gt;https://help.twitter.com/en/safety-and-security/privacy-controls-for-tailored-ads&lt;/g&gt;</t>
        </is>
      </c>
      <c r="I239" s="6" t="inlineStr">
        <is>
          <t>Paramètres de confidentialité ou &lt;g id="1"&gt;https://help.x.com/fr/safety-and-security/privacy-controls-for-tailored-ads&lt;/g&gt;</t>
        </is>
      </c>
      <c r="J239" s="6" t="inlineStr">
        <is>
          <t>No matches</t>
        </is>
      </c>
      <c r="K239" s="7" t="n"/>
      <c r="L239" s="7" t="n"/>
      <c r="M239" s="7" t="n"/>
      <c r="N239" s="6" t="n"/>
      <c r="O239" s="8" t="n"/>
      <c r="P239" s="6" t="n"/>
      <c r="Q239" s="6" t="n"/>
      <c r="R239" s="6" t="n"/>
      <c r="S239" s="6" t="n"/>
      <c r="T239" s="9" t="n"/>
    </row>
    <row r="240">
      <c r="A240" s="3" t="inlineStr">
        <is>
          <t>1014567631</t>
        </is>
      </c>
      <c r="B240" s="4" t="n">
        <v>4780143298</v>
      </c>
      <c r="C240" s="4" t="n"/>
      <c r="D240" s="5" t="inlineStr">
        <is>
          <t>https://www.matecat.com/revise2/2025-11-18_704047_en-GB_fr-FR_STA/en-GB-fr-FR/11823000-96e27ebf96d9#4780143298</t>
        </is>
      </c>
      <c r="E240" s="6" t="inlineStr">
        <is>
          <t>Content ID: vSdAi6ZOjy6FXP6QGDj1k|richTextBody | Context: vSdAi6ZOjy6FXP6QGDj1k|richTextBody</t>
        </is>
      </c>
      <c r="F240" s="6" t="inlineStr">
        <is>
          <t xml:space="preserve"> || Privacy Settings or &lt;g id="1"&gt;https://help.twitter.com/en/safety-and-security/privacy-controls-for-tailored-ads&lt;/g&gt;</t>
        </is>
      </c>
      <c r="G240" s="6" t="inlineStr">
        <is>
          <t xml:space="preserve">Web / webview / mWeb || </t>
        </is>
      </c>
      <c r="H240" s="6" t="inlineStr"/>
      <c r="I240" s="6" t="inlineStr"/>
      <c r="J240" s="6" t="inlineStr">
        <is>
          <t>No matches</t>
        </is>
      </c>
      <c r="K240" s="7" t="n"/>
      <c r="L240" s="7" t="n"/>
      <c r="M240" s="7" t="n"/>
      <c r="N240" s="6" t="n"/>
      <c r="O240" s="8" t="n"/>
      <c r="P240" s="6" t="n"/>
      <c r="Q240" s="6" t="n"/>
      <c r="R240" s="6" t="n"/>
      <c r="S240" s="6" t="n"/>
      <c r="T240" s="9" t="n"/>
    </row>
    <row r="241">
      <c r="A241" s="3" t="inlineStr">
        <is>
          <t>1014567631</t>
        </is>
      </c>
      <c r="B241" s="4" t="n">
        <v>4780143299</v>
      </c>
      <c r="C241" s="4" t="n"/>
      <c r="D241" s="5" t="inlineStr">
        <is>
          <t>https://www.matecat.com/revise2/2025-11-18_704047_en-GB_fr-FR_STA/en-GB-fr-FR/11823000-96e27ebf96d9#4780143299</t>
        </is>
      </c>
      <c r="E241" s="6" t="inlineStr">
        <is>
          <t>Content ID: vSdAi6ZOjy6FXP6QGDj1k|richTextBody | Context: vSdAi6ZOjy6FXP6QGDj1k|richTextBody</t>
        </is>
      </c>
      <c r="F241" s="6" t="inlineStr">
        <is>
          <t xml:space="preserve">Privacy Settings or &lt;g id="1"&gt;https://help.twitter.com/en/safety-and-security/privacy-controls-for-tailored-ads&lt;/g&gt; || </t>
        </is>
      </c>
      <c r="G241" s="6" t="inlineStr">
        <is>
          <t xml:space="preserve"> || Yahoo</t>
        </is>
      </c>
      <c r="H241" s="6" t="inlineStr">
        <is>
          <t>Web / webview / mWeb</t>
        </is>
      </c>
      <c r="I241" s="6" t="inlineStr">
        <is>
          <t>Web/webview/mWeb</t>
        </is>
      </c>
      <c r="J241" s="6" t="inlineStr">
        <is>
          <t>No matches</t>
        </is>
      </c>
      <c r="K241" s="7" t="n"/>
      <c r="L241" s="7" t="n"/>
      <c r="M241" s="7" t="n"/>
      <c r="N241" s="6" t="n"/>
      <c r="O241" s="8" t="n"/>
      <c r="P241" s="6" t="n"/>
      <c r="Q241" s="6" t="n"/>
      <c r="R241" s="6" t="n"/>
      <c r="S241" s="6" t="n"/>
      <c r="T241" s="9" t="n"/>
    </row>
    <row r="242">
      <c r="A242" s="3" t="inlineStr">
        <is>
          <t>1014567631</t>
        </is>
      </c>
      <c r="B242" s="4" t="n">
        <v>4780143300</v>
      </c>
      <c r="C242" s="4" t="n"/>
      <c r="D242" s="5" t="inlineStr">
        <is>
          <t>https://www.matecat.com/revise2/2025-11-18_704047_en-GB_fr-FR_STA/en-GB-fr-FR/11823000-96e27ebf96d9#4780143300</t>
        </is>
      </c>
      <c r="E242" s="6" t="inlineStr">
        <is>
          <t>Content ID: vSdAi6ZOjy6FXP6QGDj1k|richTextBody | Context: vSdAi6ZOjy6FXP6QGDj1k|richTextBody</t>
        </is>
      </c>
      <c r="F242" s="6" t="inlineStr">
        <is>
          <t xml:space="preserve"> || Web / webview / mWeb</t>
        </is>
      </c>
      <c r="G242" s="6" t="inlineStr">
        <is>
          <t xml:space="preserve">Yahoo || </t>
        </is>
      </c>
      <c r="H242" s="6" t="inlineStr"/>
      <c r="I242" s="6" t="inlineStr"/>
      <c r="J242" s="6" t="inlineStr">
        <is>
          <t>No matches</t>
        </is>
      </c>
      <c r="K242" s="7" t="n"/>
      <c r="L242" s="7" t="n"/>
      <c r="M242" s="7" t="n"/>
      <c r="N242" s="6" t="n"/>
      <c r="O242" s="8" t="n"/>
      <c r="P242" s="6" t="n"/>
      <c r="Q242" s="6" t="n"/>
      <c r="R242" s="6" t="n"/>
      <c r="S242" s="6" t="n"/>
      <c r="T242" s="9" t="n"/>
    </row>
    <row r="243">
      <c r="A243" s="3" t="inlineStr">
        <is>
          <t>1014567631</t>
        </is>
      </c>
      <c r="B243" s="4" t="n">
        <v>4780143301</v>
      </c>
      <c r="C243" s="4" t="n"/>
      <c r="D243" s="5" t="inlineStr">
        <is>
          <t>https://www.matecat.com/revise2/2025-11-18_704047_en-GB_fr-FR_STA/en-GB-fr-FR/11823000-96e27ebf96d9#4780143301</t>
        </is>
      </c>
      <c r="E243" s="6" t="inlineStr">
        <is>
          <t>Content ID: vSdAi6ZOjy6FXP6QGDj1k|richTextBody | Context: vSdAi6ZOjy6FXP6QGDj1k|richTextBody</t>
        </is>
      </c>
      <c r="F243" s="6" t="inlineStr">
        <is>
          <t xml:space="preserve">Web / webview / mWeb || </t>
        </is>
      </c>
      <c r="G243" s="6" t="inlineStr">
        <is>
          <t xml:space="preserve"> || Used for advertising personalisation the Yahoo advertising network</t>
        </is>
      </c>
      <c r="H243" s="6" t="inlineStr">
        <is>
          <t>Yahoo</t>
        </is>
      </c>
      <c r="I243" s="6" t="inlineStr">
        <is>
          <t>Yahoo</t>
        </is>
      </c>
      <c r="J243" s="6" t="inlineStr">
        <is>
          <t>No matches</t>
        </is>
      </c>
      <c r="K243" s="7" t="n"/>
      <c r="L243" s="7" t="n"/>
      <c r="M243" s="7" t="n"/>
      <c r="N243" s="6" t="n"/>
      <c r="O243" s="8" t="n"/>
      <c r="P243" s="6" t="n"/>
      <c r="Q243" s="6" t="n"/>
      <c r="R243" s="6" t="n"/>
      <c r="S243" s="6" t="n"/>
      <c r="T243" s="9" t="n"/>
    </row>
    <row r="244">
      <c r="A244" s="3" t="inlineStr">
        <is>
          <t>1014567631</t>
        </is>
      </c>
      <c r="B244" s="4" t="n">
        <v>4780143302</v>
      </c>
      <c r="C244" s="4" t="n"/>
      <c r="D244" s="5" t="inlineStr">
        <is>
          <t>https://www.matecat.com/revise2/2025-11-18_704047_en-GB_fr-FR_STA/en-GB-fr-FR/11823000-96e27ebf96d9#4780143302</t>
        </is>
      </c>
      <c r="E244" s="6" t="inlineStr">
        <is>
          <t>Content ID: vSdAi6ZOjy6FXP6QGDj1k|richTextBody | Context: vSdAi6ZOjy6FXP6QGDj1k|richTextBody</t>
        </is>
      </c>
      <c r="F244" s="6" t="inlineStr">
        <is>
          <t xml:space="preserve"> || Yahoo</t>
        </is>
      </c>
      <c r="G244" s="6" t="inlineStr">
        <is>
          <t xml:space="preserve">Used for advertising personalisation the Yahoo advertising network || </t>
        </is>
      </c>
      <c r="H244" s="6" t="inlineStr"/>
      <c r="I244" s="6" t="inlineStr"/>
      <c r="J244" s="6" t="inlineStr">
        <is>
          <t>No matches</t>
        </is>
      </c>
      <c r="K244" s="7" t="n"/>
      <c r="L244" s="7" t="n"/>
      <c r="M244" s="7" t="n"/>
      <c r="N244" s="6" t="n"/>
      <c r="O244" s="8" t="n"/>
      <c r="P244" s="6" t="n"/>
      <c r="Q244" s="6" t="n"/>
      <c r="R244" s="6" t="n"/>
      <c r="S244" s="6" t="n"/>
      <c r="T244" s="9" t="n"/>
    </row>
    <row r="245">
      <c r="A245" s="3" t="inlineStr">
        <is>
          <t>1014567631</t>
        </is>
      </c>
      <c r="B245" s="4" t="n">
        <v>4780143303</v>
      </c>
      <c r="C245" s="4" t="n"/>
      <c r="D245" s="5" t="inlineStr">
        <is>
          <t>https://www.matecat.com/revise2/2025-11-18_704047_en-GB_fr-FR_STA/en-GB-fr-FR/11823000-96e27ebf96d9#4780143303</t>
        </is>
      </c>
      <c r="E245" s="6" t="inlineStr">
        <is>
          <t>Content ID: vSdAi6ZOjy6FXP6QGDj1k|richTextBody | Context: vSdAi6ZOjy6FXP6QGDj1k|richTextBody</t>
        </is>
      </c>
      <c r="F245" s="6" t="inlineStr">
        <is>
          <t xml:space="preserve">Yahoo || </t>
        </is>
      </c>
      <c r="G245" s="6" t="inlineStr">
        <is>
          <t xml:space="preserve"> || Oath</t>
        </is>
      </c>
      <c r="H245" s="6" t="inlineStr">
        <is>
          <t>Used for advertising personalisation the Yahoo advertising network</t>
        </is>
      </c>
      <c r="I245" s="6" t="inlineStr">
        <is>
          <t>Utilisé pour personnaliser les publicités du réseau publicitaire Yahoo</t>
        </is>
      </c>
      <c r="J245" s="6" t="inlineStr">
        <is>
          <t>No matches</t>
        </is>
      </c>
      <c r="K245" s="7" t="n"/>
      <c r="L245" s="7" t="n"/>
      <c r="M245" s="7" t="n"/>
      <c r="N245" s="6" t="n"/>
      <c r="O245" s="8" t="n"/>
      <c r="P245" s="6" t="n"/>
      <c r="Q245" s="6" t="n"/>
      <c r="R245" s="6" t="n"/>
      <c r="S245" s="6" t="n"/>
      <c r="T245" s="9" t="n"/>
    </row>
    <row r="246">
      <c r="A246" s="3" t="inlineStr">
        <is>
          <t>1014567631</t>
        </is>
      </c>
      <c r="B246" s="4" t="n">
        <v>4780143304</v>
      </c>
      <c r="C246" s="4" t="n"/>
      <c r="D246" s="5" t="inlineStr">
        <is>
          <t>https://www.matecat.com/revise2/2025-11-18_704047_en-GB_fr-FR_STA/en-GB-fr-FR/11823000-96e27ebf96d9#4780143304</t>
        </is>
      </c>
      <c r="E246" s="6" t="inlineStr">
        <is>
          <t>Content ID: vSdAi6ZOjy6FXP6QGDj1k|richTextBody | Context: vSdAi6ZOjy6FXP6QGDj1k|richTextBody</t>
        </is>
      </c>
      <c r="F246" s="6" t="inlineStr">
        <is>
          <t xml:space="preserve"> || Used for advertising personalisation the Yahoo advertising network</t>
        </is>
      </c>
      <c r="G246" s="6" t="inlineStr">
        <is>
          <t xml:space="preserve">Oath || </t>
        </is>
      </c>
      <c r="H246" s="6" t="inlineStr"/>
      <c r="I246" s="6" t="inlineStr"/>
      <c r="J246" s="6" t="inlineStr">
        <is>
          <t>No matches</t>
        </is>
      </c>
      <c r="K246" s="7" t="n"/>
      <c r="L246" s="7" t="n"/>
      <c r="M246" s="7" t="n"/>
      <c r="N246" s="6" t="n"/>
      <c r="O246" s="8" t="n"/>
      <c r="P246" s="6" t="n"/>
      <c r="Q246" s="6" t="n"/>
      <c r="R246" s="6" t="n"/>
      <c r="S246" s="6" t="n"/>
      <c r="T246" s="9" t="n"/>
    </row>
    <row r="247">
      <c r="A247" s="3" t="inlineStr">
        <is>
          <t>1014567631</t>
        </is>
      </c>
      <c r="B247" s="4" t="n">
        <v>4780143305</v>
      </c>
      <c r="C247" s="4" t="n"/>
      <c r="D247" s="5" t="inlineStr">
        <is>
          <t>https://www.matecat.com/revise2/2025-11-18_704047_en-GB_fr-FR_STA/en-GB-fr-FR/11823000-96e27ebf96d9#4780143305</t>
        </is>
      </c>
      <c r="E247" s="6" t="inlineStr">
        <is>
          <t>Content ID: vSdAi6ZOjy6FXP6QGDj1k|richTextBody | Context: vSdAi6ZOjy6FXP6QGDj1k|richTextBody</t>
        </is>
      </c>
      <c r="F247" s="6" t="inlineStr">
        <is>
          <t xml:space="preserve">Used for advertising personalisation the Yahoo advertising network || </t>
        </is>
      </c>
      <c r="G247" s="6" t="inlineStr">
        <is>
          <t xml:space="preserve"> || &lt;g id="1"&gt;https://policies.oath.com/us/en/oath/privacy/index.html&lt;/g&gt;</t>
        </is>
      </c>
      <c r="H247" s="6" t="inlineStr">
        <is>
          <t>Oath</t>
        </is>
      </c>
      <c r="I247" s="6" t="inlineStr">
        <is>
          <t>Oath</t>
        </is>
      </c>
      <c r="J247" s="6" t="inlineStr">
        <is>
          <t>No matches</t>
        </is>
      </c>
      <c r="K247" s="7" t="n"/>
      <c r="L247" s="7" t="n"/>
      <c r="M247" s="7" t="n"/>
      <c r="N247" s="6" t="n"/>
      <c r="O247" s="8" t="n"/>
      <c r="P247" s="6" t="n"/>
      <c r="Q247" s="6" t="n"/>
      <c r="R247" s="6" t="n"/>
      <c r="S247" s="6" t="n"/>
      <c r="T247" s="9" t="n"/>
    </row>
    <row r="248">
      <c r="A248" s="3" t="inlineStr">
        <is>
          <t>1014567631</t>
        </is>
      </c>
      <c r="B248" s="4" t="n">
        <v>4780143306</v>
      </c>
      <c r="C248" s="4" t="n"/>
      <c r="D248" s="5" t="inlineStr">
        <is>
          <t>https://www.matecat.com/revise2/2025-11-18_704047_en-GB_fr-FR_STA/en-GB-fr-FR/11823000-96e27ebf96d9#4780143306</t>
        </is>
      </c>
      <c r="E248" s="6" t="inlineStr">
        <is>
          <t>Content ID: vSdAi6ZOjy6FXP6QGDj1k|richTextBody | Context: vSdAi6ZOjy6FXP6QGDj1k|richTextBody</t>
        </is>
      </c>
      <c r="F248" s="6" t="inlineStr">
        <is>
          <t xml:space="preserve"> || Oath</t>
        </is>
      </c>
      <c r="G248" s="6" t="inlineStr">
        <is>
          <t xml:space="preserve">&lt;g id="1"&gt;https://policies.oath.com/us/en/oath/privacy/index.html&lt;/g&gt; || </t>
        </is>
      </c>
      <c r="H248" s="6" t="inlineStr"/>
      <c r="I248" s="6" t="inlineStr"/>
      <c r="J248" s="6" t="inlineStr">
        <is>
          <t>No matches</t>
        </is>
      </c>
      <c r="K248" s="7" t="n"/>
      <c r="L248" s="7" t="n"/>
      <c r="M248" s="7" t="n"/>
      <c r="N248" s="6" t="n"/>
      <c r="O248" s="8" t="n"/>
      <c r="P248" s="6" t="n"/>
      <c r="Q248" s="6" t="n"/>
      <c r="R248" s="6" t="n"/>
      <c r="S248" s="6" t="n"/>
      <c r="T248" s="9" t="n"/>
    </row>
    <row r="249">
      <c r="A249" s="3" t="inlineStr">
        <is>
          <t>1014567631</t>
        </is>
      </c>
      <c r="B249" s="4" t="n">
        <v>4780143307</v>
      </c>
      <c r="C249" s="4" t="n"/>
      <c r="D249" s="5" t="inlineStr">
        <is>
          <t>https://www.matecat.com/revise2/2025-11-18_704047_en-GB_fr-FR_STA/en-GB-fr-FR/11823000-96e27ebf96d9#4780143307</t>
        </is>
      </c>
      <c r="E249" s="6" t="inlineStr">
        <is>
          <t>Content ID: vSdAi6ZOjy6FXP6QGDj1k|richTextBody | Context: vSdAi6ZOjy6FXP6QGDj1k|richTextBody</t>
        </is>
      </c>
      <c r="F249" s="6" t="inlineStr">
        <is>
          <t xml:space="preserve">Oath || </t>
        </is>
      </c>
      <c r="G249" s="6" t="inlineStr">
        <is>
          <t xml:space="preserve"> || Privacy Settings or &lt;g id="1"&gt;https://policies.oath.com/us/en/oath/privacy/controls/index.html&lt;/g&gt;</t>
        </is>
      </c>
      <c r="H249" s="6" t="inlineStr">
        <is>
          <t>&lt;g id="1"&gt;https://policies.oath.com/us/en/oath/privacy/index.html&lt;/g&gt;</t>
        </is>
      </c>
      <c r="I249" s="6" t="inlineStr">
        <is>
          <t>&lt;g id="1"&gt;https://legal.yahoo.com/us/en/yahoo/privacy/index.html&lt;/g&gt;</t>
        </is>
      </c>
      <c r="J249" s="6" t="inlineStr">
        <is>
          <t>No matches</t>
        </is>
      </c>
      <c r="K249" s="7" t="n"/>
      <c r="L249" s="7" t="n"/>
      <c r="M249" s="7" t="n"/>
      <c r="N249" s="6" t="n"/>
      <c r="O249" s="8" t="n"/>
      <c r="P249" s="6" t="n"/>
      <c r="Q249" s="6" t="n"/>
      <c r="R249" s="6" t="n"/>
      <c r="S249" s="6" t="n"/>
      <c r="T249" s="9" t="n"/>
    </row>
    <row r="250">
      <c r="A250" s="3" t="inlineStr">
        <is>
          <t>1014567631</t>
        </is>
      </c>
      <c r="B250" s="4" t="n">
        <v>4780143308</v>
      </c>
      <c r="C250" s="4" t="n"/>
      <c r="D250" s="5" t="inlineStr">
        <is>
          <t>https://www.matecat.com/revise2/2025-11-18_704047_en-GB_fr-FR_STA/en-GB-fr-FR/11823000-96e27ebf96d9#4780143308</t>
        </is>
      </c>
      <c r="E250" s="6" t="inlineStr">
        <is>
          <t>Content ID: vSdAi6ZOjy6FXP6QGDj1k|richTextBody | Context: vSdAi6ZOjy6FXP6QGDj1k|richTextBody</t>
        </is>
      </c>
      <c r="F250" s="6" t="inlineStr">
        <is>
          <t xml:space="preserve"> || &lt;g id="1"&gt;https://policies.oath.com/us/en/oath/privacy/index.html&lt;/g&gt;</t>
        </is>
      </c>
      <c r="G250" s="6" t="inlineStr">
        <is>
          <t xml:space="preserve">Privacy Settings or &lt;g id="1"&gt;https://policies.oath.com/us/en/oath/privacy/controls/index.html&lt;/g&gt; || </t>
        </is>
      </c>
      <c r="H250" s="6" t="inlineStr"/>
      <c r="I250" s="6" t="inlineStr"/>
      <c r="J250" s="6" t="inlineStr">
        <is>
          <t>No matches</t>
        </is>
      </c>
      <c r="K250" s="7" t="n"/>
      <c r="L250" s="7" t="n"/>
      <c r="M250" s="7" t="n"/>
      <c r="N250" s="6" t="n"/>
      <c r="O250" s="8" t="n"/>
      <c r="P250" s="6" t="n"/>
      <c r="Q250" s="6" t="n"/>
      <c r="R250" s="6" t="n"/>
      <c r="S250" s="6" t="n"/>
      <c r="T250" s="9" t="n"/>
    </row>
    <row r="251">
      <c r="A251" s="3" t="inlineStr">
        <is>
          <t>1014567631</t>
        </is>
      </c>
      <c r="B251" s="4" t="n">
        <v>4780143309</v>
      </c>
      <c r="C251" s="4" t="n"/>
      <c r="D251" s="5" t="inlineStr">
        <is>
          <t>https://www.matecat.com/revise2/2025-11-18_704047_en-GB_fr-FR_STA/en-GB-fr-FR/11823000-96e27ebf96d9#4780143309</t>
        </is>
      </c>
      <c r="E251" s="6" t="inlineStr">
        <is>
          <t>Content ID: vSdAi6ZOjy6FXP6QGDj1k|richTextBody | Context: vSdAi6ZOjy6FXP6QGDj1k|richTextBody</t>
        </is>
      </c>
      <c r="F251" s="6" t="inlineStr">
        <is>
          <t xml:space="preserve">&lt;g id="1"&gt;https://policies.oath.com/us/en/oath/privacy/index.html&lt;/g&gt; || </t>
        </is>
      </c>
      <c r="G251" s="6" t="inlineStr">
        <is>
          <t xml:space="preserve"> || Web / webview / mWeb</t>
        </is>
      </c>
      <c r="H251" s="6" t="inlineStr">
        <is>
          <t>Privacy Settings or &lt;g id="1"&gt;https://policies.oath.com/us/en/oath/privacy/controls/index.html&lt;/g&gt;</t>
        </is>
      </c>
      <c r="I251" s="6" t="inlineStr">
        <is>
          <t>Paramètres de confidentialité ou &lt;g id="1"&gt;https://legal.yahoo.com/us/en/yahoo/privacy/dashboard/index.html&lt;/g&gt;</t>
        </is>
      </c>
      <c r="J251" s="6" t="inlineStr">
        <is>
          <t>No matches</t>
        </is>
      </c>
      <c r="K251" s="7" t="n"/>
      <c r="L251" s="7" t="n"/>
      <c r="M251" s="7" t="n"/>
      <c r="N251" s="6" t="n"/>
      <c r="O251" s="8" t="n"/>
      <c r="P251" s="6" t="n"/>
      <c r="Q251" s="6" t="n"/>
      <c r="R251" s="6" t="n"/>
      <c r="S251" s="6" t="n"/>
      <c r="T251" s="9" t="n"/>
    </row>
    <row r="252">
      <c r="A252" s="3" t="inlineStr">
        <is>
          <t>1014567631</t>
        </is>
      </c>
      <c r="B252" s="4" t="n">
        <v>4780143310</v>
      </c>
      <c r="C252" s="4" t="n"/>
      <c r="D252" s="5" t="inlineStr">
        <is>
          <t>https://www.matecat.com/revise2/2025-11-18_704047_en-GB_fr-FR_STA/en-GB-fr-FR/11823000-96e27ebf96d9#4780143310</t>
        </is>
      </c>
      <c r="E252" s="6" t="inlineStr">
        <is>
          <t>Content ID: vSdAi6ZOjy6FXP6QGDj1k|richTextBody | Context: vSdAi6ZOjy6FXP6QGDj1k|richTextBody</t>
        </is>
      </c>
      <c r="F252" s="6" t="inlineStr">
        <is>
          <t xml:space="preserve"> || Privacy Settings or &lt;g id="1"&gt;https://policies.oath.com/us/en/oath/privacy/controls/index.html&lt;/g&gt;</t>
        </is>
      </c>
      <c r="G252" s="6" t="inlineStr">
        <is>
          <t xml:space="preserve">Web / webview / mWeb || </t>
        </is>
      </c>
      <c r="H252" s="6" t="inlineStr"/>
      <c r="I252" s="6" t="inlineStr"/>
      <c r="J252" s="6" t="inlineStr">
        <is>
          <t>No matches</t>
        </is>
      </c>
      <c r="K252" s="7" t="n"/>
      <c r="L252" s="7" t="n"/>
      <c r="M252" s="7" t="n"/>
      <c r="N252" s="6" t="n"/>
      <c r="O252" s="8" t="n"/>
      <c r="P252" s="6" t="n"/>
      <c r="Q252" s="6" t="n"/>
      <c r="R252" s="6" t="n"/>
      <c r="S252" s="6" t="n"/>
      <c r="T252" s="9" t="n"/>
    </row>
    <row r="253">
      <c r="A253" s="3" t="inlineStr">
        <is>
          <t>1014567631</t>
        </is>
      </c>
      <c r="B253" s="4" t="n">
        <v>4780143311</v>
      </c>
      <c r="C253" s="4" t="n"/>
      <c r="D253" s="5" t="inlineStr">
        <is>
          <t>https://www.matecat.com/revise2/2025-11-18_704047_en-GB_fr-FR_STA/en-GB-fr-FR/11823000-96e27ebf96d9#4780143311</t>
        </is>
      </c>
      <c r="E253" s="6" t="inlineStr">
        <is>
          <t>Content ID: vSdAi6ZOjy6FXP6QGDj1k|richTextBody | Context: vSdAi6ZOjy6FXP6QGDj1k|richTextBody</t>
        </is>
      </c>
      <c r="F253" s="6" t="inlineStr">
        <is>
          <t xml:space="preserve">Privacy Settings or &lt;g id="1"&gt;https://policies.oath.com/us/en/oath/privacy/controls/index.html&lt;/g&gt; || </t>
        </is>
      </c>
      <c r="G253" s="6" t="inlineStr"/>
      <c r="H253" s="6" t="inlineStr">
        <is>
          <t>Web / webview / mWeb</t>
        </is>
      </c>
      <c r="I253" s="6" t="inlineStr">
        <is>
          <t>Web/webview/mWeb</t>
        </is>
      </c>
      <c r="J253" s="6" t="inlineStr">
        <is>
          <t>No matches</t>
        </is>
      </c>
      <c r="K253" s="7" t="n"/>
      <c r="L253" s="7" t="n"/>
      <c r="M253" s="7" t="n"/>
      <c r="N253" s="6" t="n"/>
      <c r="O253" s="8" t="n"/>
      <c r="P253" s="6" t="n"/>
      <c r="Q253" s="6" t="n"/>
      <c r="R253" s="6" t="n"/>
      <c r="S253" s="6" t="n"/>
      <c r="T253" s="9" t="n"/>
    </row>
    <row r="254">
      <c r="A254" s="3" t="inlineStr">
        <is>
          <t>1014567629</t>
        </is>
      </c>
      <c r="B254" s="4" t="n">
        <v>4780142898</v>
      </c>
      <c r="C254" s="4" t="n"/>
      <c r="D254" s="5" t="inlineStr">
        <is>
          <t>https://www.matecat.com/revise2/2025-11-18_704047_en-GB_fr-FR_STA/en-GB-fr-FR/11823000-12303c35e1aa#4780142898</t>
        </is>
      </c>
      <c r="E254" s="6" t="inlineStr">
        <is>
          <t>Content ID: 35MkZWzRLaTsFvOAmuAE0w|richTextBody | Context: 35MkZWzRLaTsFvOAmuAE0w|richTextBody</t>
        </is>
      </c>
      <c r="F254"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254"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254" s="6" t="inlineStr">
        <is>
          <t>Who controls these cookies and similar technologies?</t>
        </is>
      </c>
      <c r="I254" s="6" t="inlineStr">
        <is>
          <t>Qui contrôle ces cookies et technologies similaires ?</t>
        </is>
      </c>
      <c r="J254" s="6" t="inlineStr">
        <is>
          <t>No matches</t>
        </is>
      </c>
      <c r="K254" s="7" t="n"/>
      <c r="L254" s="7" t="n"/>
      <c r="M254" s="7" t="n"/>
      <c r="N254" s="6" t="n"/>
      <c r="O254" s="8" t="n"/>
      <c r="P254" s="6" t="n"/>
      <c r="Q254" s="6" t="n"/>
      <c r="R254" s="6" t="n"/>
      <c r="S254" s="6" t="n"/>
      <c r="T254" s="9" t="n"/>
    </row>
    <row r="255">
      <c r="A255" s="3" t="inlineStr">
        <is>
          <t>1014567629</t>
        </is>
      </c>
      <c r="B255" s="4" t="n">
        <v>4780142899</v>
      </c>
      <c r="C255" s="4" t="n"/>
      <c r="D255" s="5" t="inlineStr">
        <is>
          <t>https://www.matecat.com/revise2/2025-11-18_704047_en-GB_fr-FR_STA/en-GB-fr-FR/11823000-12303c35e1aa#4780142899</t>
        </is>
      </c>
      <c r="E255" s="6" t="inlineStr">
        <is>
          <t>Content ID: 35MkZWzRLaTsFvOAmuAE0w|richTextBody | Context: 35MkZWzRLaTsFvOAmuAE0w|richTextBody</t>
        </is>
      </c>
      <c r="F255"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255"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255"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255" s="6" t="inlineStr">
        <is>
          <t>Les cookies et technologies similaires sur nos services sont contrôlés soit par nous directement, soit par des tiers agissant en notre nom. Il existe également des cookies et des technologies similaires que nous avons mis en œuvre à des fins publicitaires qui sont contrôlés par des tiers indépendants. Vous pouvez en savoir plus sur ces tiers et sur la marche à suivre pour refuser leurs cookies dans la section &lt;g id="1"&gt;Quels cookies et technologies similaires utilisons-nous et comment faire pour les refuser ?&lt;/g&gt; de la présente Politique.</t>
        </is>
      </c>
      <c r="J255" s="6" t="inlineStr">
        <is>
          <t>• direct → direct</t>
        </is>
      </c>
      <c r="K255" s="7" t="n"/>
      <c r="L255" s="7" t="n"/>
      <c r="M255" s="7" t="n"/>
      <c r="N255" s="6" t="n"/>
      <c r="O255" s="8" t="n"/>
      <c r="P255" s="6" t="n"/>
      <c r="Q255" s="6" t="n"/>
      <c r="R255" s="6" t="n"/>
      <c r="S255" s="6" t="n"/>
      <c r="T255" s="9" t="n"/>
    </row>
    <row r="256">
      <c r="A256" s="3" t="inlineStr">
        <is>
          <t>1014567629</t>
        </is>
      </c>
      <c r="B256" s="4" t="n">
        <v>4780142900</v>
      </c>
      <c r="C256" s="4" t="n"/>
      <c r="D256" s="5" t="inlineStr">
        <is>
          <t>https://www.matecat.com/revise2/2025-11-18_704047_en-GB_fr-FR_STA/en-GB-fr-FR/11823000-12303c35e1aa#4780142900</t>
        </is>
      </c>
      <c r="E256" s="6" t="inlineStr">
        <is>
          <t>Content ID: 35MkZWzRLaTsFvOAmuAE0w|richTextBody | Context: 35MkZWzRLaTsFvOAmuAE0w|richTextBody</t>
        </is>
      </c>
      <c r="F256"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256"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256" s="6" t="inlineStr">
        <is>
          <t>Adverts you might see while using non-Skyscanner Platforms</t>
        </is>
      </c>
      <c r="I256" s="6" t="inlineStr">
        <is>
          <t>Les publicités que vous pourriez voir lorsque vous utilisez des plateformes autres que Skyscanner</t>
        </is>
      </c>
      <c r="J256" s="6" t="inlineStr">
        <is>
          <t>No matches</t>
        </is>
      </c>
      <c r="K256" s="7" t="n"/>
      <c r="L256" s="7" t="n"/>
      <c r="M256" s="7" t="n"/>
      <c r="N256" s="6" t="n"/>
      <c r="O256" s="8" t="n"/>
      <c r="P256" s="6" t="n"/>
      <c r="Q256" s="6" t="n"/>
      <c r="R256" s="6" t="n"/>
      <c r="S256" s="6" t="n"/>
      <c r="T256" s="9" t="n"/>
    </row>
    <row r="257">
      <c r="A257" s="3" t="inlineStr">
        <is>
          <t>1014567629</t>
        </is>
      </c>
      <c r="B257" s="4" t="n">
        <v>4780142901</v>
      </c>
      <c r="C257" s="4" t="n"/>
      <c r="D257" s="5" t="inlineStr">
        <is>
          <t>https://www.matecat.com/revise2/2025-11-18_704047_en-GB_fr-FR_STA/en-GB-fr-FR/11823000-12303c35e1aa#4780142901</t>
        </is>
      </c>
      <c r="E257" s="6" t="inlineStr">
        <is>
          <t>Content ID: 35MkZWzRLaTsFvOAmuAE0w|richTextBody | Context: 35MkZWzRLaTsFvOAmuAE0w|richTextBody</t>
        </is>
      </c>
      <c r="F257"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257" s="6" t="inlineStr">
        <is>
          <t xml:space="preserve"> || Learn more about opting-in or opting-out of cookies and similar tracking technologies</t>
        </is>
      </c>
      <c r="H257"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257" s="6" t="inlineStr">
        <is>
          <t>Vous pouvez voir des publicités personnalisées pour Skyscanner ou des partenaires de Skyscanner lorsque vous avez quitté le site web ou l'application Skyscanner et utilisez d'autres plateformes. Ces publicités peuvent être personnalisées et vous être présentées en fonction des informations que Skyscanner et les plateformes autres que Skyscanner ont collectées à votre sujet. Par exemple, si vous avez recherché un vol d'Édimbourg à Londres sur Skyscanner ou une plateforme autre que Skyscanner, et que nous avons demandé aux plateformes autres que Skyscanner d'afficher notre publicité aux personnes qui ont montré de l'intérêt pour un voyage à Londres, les plateformes autres que Skyscanner peuvent vous classer dans ce groupe et vous présenter notre publicité. Parfois, des données personnelles telles que votre adresse e-mail ou votre numéro de téléphone sont partagées avec des plateformes autres que Skyscanner pour permettre à vos données d'être liées à d'autres informations qu'elles collectent, afin de créer des audiences personnalisées ou de diffuser des publicités ciblées.
Vous pouvez refuser que vos informations soient utilisées pour la personnalisation des publicités sur des plateformes autres que Skyscanner en suivant les étapes décrites dans la section &lt;g id="1"&gt;Comment puis-je retirer mon consentement à l'utilisation de cookies et de technologies similaires ?&lt;/g&gt; de la présente Politique ci-dessous.</t>
        </is>
      </c>
      <c r="J257" s="6" t="inlineStr">
        <is>
          <t>• App → application
• email → e-mail
• search → recherche
• search → rechercher
• select → sélectionner
• Flights → Vols</t>
        </is>
      </c>
      <c r="K257" s="6" t="inlineStr">
        <is>
          <t>Accuracy - Omission</t>
        </is>
      </c>
      <c r="L257" s="6" t="inlineStr">
        <is>
          <t>Minor</t>
        </is>
      </c>
      <c r="M257" s="6" t="inlineStr">
        <is>
          <t>The modifier 'selected' was omitted in translation ('des partenaires de Skyscanner'), losing the specific nuance that the partners are vetted/chosen.</t>
        </is>
      </c>
      <c r="N257" s="6" t="inlineStr">
        <is>
          <t>Vous pouvez voir des publicités personnalisées pour Skyscanner ou des partenaires de Skyscanner sélectionnés lorsque vous avez quitté le site web ou l'application Skyscanner et utilisez d'autres plateformes. Ces publicités peuvent être personnalisées et vous être présentées en fonction des informations que Skyscanner et les plateformes autres que Skyscanner ont collectées à votre sujet. Par exemple, si vous avez recherché un vol d'Édimbourg à Londres sur Skyscanner ou une plateforme autre que Skyscanner, et que nous avons demandé aux plateformes autres que Skyscanner d'afficher notre publicité aux personnes qui ont montré de l'intérêt pour un voyage à Londres, les plateformes autres que Skyscanner peuvent vous classer dans ce groupe et vous présenter notre publicité. Parfois, des données personnelles telles que votre adresse e-mail ou votre numéro de téléphone sont partagées avec des plateformes autres que Skyscanner pour permettre à vos données d'être liées à d'autres informations qu'elles collectent, afin de créer des audiences personnalisées ou de diffuser des publicités ciblées.
Vous pouvez refuser que vos informations soient utilisées pour la personnalisation des publicités sur des plateformes autres que Skyscanner en suivant les étapes décrites dans la section &lt;g id="1"&gt;Comment puis-je retirer mon consentement à l'utilisation de cookies et de technologies similaires ?&lt;/g&gt; de la présente Politique ci-dessous.</t>
        </is>
      </c>
      <c r="O257" s="8" t="n"/>
      <c r="P257" s="6" t="n"/>
      <c r="Q257" s="6" t="n"/>
      <c r="R257" s="6" t="n"/>
      <c r="S257" s="6" t="n"/>
      <c r="T257" s="9" t="n"/>
    </row>
    <row r="258">
      <c r="A258" s="3" t="inlineStr">
        <is>
          <t>1014567629</t>
        </is>
      </c>
      <c r="B258" s="4" t="n">
        <v>4780142902</v>
      </c>
      <c r="C258" s="4" t="n"/>
      <c r="D258" s="5" t="inlineStr">
        <is>
          <t>https://www.matecat.com/revise2/2025-11-18_704047_en-GB_fr-FR_STA/en-GB-fr-FR/11823000-12303c35e1aa#4780142902</t>
        </is>
      </c>
      <c r="E258" s="6" t="inlineStr">
        <is>
          <t>Content ID: 35MkZWzRLaTsFvOAmuAE0w|richTextBody | Context: 35MkZWzRLaTsFvOAmuAE0w|richTextBody</t>
        </is>
      </c>
      <c r="F258"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258" s="6" t="inlineStr">
        <is>
          <t>Learn more about opting-in or opting-out of cookies and similar tracking technologies || More information</t>
        </is>
      </c>
      <c r="H258" s="6" t="inlineStr"/>
      <c r="I258" s="6" t="inlineStr"/>
      <c r="J258" s="6" t="inlineStr">
        <is>
          <t>No matches</t>
        </is>
      </c>
      <c r="K258" s="7" t="n"/>
      <c r="L258" s="7" t="n"/>
      <c r="M258" s="7" t="n"/>
      <c r="N258" s="6" t="n"/>
      <c r="O258" s="8" t="n"/>
      <c r="P258" s="6" t="n"/>
      <c r="Q258" s="6" t="n"/>
      <c r="R258" s="6" t="n"/>
      <c r="S258" s="6" t="n"/>
      <c r="T258" s="9" t="n"/>
    </row>
    <row r="259">
      <c r="A259" s="3" t="inlineStr">
        <is>
          <t>1014567629</t>
        </is>
      </c>
      <c r="B259" s="4" t="n">
        <v>4780142903</v>
      </c>
      <c r="C259" s="4" t="inlineStr">
        <is>
          <t>255</t>
        </is>
      </c>
      <c r="D259" s="5" t="inlineStr">
        <is>
          <t>https://www.matecat.com/revise2/2025-11-18_704047_en-GB_fr-FR_STA/en-GB-fr-FR/11823000-12303c35e1aa#4780142903</t>
        </is>
      </c>
      <c r="E259" s="6" t="inlineStr">
        <is>
          <t>Content ID: 2t3GsClybM2uiBW2o7hNWM|title | Context: 2t3GsClybM2uiBW2o7hNWM|title</t>
        </is>
      </c>
      <c r="F259"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259" s="6" t="inlineStr">
        <is>
          <t>More information || If you have any questions regarding this Policy or would like more information about the cookies used on our Website or App, please contact us.</t>
        </is>
      </c>
      <c r="H259" s="6" t="inlineStr">
        <is>
          <t>Learn more about opting-in or opting-out of cookies and similar tracking technologies</t>
        </is>
      </c>
      <c r="I259" s="6" t="inlineStr">
        <is>
          <t>En savoir plus sur l'acceptation ou le refus des cookies et des technologies de suivi similaires</t>
        </is>
      </c>
      <c r="J259" s="6" t="inlineStr">
        <is>
          <t>No matches</t>
        </is>
      </c>
      <c r="K259" s="7" t="n"/>
      <c r="L259" s="7" t="n"/>
      <c r="M259" s="7" t="n"/>
      <c r="N259" s="6" t="n"/>
      <c r="O259" s="8" t="n"/>
      <c r="P259" s="6" t="n"/>
      <c r="Q259" s="6" t="n"/>
      <c r="R259" s="6" t="n"/>
      <c r="S259" s="6" t="n"/>
      <c r="T259" s="9" t="n"/>
    </row>
    <row r="260">
      <c r="A260" s="3" t="inlineStr">
        <is>
          <t>1014567629</t>
        </is>
      </c>
      <c r="B260" s="4" t="n">
        <v>4780142904</v>
      </c>
      <c r="C260" s="4" t="inlineStr">
        <is>
          <t>255</t>
        </is>
      </c>
      <c r="D260" s="5" t="inlineStr">
        <is>
          <t>https://www.matecat.com/revise2/2025-11-18_704047_en-GB_fr-FR_STA/en-GB-fr-FR/11823000-12303c35e1aa#4780142904</t>
        </is>
      </c>
      <c r="E260" s="6" t="inlineStr">
        <is>
          <t>Content ID: 17CaMz8X5tnUFUyROHgMXc|title | Context: 17CaMz8X5tnUFUyROHgMXc|title</t>
        </is>
      </c>
      <c r="F260" s="6" t="inlineStr">
        <is>
          <t xml:space="preserve"> || Learn more about opting-in or opting-out of cookies and similar tracking technologies</t>
        </is>
      </c>
      <c r="G260" s="6" t="inlineStr">
        <is>
          <t>If you have any questions regarding this Policy or would like more information about the cookies used on our Website or App, please contact us. || Opt-out via Skyscanner privacy setting in app or on web</t>
        </is>
      </c>
      <c r="H260" s="6" t="inlineStr">
        <is>
          <t>More information</t>
        </is>
      </c>
      <c r="I260" s="6" t="inlineStr">
        <is>
          <t>Plus d'informations</t>
        </is>
      </c>
      <c r="J260" s="6" t="inlineStr">
        <is>
          <t>No matches</t>
        </is>
      </c>
      <c r="K260" s="7" t="n"/>
      <c r="L260" s="7" t="n"/>
      <c r="M260" s="7" t="n"/>
      <c r="N260" s="6" t="n"/>
      <c r="O260" s="8" t="n"/>
      <c r="P260" s="6" t="n"/>
      <c r="Q260" s="6" t="n"/>
      <c r="R260" s="6" t="n"/>
      <c r="S260" s="6" t="n"/>
      <c r="T260" s="9" t="n"/>
    </row>
    <row r="261">
      <c r="A261" s="3" t="inlineStr">
        <is>
          <t>1014567629</t>
        </is>
      </c>
      <c r="B261" s="4" t="n">
        <v>4780142905</v>
      </c>
      <c r="C261" s="4" t="n"/>
      <c r="D261" s="5" t="inlineStr">
        <is>
          <t>https://www.matecat.com/revise2/2025-11-18_704047_en-GB_fr-FR_STA/en-GB-fr-FR/11823000-12303c35e1aa#4780142905</t>
        </is>
      </c>
      <c r="E261" s="6" t="inlineStr">
        <is>
          <t>Content ID: 17CaMz8X5tnUFUyROHgMXc|bodyText | Context: 17CaMz8X5tnUFUyROHgMXc|bodyText</t>
        </is>
      </c>
      <c r="F261" s="6" t="inlineStr">
        <is>
          <t>Learn more about opting-in or opting-out of cookies and similar tracking technologies || More information</t>
        </is>
      </c>
      <c r="G261"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261" s="6" t="inlineStr">
        <is>
          <t>If you have any questions regarding this Policy or would like more information about the cookies used on our Website or App, please contact us.</t>
        </is>
      </c>
      <c r="I261" s="6" t="inlineStr">
        <is>
          <t>Si vous avez des questions concernant la présente Politique ou si vous souhaitez obtenir plus d'informations sur les cookies utilisés sur notre site web ou notre application, veuillez nous contacter.</t>
        </is>
      </c>
      <c r="J261" s="6" t="inlineStr">
        <is>
          <t>• App → application</t>
        </is>
      </c>
      <c r="K261" s="7" t="n"/>
      <c r="L261" s="7" t="n"/>
      <c r="M261" s="7" t="n"/>
      <c r="N261" s="6" t="n"/>
      <c r="O261" s="8" t="n"/>
      <c r="P261" s="6" t="n"/>
      <c r="Q261" s="6" t="n"/>
      <c r="R261" s="6" t="n"/>
      <c r="S261" s="6" t="n"/>
      <c r="T261" s="9" t="n"/>
    </row>
    <row r="262">
      <c r="A262" s="3" t="inlineStr">
        <is>
          <t>1014567629</t>
        </is>
      </c>
      <c r="B262" s="4" t="n">
        <v>4780142906</v>
      </c>
      <c r="C262" s="4" t="n"/>
      <c r="D262" s="5" t="inlineStr">
        <is>
          <t>https://www.matecat.com/revise2/2025-11-18_704047_en-GB_fr-FR_STA/en-GB-fr-FR/11823000-12303c35e1aa#4780142906</t>
        </is>
      </c>
      <c r="E262" s="6" t="inlineStr">
        <is>
          <t>Content ID: 7iwe6oaPsMsdyxGaSvBi9B|richTextBody | Context: 7iwe6oaPsMsdyxGaSvBi9B|richTextBody</t>
        </is>
      </c>
      <c r="F262" s="6" t="inlineStr">
        <is>
          <t>More information || If you have any questions regarding this Policy or would like more information about the cookies used on our Website or App, please contact us.</t>
        </is>
      </c>
      <c r="G262"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262" s="6" t="inlineStr">
        <is>
          <t>Opt-out via Skyscanner privacy setting in app or on web</t>
        </is>
      </c>
      <c r="I262" s="6" t="inlineStr">
        <is>
          <t>Refus via les paramètres de confidentialité de Skyscanner dans l'application ou sur le site web</t>
        </is>
      </c>
      <c r="J262" s="6" t="inlineStr">
        <is>
          <t>• App → application</t>
        </is>
      </c>
      <c r="K262" s="7" t="n"/>
      <c r="L262" s="7" t="n"/>
      <c r="M262" s="7" t="n"/>
      <c r="N262" s="6" t="n"/>
      <c r="O262" s="8" t="n"/>
      <c r="P262" s="6" t="n"/>
      <c r="Q262" s="6" t="n"/>
      <c r="R262" s="6" t="n"/>
      <c r="S262" s="6" t="n"/>
      <c r="T262" s="9" t="n"/>
    </row>
    <row r="263">
      <c r="A263" s="3" t="inlineStr">
        <is>
          <t>1014567629</t>
        </is>
      </c>
      <c r="B263" s="4" t="n">
        <v>4780142907</v>
      </c>
      <c r="C263" s="4" t="n"/>
      <c r="D263" s="5" t="inlineStr">
        <is>
          <t>https://www.matecat.com/revise2/2025-11-18_704047_en-GB_fr-FR_STA/en-GB-fr-FR/11823000-12303c35e1aa#4780142907</t>
        </is>
      </c>
      <c r="E263" s="6" t="inlineStr">
        <is>
          <t>Content ID: 7iwe6oaPsMsdyxGaSvBi9B|richTextBody | Context: 7iwe6oaPsMsdyxGaSvBi9B|richTextBody</t>
        </is>
      </c>
      <c r="F263" s="6" t="inlineStr">
        <is>
          <t>If you have any questions regarding this Policy or would like more information about the cookies used on our Website or App, please contact us. || Opt-out via Skyscanner privacy setting in app or on web</t>
        </is>
      </c>
      <c r="G263"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26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263" s="6" t="inlineStr">
        <is>
          <t>Le moyen le plus efficace de gérer les Cookies et les technologies similaires sur Skyscanner est d'utiliser les contrôles de confidentialité que nous fournissons dans notre produit.
Vous pouvez contrôler les Cookies non essentiels et les technologies similaires qui sont utilisés sur votre appareil en visitant &lt;g id="1"&gt;https://www.skyscanner.net/privacy-settings&lt;/g&gt; sur le site web ou via le menu Paramètres de confidentialité de l'application Skyscanner. Ces paramètres vous permettent de refuser ou d'accepter notre recours à des Cookies non essentiels et à des technologies similaires que nous utilisons pour améliorer votre expérience ou pour personnaliser les offres ou les publicités que vous voyez.</t>
        </is>
      </c>
      <c r="J263" s="6" t="inlineStr">
        <is>
          <t>• App → application
• provider → prestataire</t>
        </is>
      </c>
      <c r="K263" s="7" t="n"/>
      <c r="L263" s="7" t="n"/>
      <c r="M263" s="7" t="n"/>
      <c r="N263" s="6" t="n"/>
      <c r="O263" s="8" t="n"/>
      <c r="P263" s="6" t="n"/>
      <c r="Q263" s="6" t="n"/>
      <c r="R263" s="6" t="n"/>
      <c r="S263" s="6" t="n"/>
      <c r="T263" s="9" t="n"/>
    </row>
    <row r="264">
      <c r="A264" s="3" t="inlineStr">
        <is>
          <t>1014567629</t>
        </is>
      </c>
      <c r="B264" s="4" t="n">
        <v>4780142908</v>
      </c>
      <c r="C264" s="4" t="n"/>
      <c r="D264" s="5" t="inlineStr">
        <is>
          <t>https://www.matecat.com/revise2/2025-11-18_704047_en-GB_fr-FR_STA/en-GB-fr-FR/11823000-12303c35e1aa#4780142908</t>
        </is>
      </c>
      <c r="E264" s="6" t="inlineStr">
        <is>
          <t>Content ID: 7iwe6oaPsMsdyxGaSvBi9B|richTextBody | Context: 7iwe6oaPsMsdyxGaSvBi9B|richTextBody</t>
        </is>
      </c>
      <c r="F264"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264"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264" s="6" t="inlineStr">
        <is>
          <t>Browser or device settings</t>
        </is>
      </c>
      <c r="I264" s="6" t="inlineStr">
        <is>
          <t>Paramètres du navigateur ou de l'appareil</t>
        </is>
      </c>
      <c r="J264" s="6" t="inlineStr">
        <is>
          <t>No matches</t>
        </is>
      </c>
      <c r="K264" s="7" t="n"/>
      <c r="L264" s="7" t="n"/>
      <c r="M264" s="7" t="n"/>
      <c r="N264" s="6" t="n"/>
      <c r="O264" s="8" t="n"/>
      <c r="P264" s="6" t="n"/>
      <c r="Q264" s="6" t="n"/>
      <c r="R264" s="6" t="n"/>
      <c r="S264" s="6" t="n"/>
      <c r="T264" s="9" t="n"/>
    </row>
    <row r="265">
      <c r="A265" s="3" t="inlineStr">
        <is>
          <t>1014567629</t>
        </is>
      </c>
      <c r="B265" s="4" t="n">
        <v>4780142909</v>
      </c>
      <c r="C265" s="4" t="n"/>
      <c r="D265" s="5" t="inlineStr">
        <is>
          <t>https://www.matecat.com/revise2/2025-11-18_704047_en-GB_fr-FR_STA/en-GB-fr-FR/11823000-12303c35e1aa#4780142909</t>
        </is>
      </c>
      <c r="E265" s="6" t="inlineStr">
        <is>
          <t>Content ID: 7iwe6oaPsMsdyxGaSvBi9B|richTextBody | Context: 7iwe6oaPsMsdyxGaSvBi9B|richTextBody</t>
        </is>
      </c>
      <c r="F265"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265" s="6" t="inlineStr">
        <is>
          <t xml:space="preserve"> || Our cookie promise</t>
        </is>
      </c>
      <c r="H265"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265" s="6" t="inlineStr">
        <is>
          <t>Pour refuser les Cookies et les technologies similaires, vous pouvez aussi passer par les paramètres du navigateur ou de l'appareil que vous utilisez pour accéder à nos services. Les navigateurs Internet tels que Chrome, Safari, Firefox, Opera et Edge ont des paramètres qui vous permettent de contrôler la façon dont vos informations sont collectées et partagées. En règle générale, ces navigateurs vous permettent de voir tous les Cookies qu'ils stockent sur votre appareil, de supprimer votre cache de cookies et d'ajuster vos préférences pour les futures collectes. Des guides sur la façon d'accéder à ces fonctionnalités et de les utiliser sont disponibles sur &lt;g id="1"&gt;https://www.aboutcookies.org&lt;/g&gt;.
L'inconvénient du retrait de votre consentement dans les paramètres du navigateur ou de l'appareil est qu'il aura pour effet de désactiver de nombreux Cookies et technologies similaires qui sont essentiels au fonctionnement de nos services. Une partie ou l'ensemble des fonctionnalités que nous proposons pourront cesser de fonctionner. C'est pourquoi nous vous recommandons d'adopter une approche plus ciblée pour retirer votre consentement. Par exemple, si vous souhaitez arrêter l'utilisation de Cookies et de technologies similaires ayant pour but de vous présenter des publicités basées sur vos centres d'intérêt, au lieu de bloquer tous les Cookies, vous pouvez les refuser via les Paramètres de confidentialité de Skyscanner mentionnés ci-dessus.
De nombreux navigateurs et autres tiers fournissent des logiciels, des « extensions » ou des outils de blocage des publicités qui vous permettent de bloquer l'utilisation de tous les cookies à des fins publicitaires. Si vous accédez à nos services à partir d'un appareil iOS ou Android, vous pouvez également contrôler la façon dont vos informations sont utilisées à certaines fins telles que le suivi et la publicité via les paramètres de votre appareil.
Vous pouvez en outre trouver sur le web des informations générales utiles sur la façon de gérer et de limiter votre exposition à la publicité en ligne basée sur les centres d'intérêt, aux adresses &lt;g id="2"&gt;http://optout.aboutads.info&lt;/g&gt;, &lt;g id="3"&gt;http://optout.networkadvertising.org&lt;/g&gt; et &lt;g id="4"&gt;http://youronlinechoices.eu&lt;/g&gt;. Vous pouvez utiliser ces services pour refuser la majorité des publicités basées sur les centres d'intérêt que nous et d'autres sites web utilisons.</t>
        </is>
      </c>
      <c r="J265" s="6" t="inlineStr">
        <is>
          <t>• stop → escale
• provider → prestataire</t>
        </is>
      </c>
      <c r="K265" s="7" t="n"/>
      <c r="L265" s="7" t="n"/>
      <c r="M265" s="7" t="n"/>
      <c r="N265" s="6" t="n"/>
      <c r="O265" s="8" t="n"/>
      <c r="P265" s="6" t="n"/>
      <c r="Q265" s="6" t="n"/>
      <c r="R265" s="6" t="n"/>
      <c r="S265" s="6" t="n"/>
      <c r="T265" s="9" t="n"/>
    </row>
    <row r="266">
      <c r="A266" s="3" t="inlineStr">
        <is>
          <t>1014567629</t>
        </is>
      </c>
      <c r="B266" s="4" t="n">
        <v>4780142910</v>
      </c>
      <c r="C266" s="4" t="n"/>
      <c r="D266" s="5" t="inlineStr">
        <is>
          <t>https://www.matecat.com/revise2/2025-11-18_704047_en-GB_fr-FR_STA/en-GB-fr-FR/11823000-12303c35e1aa#4780142910</t>
        </is>
      </c>
      <c r="E266" s="6" t="inlineStr">
        <is>
          <t>Content ID: 7iwe6oaPsMsdyxGaSvBi9B|richTextBody | Context: 7iwe6oaPsMsdyxGaSvBi9B|richTextBody</t>
        </is>
      </c>
      <c r="F266"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266"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266" s="6" t="inlineStr"/>
      <c r="I266" s="6" t="inlineStr"/>
      <c r="J266" s="6" t="inlineStr">
        <is>
          <t>No matches</t>
        </is>
      </c>
      <c r="K266" s="7" t="n"/>
      <c r="L266" s="7" t="n"/>
      <c r="M266" s="7" t="n"/>
      <c r="N266" s="6" t="n"/>
      <c r="O266" s="8" t="n"/>
      <c r="P266" s="6" t="n"/>
      <c r="Q266" s="6" t="n"/>
      <c r="R266" s="6" t="n"/>
      <c r="S266" s="6" t="n"/>
      <c r="T266" s="9" t="n"/>
    </row>
    <row r="267">
      <c r="A267" s="3" t="inlineStr">
        <is>
          <t>1014567629</t>
        </is>
      </c>
      <c r="B267" s="4" t="n">
        <v>4780142911</v>
      </c>
      <c r="C267" s="4" t="inlineStr">
        <is>
          <t>255</t>
        </is>
      </c>
      <c r="D267" s="5" t="inlineStr">
        <is>
          <t>https://www.matecat.com/revise2/2025-11-18_704047_en-GB_fr-FR_STA/en-GB-fr-FR/11823000-12303c35e1aa#4780142911</t>
        </is>
      </c>
      <c r="E267" s="6" t="inlineStr">
        <is>
          <t>Content ID: g8X3pdQY2Cx5SG0kCE5Qk|title | Context: g8X3pdQY2Cx5SG0kCE5Qk|title</t>
        </is>
      </c>
      <c r="F267"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267"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267" s="6" t="inlineStr">
        <is>
          <t>Our cookie promise</t>
        </is>
      </c>
      <c r="I267" s="6" t="inlineStr">
        <is>
          <t>Notre promesse en matière de cookies</t>
        </is>
      </c>
      <c r="J267" s="6" t="inlineStr">
        <is>
          <t>No matches</t>
        </is>
      </c>
      <c r="K267" s="7" t="n"/>
      <c r="L267" s="7" t="n"/>
      <c r="M267" s="7" t="n"/>
      <c r="N267" s="6" t="n"/>
      <c r="O267" s="8" t="n"/>
      <c r="P267" s="6" t="n"/>
      <c r="Q267" s="6" t="n"/>
      <c r="R267" s="6" t="n"/>
      <c r="S267" s="6" t="n"/>
      <c r="T267" s="9" t="n"/>
    </row>
    <row r="268">
      <c r="A268" s="3" t="inlineStr">
        <is>
          <t>1014567629</t>
        </is>
      </c>
      <c r="B268" s="4" t="n">
        <v>4780142912</v>
      </c>
      <c r="C268" s="4" t="n"/>
      <c r="D268" s="5" t="inlineStr">
        <is>
          <t>https://www.matecat.com/revise2/2025-11-18_704047_en-GB_fr-FR_STA/en-GB-fr-FR/11823000-12303c35e1aa#4780142912</t>
        </is>
      </c>
      <c r="E268" s="6" t="inlineStr">
        <is>
          <t>Content ID: g8X3pdQY2Cx5SG0kCE5Qk|bodyText | Context: g8X3pdQY2Cx5SG0kCE5Qk|bodyText</t>
        </is>
      </c>
      <c r="F268" s="6" t="inlineStr">
        <is>
          <t xml:space="preserve"> || Our cookie promise</t>
        </is>
      </c>
      <c r="G268" s="6" t="inlineStr">
        <is>
          <t>Privacy Policy || Terms of Service</t>
        </is>
      </c>
      <c r="H268" s="6" t="inlineStr">
        <is>
          <t>We'll only ever use cookies and similar technologies - such as tags and pixels - for the purposes set out in this Cookie Policy (“Policy”) and will never use them to inflate or alter the prices you see when searching on Skyscanner or to manipulate demand.</t>
        </is>
      </c>
      <c r="I268" s="6" t="inlineStr">
        <is>
          <t>Nous ne nous servirons des cookies et des technologies similaires, telles que des balises et des pixels, qu'aux fins énoncées dans la présente Politique en matière de cookies (la « Politique ») et ne les utiliserons jamais pour gonfler ou modifier les prix que vous voyez lors de la recherche sur Skyscanner, ni pour manipuler la demande.</t>
        </is>
      </c>
      <c r="J268" s="6" t="inlineStr">
        <is>
          <t>• Cookie Policy → Politique en matière de cookies
• Price → Prix
• search → recherche
• search → rechercher</t>
        </is>
      </c>
      <c r="K268" s="7" t="n"/>
      <c r="L268" s="7" t="n"/>
      <c r="M268" s="7" t="n"/>
      <c r="N268" s="6" t="n"/>
      <c r="O268" s="8" t="n"/>
      <c r="P268" s="6" t="n"/>
      <c r="Q268" s="6" t="n"/>
      <c r="R268" s="6" t="n"/>
      <c r="S268" s="6" t="n"/>
      <c r="T268" s="9" t="n"/>
    </row>
    <row r="269">
      <c r="A269" s="3" t="inlineStr">
        <is>
          <t>1014567633</t>
        </is>
      </c>
      <c r="B269" s="4" t="n">
        <v>4781107182</v>
      </c>
      <c r="C269" s="4" t="n"/>
      <c r="D269" s="5" t="inlineStr">
        <is>
          <t>https://www.matecat.com/revise2/2025-11-19_705298_en-GB_fr-FR_STA/en-GB-fr-FR/11827542-9fcf90339609#4781107182</t>
        </is>
      </c>
      <c r="E26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269" s="6" t="inlineStr"/>
      <c r="G269" s="6" t="inlineStr">
        <is>
          <t>How to track your flight’s price || Explore Everywhere</t>
        </is>
      </c>
      <c r="H269" s="6" t="inlineStr">
        <is>
          <t>Where to catch price drops of 20% or more</t>
        </is>
      </c>
      <c r="I269" s="6" t="inlineStr">
        <is>
          <t>Où trouver des baisses de prix d'au moins 20 % ?</t>
        </is>
      </c>
      <c r="J269" s="6" t="inlineStr">
        <is>
          <t>• DROPS → DROPS
• Price → Prix</t>
        </is>
      </c>
      <c r="K269" s="7" t="n"/>
      <c r="L269" s="7" t="n"/>
      <c r="M269" s="7" t="n"/>
      <c r="N269" s="6" t="n"/>
      <c r="O269" s="8" t="n"/>
      <c r="P269" s="6" t="n"/>
      <c r="Q269" s="6" t="n"/>
      <c r="R269" s="6" t="n"/>
      <c r="S269" s="6" t="n"/>
      <c r="T269" s="9" t="n"/>
    </row>
    <row r="270">
      <c r="A270" s="3" t="inlineStr">
        <is>
          <t>1014567633</t>
        </is>
      </c>
      <c r="B270" s="4" t="n">
        <v>4781107183</v>
      </c>
      <c r="C270" s="4" t="n"/>
      <c r="D270" s="5" t="inlineStr">
        <is>
          <t>https://www.matecat.com/revise2/2025-11-19_705298_en-GB_fr-FR_STA/en-GB-fr-FR/11827542-9fcf90339609#4781107183</t>
        </is>
      </c>
      <c r="E27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270" s="6" t="inlineStr">
        <is>
          <t>Where to catch price drops of 20% or more</t>
        </is>
      </c>
      <c r="G270" s="6" t="inlineStr">
        <is>
          <t>Explore Everywhere || Our award-winning app offers exclusive features to help you plan, book and save more on your travels.</t>
        </is>
      </c>
      <c r="H270" s="6" t="inlineStr">
        <is>
          <t>How to track your flight’s price</t>
        </is>
      </c>
      <c r="I270" s="6" t="inlineStr">
        <is>
          <t>Comment suivre le prix de votre vol ?</t>
        </is>
      </c>
      <c r="J270" s="6" t="inlineStr">
        <is>
          <t>• Price → Prix
• Flights → Vols</t>
        </is>
      </c>
      <c r="K270" s="7" t="n"/>
      <c r="L270" s="7" t="n"/>
      <c r="M270" s="7" t="n"/>
      <c r="N270" s="6" t="n"/>
      <c r="O270" s="8" t="n"/>
      <c r="P270" s="6" t="n"/>
      <c r="Q270" s="6" t="n"/>
      <c r="R270" s="6" t="n"/>
      <c r="S270" s="6" t="n"/>
      <c r="T270" s="9" t="n"/>
    </row>
    <row r="271">
      <c r="A271" s="3" t="inlineStr">
        <is>
          <t>1014567633</t>
        </is>
      </c>
      <c r="B271" s="4" t="n">
        <v>4781107184</v>
      </c>
      <c r="C271" s="4" t="n"/>
      <c r="D271" s="5" t="inlineStr">
        <is>
          <t>https://www.matecat.com/revise2/2025-11-19_705298_en-GB_fr-FR_STA/en-GB-fr-FR/11827542-9fcf90339609#4781107184</t>
        </is>
      </c>
      <c r="E27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271" s="6" t="inlineStr">
        <is>
          <t>Where to catch price drops of 20% or more || How to track your flight’s price</t>
        </is>
      </c>
      <c r="G271" s="6" t="inlineStr">
        <is>
          <t>Our award-winning app offers exclusive features to help you plan, book and save more on your travels. || Welcome to the Skyscanner app</t>
        </is>
      </c>
      <c r="H271" s="6" t="inlineStr">
        <is>
          <t>Explore Everywhere</t>
        </is>
      </c>
      <c r="I271" s="6" t="inlineStr">
        <is>
          <t>Explorer le monde entier</t>
        </is>
      </c>
      <c r="J271" s="6" t="inlineStr">
        <is>
          <t>• Everywhere → Le monde entier
• explore → explorer
• Explore everywhere → Explorer le monde entier
• Explore Everywhere → Explorer le monde entier</t>
        </is>
      </c>
      <c r="K271" s="7" t="n"/>
      <c r="L271" s="7" t="n"/>
      <c r="M271" s="7" t="n"/>
      <c r="N271" s="6" t="n"/>
      <c r="O271" s="8" t="n"/>
      <c r="P271" s="6" t="n"/>
      <c r="Q271" s="6" t="n"/>
      <c r="R271" s="6" t="n"/>
      <c r="S271" s="6" t="n"/>
      <c r="T271" s="9" t="n"/>
    </row>
    <row r="272">
      <c r="A272" s="3" t="inlineStr">
        <is>
          <t>1014567633</t>
        </is>
      </c>
      <c r="B272" s="4" t="n">
        <v>4781107185</v>
      </c>
      <c r="C272" s="4" t="n"/>
      <c r="D272" s="5" t="inlineStr">
        <is>
          <t>https://www.matecat.com/revise2/2025-11-19_705298_en-GB_fr-FR_STA/en-GB-fr-FR/11827542-9fcf90339609#4781107185</t>
        </is>
      </c>
      <c r="E27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272" s="6" t="inlineStr">
        <is>
          <t>How to track your flight’s price || Explore Everywhere</t>
        </is>
      </c>
      <c r="G272" s="6" t="inlineStr">
        <is>
          <t>Welcome to the Skyscanner app || Welcome to the Skyscanner app 📱</t>
        </is>
      </c>
      <c r="H272" s="6" t="inlineStr">
        <is>
          <t>Our award-winning app offers exclusive features to help you plan, book and save more on your travels.</t>
        </is>
      </c>
      <c r="I272" s="6" t="inlineStr">
        <is>
          <t>Notre application primée propose des fonctionnalités exclusives pour planifier, réserver et économiser plus sur vos voyages.</t>
        </is>
      </c>
      <c r="J272" s="6" t="inlineStr">
        <is>
          <t>• App → application
• book → réserver</t>
        </is>
      </c>
      <c r="K272" s="7" t="n"/>
      <c r="L272" s="7" t="n"/>
      <c r="M272" s="7" t="n"/>
      <c r="N272" s="6" t="n"/>
      <c r="O272" s="8" t="n"/>
      <c r="P272" s="6" t="n"/>
      <c r="Q272" s="6" t="n"/>
      <c r="R272" s="6" t="n"/>
      <c r="S272" s="6" t="n"/>
      <c r="T272" s="9" t="n"/>
    </row>
    <row r="273">
      <c r="A273" s="3" t="inlineStr">
        <is>
          <t>1014567633</t>
        </is>
      </c>
      <c r="B273" s="4" t="n">
        <v>4781107186</v>
      </c>
      <c r="C273" s="4" t="n"/>
      <c r="D273" s="5" t="inlineStr">
        <is>
          <t>https://www.matecat.com/revise2/2025-11-19_705298_en-GB_fr-FR_STA/en-GB-fr-FR/11827542-9fcf90339609#4781107186</t>
        </is>
      </c>
      <c r="E27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273" s="6" t="inlineStr">
        <is>
          <t>Explore Everywhere || Our award-winning app offers exclusive features to help you plan, book and save more on your travels.</t>
        </is>
      </c>
      <c r="G273" s="6" t="inlineStr">
        <is>
          <t>Welcome to the Skyscanner app 📱 || Check out your Drops feed</t>
        </is>
      </c>
      <c r="H273" s="6" t="inlineStr">
        <is>
          <t>Welcome to the Skyscanner app</t>
        </is>
      </c>
      <c r="I273" s="6" t="inlineStr">
        <is>
          <t>Bienvenue sur l'application Skyscanner</t>
        </is>
      </c>
      <c r="J273" s="6" t="inlineStr">
        <is>
          <t>• App → application</t>
        </is>
      </c>
      <c r="K273" s="7" t="n"/>
      <c r="L273" s="7" t="n"/>
      <c r="M273" s="7" t="n"/>
      <c r="N273" s="6" t="n"/>
      <c r="O273" s="8" t="n"/>
      <c r="P273" s="6" t="n"/>
      <c r="Q273" s="6" t="n"/>
      <c r="R273" s="6" t="n"/>
      <c r="S273" s="6" t="n"/>
      <c r="T273" s="9" t="n"/>
    </row>
    <row r="274">
      <c r="A274" s="3" t="inlineStr">
        <is>
          <t>1014567633</t>
        </is>
      </c>
      <c r="B274" s="4" t="n">
        <v>4781107187</v>
      </c>
      <c r="C274" s="4" t="n"/>
      <c r="D274" s="5" t="inlineStr">
        <is>
          <t>https://www.matecat.com/revise2/2025-11-19_705298_en-GB_fr-FR_STA/en-GB-fr-FR/11827542-9fcf90339609#4781107187</t>
        </is>
      </c>
      <c r="E27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274" s="6" t="inlineStr">
        <is>
          <t>Our award-winning app offers exclusive features to help you plan, book and save more on your travels. || Welcome to the Skyscanner app</t>
        </is>
      </c>
      <c r="G274" s="6" t="inlineStr">
        <is>
          <t>Check out your Drops feed || Plan and discover with AI</t>
        </is>
      </c>
      <c r="H274" s="6" t="inlineStr">
        <is>
          <t>Welcome to the Skyscanner app 📱</t>
        </is>
      </c>
      <c r="I274" s="6" t="inlineStr">
        <is>
          <t>Bienvenue sur l'application Skyscanner 📱</t>
        </is>
      </c>
      <c r="J274" s="6" t="inlineStr">
        <is>
          <t>• App → application</t>
        </is>
      </c>
      <c r="K274" s="7" t="n"/>
      <c r="L274" s="7" t="n"/>
      <c r="M274" s="7" t="n"/>
      <c r="N274" s="6" t="n"/>
      <c r="O274" s="8" t="n"/>
      <c r="P274" s="6" t="n"/>
      <c r="Q274" s="6" t="n"/>
      <c r="R274" s="6" t="n"/>
      <c r="S274" s="6" t="n"/>
      <c r="T274" s="9" t="n"/>
    </row>
    <row r="275">
      <c r="A275" s="3" t="inlineStr">
        <is>
          <t>1014567633</t>
        </is>
      </c>
      <c r="B275" s="4" t="n">
        <v>4781107188</v>
      </c>
      <c r="C275" s="4" t="n"/>
      <c r="D275" s="5" t="inlineStr">
        <is>
          <t>https://www.matecat.com/revise2/2025-11-19_705298_en-GB_fr-FR_STA/en-GB-fr-FR/11827542-9fcf90339609#4781107188</t>
        </is>
      </c>
      <c r="E27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275" s="6" t="inlineStr">
        <is>
          <t>Welcome to the Skyscanner app || Welcome to the Skyscanner app 📱</t>
        </is>
      </c>
      <c r="G275" s="6" t="inlineStr">
        <is>
          <t>Plan and discover with AI || Choose where you fly from</t>
        </is>
      </c>
      <c r="H275" s="6" t="inlineStr">
        <is>
          <t>Check out your Drops feed</t>
        </is>
      </c>
      <c r="I275" s="6" t="inlineStr">
        <is>
          <t>Consulter mon flux Drops</t>
        </is>
      </c>
      <c r="J275" s="6" t="inlineStr">
        <is>
          <t>• DROPS → DROPS
• check out → partir
• check-out → départ
• check in → s'enregistrer
• check in → arriver</t>
        </is>
      </c>
      <c r="K275" s="7" t="n"/>
      <c r="L275" s="7" t="n"/>
      <c r="M275" s="7" t="n"/>
      <c r="N275" s="6" t="n"/>
      <c r="O275" s="8" t="n"/>
      <c r="P275" s="6" t="n"/>
      <c r="Q275" s="6" t="n"/>
      <c r="R275" s="6" t="n"/>
      <c r="S275" s="6" t="n"/>
      <c r="T275" s="9" t="n"/>
    </row>
    <row r="276">
      <c r="A276" s="3" t="inlineStr">
        <is>
          <t>1014567633</t>
        </is>
      </c>
      <c r="B276" s="4" t="n">
        <v>4781107189</v>
      </c>
      <c r="C276" s="4" t="n"/>
      <c r="D276" s="5" t="inlineStr">
        <is>
          <t>https://www.matecat.com/revise2/2025-11-19_705298_en-GB_fr-FR_STA/en-GB-fr-FR/11827542-9fcf90339609#4781107189</t>
        </is>
      </c>
      <c r="E27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276" s="6" t="inlineStr">
        <is>
          <t>Welcome to the Skyscanner app 📱 || Check out your Drops feed</t>
        </is>
      </c>
      <c r="G276" s="6" t="inlineStr">
        <is>
          <t>Choose where you fly from || No hotel chain</t>
        </is>
      </c>
      <c r="H276" s="6" t="inlineStr">
        <is>
          <t>Plan and discover with AI</t>
        </is>
      </c>
      <c r="I276" s="6" t="inlineStr">
        <is>
          <t>Planifier et découvrir avec l'IA</t>
        </is>
      </c>
      <c r="J276" s="6" t="inlineStr">
        <is>
          <t>No matches</t>
        </is>
      </c>
      <c r="K276" s="7" t="n"/>
      <c r="L276" s="7" t="n"/>
      <c r="M276" s="7" t="n"/>
      <c r="N276" s="6" t="n"/>
      <c r="O276" s="8" t="n"/>
      <c r="P276" s="6" t="n"/>
      <c r="Q276" s="6" t="n"/>
      <c r="R276" s="6" t="n"/>
      <c r="S276" s="6" t="n"/>
      <c r="T276" s="9" t="n"/>
    </row>
    <row r="277">
      <c r="A277" s="3" t="inlineStr">
        <is>
          <t>1014567633</t>
        </is>
      </c>
      <c r="B277" s="4" t="n">
        <v>4781107190</v>
      </c>
      <c r="C277" s="4" t="n"/>
      <c r="D277" s="5" t="inlineStr">
        <is>
          <t>https://www.matecat.com/revise2/2025-11-19_705298_en-GB_fr-FR_STA/en-GB-fr-FR/11827542-9fcf90339609#4781107190</t>
        </is>
      </c>
      <c r="E277"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277" s="6" t="inlineStr">
        <is>
          <t>Check out your Drops feed || Plan and discover with AI</t>
        </is>
      </c>
      <c r="G277" s="6" t="inlineStr">
        <is>
          <t>No hotel chain || Travellers like you have spotted savings of up to 60%.</t>
        </is>
      </c>
      <c r="H277" s="6" t="inlineStr">
        <is>
          <t>Choose where you fly from</t>
        </is>
      </c>
      <c r="I277" s="6" t="inlineStr">
        <is>
          <t>Choisissez votre aéroport de départ</t>
        </is>
      </c>
      <c r="J277" s="6" t="inlineStr">
        <is>
          <t>No matches</t>
        </is>
      </c>
      <c r="K277" s="7" t="n"/>
      <c r="L277" s="7" t="n"/>
      <c r="M277" s="7" t="n"/>
      <c r="N277" s="6" t="n"/>
      <c r="O277" s="8" t="n"/>
      <c r="P277" s="6" t="n"/>
      <c r="Q277" s="6" t="n"/>
      <c r="R277" s="6" t="n"/>
      <c r="S277" s="6" t="n"/>
      <c r="T277" s="9" t="n"/>
    </row>
    <row r="278">
      <c r="A278" s="3" t="inlineStr">
        <is>
          <t>1014567633</t>
        </is>
      </c>
      <c r="B278" s="4" t="n">
        <v>4781107191</v>
      </c>
      <c r="C278" s="4" t="n"/>
      <c r="D278" s="5" t="inlineStr">
        <is>
          <t>https://www.matecat.com/revise2/2025-11-19_705298_en-GB_fr-FR_STA/en-GB-fr-FR/11827542-9fcf90339609#4781107191</t>
        </is>
      </c>
      <c r="E278"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278" s="6" t="inlineStr">
        <is>
          <t>Plan and discover with AI || Choose where you fly from</t>
        </is>
      </c>
      <c r="G278" s="6" t="inlineStr">
        <is>
          <t>Travellers like you have spotted savings of up to 60%. || Ready to make it your own?</t>
        </is>
      </c>
      <c r="H278" s="6" t="inlineStr">
        <is>
          <t>No hotel chain</t>
        </is>
      </c>
      <c r="I278" s="6" t="inlineStr">
        <is>
          <t>Pas de chaîne d'hôtels</t>
        </is>
      </c>
      <c r="J278" s="6" t="inlineStr">
        <is>
          <t>• hotel → hôtel</t>
        </is>
      </c>
      <c r="K278" s="7" t="n"/>
      <c r="L278" s="7" t="n"/>
      <c r="M278" s="7" t="n"/>
      <c r="N278" s="6" t="n"/>
      <c r="O278" s="8" t="n"/>
      <c r="P278" s="6" t="n"/>
      <c r="Q278" s="6" t="n"/>
      <c r="R278" s="6" t="n"/>
      <c r="S278" s="6" t="n"/>
      <c r="T278" s="9" t="n"/>
    </row>
    <row r="279">
      <c r="A279" s="3" t="inlineStr">
        <is>
          <t>1014567633</t>
        </is>
      </c>
      <c r="B279" s="4" t="n">
        <v>4781107192</v>
      </c>
      <c r="C279" s="4" t="n"/>
      <c r="D279" s="5" t="inlineStr">
        <is>
          <t>https://www.matecat.com/revise2/2025-11-19_705298_en-GB_fr-FR_STA/en-GB-fr-FR/11827542-9fcf90339609#4781107192</t>
        </is>
      </c>
      <c r="E27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279" s="6" t="inlineStr">
        <is>
          <t>Choose where you fly from || No hotel chain</t>
        </is>
      </c>
      <c r="G279" s="6" t="inlineStr">
        <is>
          <t>Ready to make it your own? || Welcome to Skyscanner</t>
        </is>
      </c>
      <c r="H279" s="6" t="inlineStr">
        <is>
          <t>Travellers like you have spotted savings of up to 60%.</t>
        </is>
      </c>
      <c r="I279" s="6" t="inlineStr">
        <is>
          <t>Des voyageurs comme vous ont repéré des économies allant jusqu'à 60 %.</t>
        </is>
      </c>
      <c r="J279" s="6" t="inlineStr">
        <is>
          <t>• traveller → voyageur</t>
        </is>
      </c>
      <c r="K279" s="7" t="n"/>
      <c r="L279" s="7" t="n"/>
      <c r="M279" s="7" t="n"/>
      <c r="N279" s="6" t="n"/>
      <c r="O279" s="8" t="n"/>
      <c r="P279" s="6" t="n"/>
      <c r="Q279" s="6" t="n"/>
      <c r="R279" s="6" t="n"/>
      <c r="S279" s="6" t="n"/>
      <c r="T279" s="9" t="n"/>
    </row>
    <row r="280">
      <c r="A280" s="3" t="inlineStr">
        <is>
          <t>1014567633</t>
        </is>
      </c>
      <c r="B280" s="4" t="n">
        <v>4781107193</v>
      </c>
      <c r="C280" s="4" t="n"/>
      <c r="D280" s="5" t="inlineStr">
        <is>
          <t>https://www.matecat.com/revise2/2025-11-19_705298_en-GB_fr-FR_STA/en-GB-fr-FR/11827542-9fcf90339609#4781107193</t>
        </is>
      </c>
      <c r="E28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280" s="6" t="inlineStr">
        <is>
          <t>No hotel chain || Travellers like you have spotted savings of up to 60%.</t>
        </is>
      </c>
      <c r="G280" s="6" t="inlineStr">
        <is>
          <t>Welcome to Skyscanner || Search flexible dates</t>
        </is>
      </c>
      <c r="H280" s="6" t="inlineStr">
        <is>
          <t>Ready to make it your own?</t>
        </is>
      </c>
      <c r="I280" s="6" t="inlineStr">
        <is>
          <t>Envie d'en profiter ?</t>
        </is>
      </c>
      <c r="J280" s="6" t="inlineStr">
        <is>
          <t>No matches</t>
        </is>
      </c>
      <c r="K280" s="7" t="n"/>
      <c r="L280" s="7" t="n"/>
      <c r="M280" s="7" t="n"/>
      <c r="N280" s="6" t="n"/>
      <c r="O280" s="8" t="n"/>
      <c r="P280" s="6" t="n"/>
      <c r="Q280" s="6" t="n"/>
      <c r="R280" s="6" t="n"/>
      <c r="S280" s="6" t="n"/>
      <c r="T280" s="9" t="n"/>
    </row>
    <row r="281">
      <c r="A281" s="3" t="inlineStr">
        <is>
          <t>1014567633</t>
        </is>
      </c>
      <c r="B281" s="4" t="n">
        <v>4781107194</v>
      </c>
      <c r="C281" s="4" t="n"/>
      <c r="D281" s="5" t="inlineStr">
        <is>
          <t>https://www.matecat.com/revise2/2025-11-19_705298_en-GB_fr-FR_STA/en-GB-fr-FR/11827542-9fcf90339609#4781107194</t>
        </is>
      </c>
      <c r="E28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281" s="6" t="inlineStr">
        <is>
          <t>Travellers like you have spotted savings of up to 60%. || Ready to make it your own?</t>
        </is>
      </c>
      <c r="G281" s="6" t="inlineStr">
        <is>
          <t>Search flexible dates || Unlock exclusive features designed to help you save.</t>
        </is>
      </c>
      <c r="H281" s="6" t="inlineStr">
        <is>
          <t>Welcome to Skyscanner</t>
        </is>
      </c>
      <c r="I281" s="6" t="inlineStr">
        <is>
          <t>Bienvenue sur Skyscanner</t>
        </is>
      </c>
      <c r="J281" s="6" t="inlineStr">
        <is>
          <t>No matches</t>
        </is>
      </c>
      <c r="K281" s="7" t="n"/>
      <c r="L281" s="7" t="n"/>
      <c r="M281" s="7" t="n"/>
      <c r="N281" s="6" t="n"/>
      <c r="O281" s="8" t="n"/>
      <c r="P281" s="6" t="n"/>
      <c r="Q281" s="6" t="n"/>
      <c r="R281" s="6" t="n"/>
      <c r="S281" s="6" t="n"/>
      <c r="T281" s="9" t="n"/>
    </row>
    <row r="282">
      <c r="A282" s="3" t="inlineStr">
        <is>
          <t>1014567633</t>
        </is>
      </c>
      <c r="B282" s="4" t="n">
        <v>4781107195</v>
      </c>
      <c r="C282" s="4" t="n"/>
      <c r="D282" s="5" t="inlineStr">
        <is>
          <t>https://www.matecat.com/revise2/2025-11-19_705298_en-GB_fr-FR_STA/en-GB-fr-FR/11827542-9fcf90339609#4781107195</t>
        </is>
      </c>
      <c r="E28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282" s="6" t="inlineStr">
        <is>
          <t>Ready to make it your own? || Welcome to Skyscanner</t>
        </is>
      </c>
      <c r="G282" s="6" t="inlineStr">
        <is>
          <t>Unlock exclusive features designed to help you save. || Track flight prices</t>
        </is>
      </c>
      <c r="H282" s="6" t="inlineStr">
        <is>
          <t>Search flexible dates</t>
        </is>
      </c>
      <c r="I282" s="6" t="inlineStr">
        <is>
          <t>Rechercher avec des dates flexibles</t>
        </is>
      </c>
      <c r="J282" s="6" t="inlineStr">
        <is>
          <t>• search → recherche
• Flexible dates → Dates flexibles</t>
        </is>
      </c>
      <c r="K282" s="7" t="n"/>
      <c r="L282" s="7" t="n"/>
      <c r="M282" s="7" t="n"/>
      <c r="N282" s="6" t="n"/>
      <c r="O282" s="8" t="n"/>
      <c r="P282" s="6" t="n"/>
      <c r="Q282" s="6" t="n"/>
      <c r="R282" s="6" t="n"/>
      <c r="S282" s="6" t="n"/>
      <c r="T282" s="9" t="n"/>
    </row>
    <row r="283">
      <c r="A283" s="3" t="inlineStr">
        <is>
          <t>1014567633</t>
        </is>
      </c>
      <c r="B283" s="4" t="n">
        <v>4781107196</v>
      </c>
      <c r="C283" s="4" t="n"/>
      <c r="D283" s="5" t="inlineStr">
        <is>
          <t>https://www.matecat.com/revise2/2025-11-19_705298_en-GB_fr-FR_STA/en-GB-fr-FR/11827542-9fcf90339609#4781107196</t>
        </is>
      </c>
      <c r="E28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283" s="6" t="inlineStr">
        <is>
          <t>Welcome to Skyscanner || Search flexible dates</t>
        </is>
      </c>
      <c r="G283" s="6" t="inlineStr">
        <is>
          <t>Track flight prices || We’ve got more ways to help you save.</t>
        </is>
      </c>
      <c r="H283" s="6" t="inlineStr">
        <is>
          <t>Unlock exclusive features designed to help you save.</t>
        </is>
      </c>
      <c r="I283" s="6" t="inlineStr">
        <is>
          <t>Débloquez des fonctionnalités exclusives conçues pour vous aider à économiser.</t>
        </is>
      </c>
      <c r="J283" s="6" t="inlineStr">
        <is>
          <t>No matches</t>
        </is>
      </c>
      <c r="K283" s="7" t="n"/>
      <c r="L283" s="7" t="n"/>
      <c r="M283" s="7" t="n"/>
      <c r="N283" s="6" t="n"/>
      <c r="O283" s="8" t="n"/>
      <c r="P283" s="6" t="n"/>
      <c r="Q283" s="6" t="n"/>
      <c r="R283" s="6" t="n"/>
      <c r="S283" s="6" t="n"/>
      <c r="T283" s="9" t="n"/>
    </row>
    <row r="284">
      <c r="A284" s="3" t="inlineStr">
        <is>
          <t>1014567633</t>
        </is>
      </c>
      <c r="B284" s="4" t="n">
        <v>4781107197</v>
      </c>
      <c r="C284" s="4" t="n"/>
      <c r="D284" s="5" t="inlineStr">
        <is>
          <t>https://www.matecat.com/revise2/2025-11-19_705298_en-GB_fr-FR_STA/en-GB-fr-FR/11827542-9fcf90339609#4781107197</t>
        </is>
      </c>
      <c r="E2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284" s="6" t="inlineStr">
        <is>
          <t>Search flexible dates || Unlock exclusive features designed to help you save.</t>
        </is>
      </c>
      <c r="G284" s="6" t="inlineStr">
        <is>
          <t>We’ve got more ways to help you save. || Explore Everywhere</t>
        </is>
      </c>
      <c r="H284" s="6" t="inlineStr">
        <is>
          <t>Track flight prices</t>
        </is>
      </c>
      <c r="I284" s="6" t="inlineStr">
        <is>
          <t>Suivre les prix des vols</t>
        </is>
      </c>
      <c r="J284" s="6" t="inlineStr">
        <is>
          <t>• Price → Prix
• Flights → Vols</t>
        </is>
      </c>
      <c r="K284" s="7" t="n"/>
      <c r="L284" s="7" t="n"/>
      <c r="M284" s="7" t="n"/>
      <c r="N284" s="6" t="n"/>
      <c r="O284" s="8" t="n"/>
      <c r="P284" s="6" t="n"/>
      <c r="Q284" s="6" t="n"/>
      <c r="R284" s="6" t="n"/>
      <c r="S284" s="6" t="n"/>
      <c r="T284" s="9" t="n"/>
    </row>
    <row r="285">
      <c r="A285" s="3" t="inlineStr">
        <is>
          <t>1014567633</t>
        </is>
      </c>
      <c r="B285" s="4" t="n">
        <v>4781107198</v>
      </c>
      <c r="C285" s="4" t="n"/>
      <c r="D285" s="5" t="inlineStr">
        <is>
          <t>https://www.matecat.com/revise2/2025-11-19_705298_en-GB_fr-FR_STA/en-GB-fr-FR/11827542-9fcf90339609#4781107198</t>
        </is>
      </c>
      <c r="E28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285" s="6" t="inlineStr">
        <is>
          <t>Unlock exclusive features designed to help you save. || Track flight prices</t>
        </is>
      </c>
      <c r="G285" s="6" t="inlineStr">
        <is>
          <t>Explore Everywhere || Sponsored. More information.</t>
        </is>
      </c>
      <c r="H285" s="6" t="inlineStr">
        <is>
          <t>We’ve got more ways to help you save.</t>
        </is>
      </c>
      <c r="I285" s="6" t="inlineStr">
        <is>
          <t>Nous proposons d'autres moyens de vous aider à économiser.</t>
        </is>
      </c>
      <c r="J285" s="6" t="inlineStr">
        <is>
          <t>• one way → aller simple</t>
        </is>
      </c>
      <c r="K285" s="7" t="n"/>
      <c r="L285" s="7" t="n"/>
      <c r="M285" s="7" t="n"/>
      <c r="N285" s="6" t="n"/>
      <c r="O285" s="8" t="n"/>
      <c r="P285" s="6" t="n"/>
      <c r="Q285" s="6" t="n"/>
      <c r="R285" s="6" t="n"/>
      <c r="S285" s="6" t="n"/>
      <c r="T285" s="9" t="n"/>
    </row>
    <row r="286">
      <c r="A286" s="3" t="inlineStr">
        <is>
          <t>1014567633</t>
        </is>
      </c>
      <c r="B286" s="4" t="n">
        <v>4781107199</v>
      </c>
      <c r="C286" s="4" t="n"/>
      <c r="D286" s="5" t="inlineStr">
        <is>
          <t>https://www.matecat.com/revise2/2025-11-19_705298_en-GB_fr-FR_STA/en-GB-fr-FR/11827542-9fcf90339609#4781107199</t>
        </is>
      </c>
      <c r="E28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286" s="6" t="inlineStr">
        <is>
          <t>Track flight prices || We’ve got more ways to help you save.</t>
        </is>
      </c>
      <c r="G286" s="6" t="inlineStr">
        <is>
          <t>Sponsored. More information. || Put your in-pocket travel agent to work</t>
        </is>
      </c>
      <c r="H286" s="6" t="inlineStr">
        <is>
          <t>Explore Everywhere</t>
        </is>
      </c>
      <c r="I286" s="6" t="inlineStr">
        <is>
          <t>Explorer le monde entier</t>
        </is>
      </c>
      <c r="J286" s="6" t="inlineStr">
        <is>
          <t>• Everywhere → Le monde entier
• explore → explorer
• Explore everywhere → Explorer le monde entier
• Explore Everywhere → Explorer le monde entier</t>
        </is>
      </c>
      <c r="K286" s="7" t="n"/>
      <c r="L286" s="7" t="n"/>
      <c r="M286" s="7" t="n"/>
      <c r="N286" s="6" t="n"/>
      <c r="O286" s="8" t="n"/>
      <c r="P286" s="6" t="n"/>
      <c r="Q286" s="6" t="n"/>
      <c r="R286" s="6" t="n"/>
      <c r="S286" s="6" t="n"/>
      <c r="T286" s="9" t="n"/>
    </row>
    <row r="287">
      <c r="A287" s="3" t="inlineStr">
        <is>
          <t>1014567633</t>
        </is>
      </c>
      <c r="B287" s="4" t="n">
        <v>4781107200</v>
      </c>
      <c r="C287" s="4" t="n"/>
      <c r="D287" s="5" t="inlineStr">
        <is>
          <t>https://www.matecat.com/revise2/2025-11-19_705298_en-GB_fr-FR_STA/en-GB-fr-FR/11827542-9fcf90339609#4781107200</t>
        </is>
      </c>
      <c r="E287"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287" s="6" t="inlineStr">
        <is>
          <t>We’ve got more ways to help you save. || Explore Everywhere</t>
        </is>
      </c>
      <c r="G287" s="6" t="inlineStr">
        <is>
          <t>Put your in-pocket travel agent to work || Always book a bargain</t>
        </is>
      </c>
      <c r="H287" s="6" t="inlineStr">
        <is>
          <t>Sponsored. More information.</t>
        </is>
      </c>
      <c r="I287" s="6" t="inlineStr">
        <is>
          <t>Sponsorisé. Plus d'informations.</t>
        </is>
      </c>
      <c r="J287" s="6" t="inlineStr">
        <is>
          <t>• Read more → En savoir plus</t>
        </is>
      </c>
      <c r="K287" s="7" t="n"/>
      <c r="L287" s="7" t="n"/>
      <c r="M287" s="7" t="n"/>
      <c r="N287" s="6" t="n"/>
      <c r="O287" s="8" t="n"/>
      <c r="P287" s="6" t="n"/>
      <c r="Q287" s="6" t="n"/>
      <c r="R287" s="6" t="n"/>
      <c r="S287" s="6" t="n"/>
      <c r="T287" s="9" t="n"/>
    </row>
    <row r="288">
      <c r="A288" s="3" t="inlineStr">
        <is>
          <t>1014567633</t>
        </is>
      </c>
      <c r="B288" s="4" t="n">
        <v>4781107201</v>
      </c>
      <c r="C288" s="4" t="n"/>
      <c r="D288" s="5" t="inlineStr">
        <is>
          <t>https://www.matecat.com/revise2/2025-11-19_705298_en-GB_fr-FR_STA/en-GB-fr-FR/11827542-9fcf90339609#4781107201</t>
        </is>
      </c>
      <c r="E28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288" s="6" t="inlineStr">
        <is>
          <t>Explore Everywhere || Sponsored. More information.</t>
        </is>
      </c>
      <c r="G288" s="6" t="inlineStr">
        <is>
          <t>Always book a bargain || Know where’s cheapest to to go</t>
        </is>
      </c>
      <c r="H288" s="6" t="inlineStr">
        <is>
          <t>Put your in-pocket travel agent to work</t>
        </is>
      </c>
      <c r="I288" s="6" t="inlineStr">
        <is>
          <t>Votre agence de voyage de poche</t>
        </is>
      </c>
      <c r="J288" s="6" t="inlineStr">
        <is>
          <t>• travel agent → agence de voyages</t>
        </is>
      </c>
      <c r="K288" s="6" t="inlineStr">
        <is>
          <t>Terminology - Term inconsistency</t>
        </is>
      </c>
      <c r="L288" s="6" t="inlineStr">
        <is>
          <t>Minor</t>
        </is>
      </c>
      <c r="M288" s="6" t="inlineStr">
        <is>
          <t>Matches TB term 'travel agent' -&gt; 'agence de voyages' but is singular in translation. Standard French usage for the industry term is plural.</t>
        </is>
      </c>
      <c r="N288" s="6" t="inlineStr">
        <is>
          <t>Votre agence de voyages de poche</t>
        </is>
      </c>
      <c r="O288" s="8" t="n"/>
      <c r="P288" s="6" t="n"/>
      <c r="Q288" s="6" t="n"/>
      <c r="R288" s="6" t="n"/>
      <c r="S288" s="6" t="n"/>
      <c r="T288" s="9" t="n"/>
    </row>
    <row r="289">
      <c r="A289" s="3" t="inlineStr">
        <is>
          <t>1014567633</t>
        </is>
      </c>
      <c r="B289" s="4" t="n">
        <v>4781107202</v>
      </c>
      <c r="C289" s="4" t="n"/>
      <c r="D289" s="5" t="inlineStr">
        <is>
          <t>https://www.matecat.com/revise2/2025-11-19_705298_en-GB_fr-FR_STA/en-GB-fr-FR/11827542-9fcf90339609#4781107202</t>
        </is>
      </c>
      <c r="E28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289" s="6" t="inlineStr">
        <is>
          <t>Sponsored. More information. || Put your in-pocket travel agent to work</t>
        </is>
      </c>
      <c r="G289" s="6" t="inlineStr">
        <is>
          <t>Know where’s cheapest to to go || Start tracking</t>
        </is>
      </c>
      <c r="H289" s="6" t="inlineStr">
        <is>
          <t>Always book a bargain</t>
        </is>
      </c>
      <c r="I289" s="6" t="inlineStr">
        <is>
          <t>Réservez toujours au meilleur prix</t>
        </is>
      </c>
      <c r="J289" s="6" t="inlineStr">
        <is>
          <t>• book → réserver</t>
        </is>
      </c>
      <c r="K289" s="7" t="n"/>
      <c r="L289" s="7" t="n"/>
      <c r="M289" s="7" t="n"/>
      <c r="N289" s="6" t="n"/>
      <c r="O289" s="8" t="n"/>
      <c r="P289" s="6" t="n"/>
      <c r="Q289" s="6" t="n"/>
      <c r="R289" s="6" t="n"/>
      <c r="S289" s="6" t="n"/>
      <c r="T289" s="9" t="n"/>
    </row>
    <row r="290">
      <c r="A290" s="3" t="inlineStr">
        <is>
          <t>1014567633</t>
        </is>
      </c>
      <c r="B290" s="4" t="n">
        <v>4781107203</v>
      </c>
      <c r="C290" s="4" t="n"/>
      <c r="D290" s="5" t="inlineStr">
        <is>
          <t>https://www.matecat.com/revise2/2025-11-19_705298_en-GB_fr-FR_STA/en-GB-fr-FR/11827542-9fcf90339609#4781107203</t>
        </is>
      </c>
      <c r="E29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290" s="6" t="inlineStr">
        <is>
          <t>Put your in-pocket travel agent to work || Always book a bargain</t>
        </is>
      </c>
      <c r="G290" s="6" t="inlineStr">
        <is>
          <t>Start tracking || Get the vibe right</t>
        </is>
      </c>
      <c r="H290" s="6" t="inlineStr">
        <is>
          <t>Know where’s cheapest to to go</t>
        </is>
      </c>
      <c r="I290" s="6" t="inlineStr">
        <is>
          <t>Découvrez les destinations les moins chères</t>
        </is>
      </c>
      <c r="J290" s="6" t="inlineStr">
        <is>
          <t>No matches</t>
        </is>
      </c>
      <c r="K290" s="7" t="n"/>
      <c r="L290" s="7" t="n"/>
      <c r="M290" s="7" t="n"/>
      <c r="N290" s="6" t="n"/>
      <c r="O290" s="8" t="n"/>
      <c r="P290" s="6" t="n"/>
      <c r="Q290" s="6" t="n"/>
      <c r="R290" s="6" t="n"/>
      <c r="S290" s="6" t="n"/>
      <c r="T290" s="9" t="n"/>
    </row>
    <row r="291">
      <c r="A291" s="3" t="inlineStr">
        <is>
          <t>1014567633</t>
        </is>
      </c>
      <c r="B291" s="4" t="n">
        <v>4781107204</v>
      </c>
      <c r="C291" s="4" t="n"/>
      <c r="D291" s="5" t="inlineStr">
        <is>
          <t>https://www.matecat.com/revise2/2025-11-19_705298_en-GB_fr-FR_STA/en-GB-fr-FR/11827542-9fcf90339609#4781107204</t>
        </is>
      </c>
      <c r="E29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291" s="6" t="inlineStr">
        <is>
          <t>Always book a bargain || Know where’s cheapest to to go</t>
        </is>
      </c>
      <c r="G291" s="6" t="inlineStr">
        <is>
          <t>Get the vibe right || We’ll bump your best matches to the top of your list, so you can save on the flights you’re after.</t>
        </is>
      </c>
      <c r="H291" s="6" t="inlineStr">
        <is>
          <t>Start tracking</t>
        </is>
      </c>
      <c r="I291" s="6" t="inlineStr">
        <is>
          <t>Commencer le suivi</t>
        </is>
      </c>
      <c r="J291" s="6" t="inlineStr">
        <is>
          <t>No matches</t>
        </is>
      </c>
      <c r="K291" s="7" t="n"/>
      <c r="L291" s="7" t="n"/>
      <c r="M291" s="7" t="n"/>
      <c r="N291" s="6" t="n"/>
      <c r="O291" s="8" t="n"/>
      <c r="P291" s="6" t="n"/>
      <c r="Q291" s="6" t="n"/>
      <c r="R291" s="6" t="n"/>
      <c r="S291" s="6" t="n"/>
      <c r="T291" s="9" t="n"/>
    </row>
    <row r="292">
      <c r="A292" s="3" t="inlineStr">
        <is>
          <t>1014567633</t>
        </is>
      </c>
      <c r="B292" s="4" t="n">
        <v>4781107205</v>
      </c>
      <c r="C292" s="4" t="n"/>
      <c r="D292" s="5" t="inlineStr">
        <is>
          <t>https://www.matecat.com/revise2/2025-11-19_705298_en-GB_fr-FR_STA/en-GB-fr-FR/11827542-9fcf90339609#4781107205</t>
        </is>
      </c>
      <c r="E29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292" s="6" t="inlineStr">
        <is>
          <t>Know where’s cheapest to to go || Start tracking</t>
        </is>
      </c>
      <c r="G292" s="6" t="inlineStr">
        <is>
          <t>We’ll bump your best matches to the top of your list, so you can save on the flights you’re after. || We’ll only show you price drops of 20% or more — the kind that make a difference.</t>
        </is>
      </c>
      <c r="H292" s="6" t="inlineStr">
        <is>
          <t>Get the vibe right</t>
        </is>
      </c>
      <c r="I292" s="6" t="inlineStr">
        <is>
          <t>Laissez-vous guider par vos envies</t>
        </is>
      </c>
      <c r="J292" s="6" t="inlineStr">
        <is>
          <t>No matches</t>
        </is>
      </c>
      <c r="K292" s="7" t="n"/>
      <c r="L292" s="7" t="n"/>
      <c r="M292" s="7" t="n"/>
      <c r="N292" s="6" t="n"/>
      <c r="O292" s="8" t="n"/>
      <c r="P292" s="6" t="n"/>
      <c r="Q292" s="6" t="n"/>
      <c r="R292" s="6" t="n"/>
      <c r="S292" s="6" t="n"/>
      <c r="T292" s="9" t="n"/>
    </row>
    <row r="293">
      <c r="A293" s="3" t="inlineStr">
        <is>
          <t>1014567633</t>
        </is>
      </c>
      <c r="B293" s="4" t="n">
        <v>4781107206</v>
      </c>
      <c r="C293" s="4" t="n"/>
      <c r="D293" s="5" t="inlineStr">
        <is>
          <t>https://www.matecat.com/revise2/2025-11-19_705298_en-GB_fr-FR_STA/en-GB-fr-FR/11827542-9fcf90339609#4781107206</t>
        </is>
      </c>
      <c r="E29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293" s="6" t="inlineStr">
        <is>
          <t>Start tracking || Get the vibe right</t>
        </is>
      </c>
      <c r="G293" s="6" t="inlineStr">
        <is>
          <t>We’ll only show you price drops of 20% or more — the kind that make a difference. || You can switch it up at any time, we’ll have drops waiting for you.</t>
        </is>
      </c>
      <c r="H293" s="6" t="inlineStr">
        <is>
          <t>We’ll bump your best matches to the top of your list, so you can save on the flights you’re after.</t>
        </is>
      </c>
      <c r="I293" s="6" t="inlineStr">
        <is>
          <t>Nous placerons les meilleures correspondances en premier, afin que vous puissiez économiser sur les vols que vous recherchez.</t>
        </is>
      </c>
      <c r="J293" s="6" t="inlineStr">
        <is>
          <t>• Flights → Vols</t>
        </is>
      </c>
      <c r="K293" s="6" t="inlineStr">
        <is>
          <t>Accuracy - Mistranslation</t>
        </is>
      </c>
      <c r="L293" s="6" t="inlineStr">
        <is>
          <t>Major</t>
        </is>
      </c>
      <c r="M293" s="6" t="inlineStr">
        <is>
          <t>The term 'matches' refers to search results that best match user preferences. In French travel context, 'correspondances' specifically means connecting flights (layovers/stopovers), which could mislead users about the feature's purpose. 'Résultats' accurately conveys the intended meaning of best-matching search results.</t>
        </is>
      </c>
      <c r="N293" s="6" t="inlineStr">
        <is>
          <t>Nous placerons les meilleurs résultats en premier, afin que vous puissiez économiser sur les vols que vous recherchez.</t>
        </is>
      </c>
      <c r="O293" s="8" t="n"/>
      <c r="P293" s="6" t="n"/>
      <c r="Q293" s="6" t="n"/>
      <c r="R293" s="6" t="n"/>
      <c r="S293" s="6" t="n"/>
      <c r="T293" s="9" t="n"/>
    </row>
    <row r="294">
      <c r="A294" s="3" t="inlineStr">
        <is>
          <t>1014567633</t>
        </is>
      </c>
      <c r="B294" s="4" t="n">
        <v>4781107207</v>
      </c>
      <c r="C294" s="4" t="n"/>
      <c r="D294" s="5" t="inlineStr">
        <is>
          <t>https://www.matecat.com/revise2/2025-11-19_705298_en-GB_fr-FR_STA/en-GB-fr-FR/11827542-9fcf90339609#4781107207</t>
        </is>
      </c>
      <c r="E29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294" s="6" t="inlineStr">
        <is>
          <t>Get the vibe right || We’ll bump your best matches to the top of your list, so you can save on the flights you’re after.</t>
        </is>
      </c>
      <c r="G294" s="6" t="inlineStr">
        <is>
          <t>You can switch it up at any time, we’ll have drops waiting for you. || Set a Price Alert to track the cheapest overall option for your route, or save a flight to track a specific itinerary.</t>
        </is>
      </c>
      <c r="H294" s="6" t="inlineStr">
        <is>
          <t>We’ll only show you price drops of 20% or more — the kind that make a difference.</t>
        </is>
      </c>
      <c r="I294" s="6" t="inlineStr">
        <is>
          <t>Nous ne vous montrerons que les baisses de prix d'au moins 20 %, celles qui font la différence.</t>
        </is>
      </c>
      <c r="J294" s="6" t="inlineStr">
        <is>
          <t>• DROPS → DROPS
• Price → Prix</t>
        </is>
      </c>
      <c r="K294" s="7" t="n"/>
      <c r="L294" s="7" t="n"/>
      <c r="M294" s="7" t="n"/>
      <c r="N294" s="6" t="n"/>
      <c r="O294" s="8" t="n"/>
      <c r="P294" s="6" t="n"/>
      <c r="Q294" s="6" t="n"/>
      <c r="R294" s="6" t="n"/>
      <c r="S294" s="6" t="n"/>
      <c r="T294" s="9" t="n"/>
    </row>
    <row r="295">
      <c r="A295" s="3" t="inlineStr">
        <is>
          <t>1014567633</t>
        </is>
      </c>
      <c r="B295" s="4" t="n">
        <v>4781107208</v>
      </c>
      <c r="C295" s="4" t="n"/>
      <c r="D295" s="5" t="inlineStr">
        <is>
          <t>https://www.matecat.com/revise2/2025-11-19_705298_en-GB_fr-FR_STA/en-GB-fr-FR/11827542-9fcf90339609#4781107208</t>
        </is>
      </c>
      <c r="E29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295" s="6" t="inlineStr">
        <is>
          <t>We’ll bump your best matches to the top of your list, so you can save on the flights you’re after. || We’ll only show you price drops of 20% or more — the kind that make a difference.</t>
        </is>
      </c>
      <c r="G295" s="6" t="inlineStr">
        <is>
          <t>Set a Price Alert to track the cheapest overall option for your route, or save a flight to track a specific itinerary. || It’s no myth — there’s a best time to book</t>
        </is>
      </c>
      <c r="H295" s="6" t="inlineStr">
        <is>
          <t>You can switch it up at any time, we’ll have drops waiting for you.</t>
        </is>
      </c>
      <c r="I295" s="6" t="inlineStr">
        <is>
          <t>Vous pouvez changer d'avis à tout moment, nous aurons des baisses de prix pour vous.</t>
        </is>
      </c>
      <c r="J295" s="6" t="inlineStr">
        <is>
          <t>• DROPS → DROPS</t>
        </is>
      </c>
      <c r="K295" s="7" t="n"/>
      <c r="L295" s="7" t="n"/>
      <c r="M295" s="7" t="n"/>
      <c r="N295" s="6" t="n"/>
      <c r="O295" s="8" t="n"/>
      <c r="P295" s="6" t="n"/>
      <c r="Q295" s="6" t="n"/>
      <c r="R295" s="6" t="n"/>
      <c r="S295" s="6" t="n"/>
      <c r="T295" s="9" t="n"/>
    </row>
    <row r="296">
      <c r="A296" s="10" t="inlineStr">
        <is>
          <t>1014567633</t>
        </is>
      </c>
      <c r="B296" s="11" t="n">
        <v>4781107209</v>
      </c>
      <c r="C296" s="11" t="n"/>
      <c r="D296" s="12" t="inlineStr">
        <is>
          <t>https://www.matecat.com/revise2/2025-11-19_705298_en-GB_fr-FR_STA/en-GB-fr-FR/11827542-9fcf90339609#4781107209</t>
        </is>
      </c>
      <c r="E296"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296" s="13" t="inlineStr">
        <is>
          <t>We’ll only show you price drops of 20% or more — the kind that make a difference. || You can switch it up at any time, we’ll have drops waiting for you.</t>
        </is>
      </c>
      <c r="G296" s="13" t="inlineStr">
        <is>
          <t>It’s no myth — there’s a best time to book || Select ‘Flexible dates’ when you search to find the cheapest month, with every price in one calendar view.</t>
        </is>
      </c>
      <c r="H296" s="13" t="inlineStr">
        <is>
          <t>Set a Price Alert to track the cheapest overall option for your route, or save a flight to track a specific itinerary.</t>
        </is>
      </c>
      <c r="I296" s="13" t="inlineStr">
        <is>
          <t>Définissez une alerte de prix afin de trouver l'option la moins chère pour votre itinéraire ou enregistrez un vol à suivre.</t>
        </is>
      </c>
      <c r="J296" s="13" t="inlineStr">
        <is>
          <t>• itinerary → itinéraire
• Price → Prix
• Price Alert → Alerte de prix
• Price Alerts → Alertes de prix
• Flights → Vols</t>
        </is>
      </c>
      <c r="K296" s="13" t="inlineStr">
        <is>
          <t>Accuracy - Mistranslation</t>
        </is>
      </c>
      <c r="L296" s="13" t="inlineStr">
        <is>
          <t>Minor</t>
        </is>
      </c>
      <c r="M296" s="13" t="inlineStr">
        <is>
          <t>The source specifies 'track the cheapest overall option,' describing ongoing price monitoring. 'Trouver' (to find) implies a single discovery action rather than continuous tracking. 'Suivre' more accurately conveys the Price Alert feature's monitoring function.</t>
        </is>
      </c>
      <c r="N296" s="13" t="inlineStr">
        <is>
          <t>Définissez une alerte de prix pour suivre l'option la moins chère pour votre trajet ou enregistrez un vol à suivre.</t>
        </is>
      </c>
      <c r="O296" s="14" t="n"/>
      <c r="P296" s="13" t="n"/>
      <c r="Q296" s="13" t="n"/>
      <c r="R296" s="13" t="n"/>
      <c r="S296" s="13" t="n"/>
      <c r="T296" s="15" t="n"/>
    </row>
    <row r="297">
      <c r="A297" s="16" t="n"/>
      <c r="B297" s="17" t="n"/>
      <c r="C297" s="17" t="n"/>
      <c r="D297" s="17" t="n"/>
      <c r="E297" s="17" t="n"/>
      <c r="F297" s="17" t="n"/>
      <c r="G297" s="17" t="n"/>
      <c r="H297" s="17" t="n"/>
      <c r="I297" s="17" t="n"/>
      <c r="J297" s="17" t="n"/>
      <c r="K297" s="18" t="inlineStr">
        <is>
          <t>Accuracy - Mistranslation</t>
        </is>
      </c>
      <c r="L297" s="18" t="inlineStr">
        <is>
          <t>Minor</t>
        </is>
      </c>
      <c r="M297" s="18" t="inlineStr">
        <is>
          <t>The source distinguishes 'route' (generic A-to-B path) from 'itinerary' (specific flight). Using 'itinéraire' for 'route' conflates these concepts. 'Trajet' better represents the general route concept while reserving 'itinéraire' for specific flights.</t>
        </is>
      </c>
      <c r="N297" s="17" t="n"/>
      <c r="O297" s="17" t="n"/>
      <c r="P297" s="18" t="n"/>
      <c r="Q297" s="18" t="n"/>
      <c r="R297" s="18" t="n"/>
      <c r="S297" s="18" t="n"/>
      <c r="T297" s="19" t="n"/>
    </row>
    <row r="298">
      <c r="A298" s="3" t="inlineStr">
        <is>
          <t>1014567633</t>
        </is>
      </c>
      <c r="B298" s="4" t="n">
        <v>4781107210</v>
      </c>
      <c r="C298" s="4" t="n"/>
      <c r="D298" s="5" t="inlineStr">
        <is>
          <t>https://www.matecat.com/revise2/2025-11-19_705298_en-GB_fr-FR_STA/en-GB-fr-FR/11827542-9fcf90339609#4781107210</t>
        </is>
      </c>
      <c r="E29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298" s="6" t="inlineStr">
        <is>
          <t>You can switch it up at any time, we’ll have drops waiting for you. || Set a Price Alert to track the cheapest overall option for your route, or save a flight to track a specific itinerary.</t>
        </is>
      </c>
      <c r="G298" s="6" t="inlineStr">
        <is>
          <t>Select ‘Flexible dates’ when you search to find the cheapest month, with every price in one calendar view. || Set a Price Alert to track the cheapest overall option, or save a flight to track that specific itinerary.</t>
        </is>
      </c>
      <c r="H298" s="6" t="inlineStr">
        <is>
          <t>It’s no myth — there’s a best time to book</t>
        </is>
      </c>
      <c r="I298" s="6" t="inlineStr">
        <is>
          <t>Ce n'est pas un mythe : il y a un moment idéal pour réserver</t>
        </is>
      </c>
      <c r="J298" s="6" t="inlineStr">
        <is>
          <t>• book → réserver</t>
        </is>
      </c>
      <c r="K298" s="7" t="n"/>
      <c r="L298" s="7" t="n"/>
      <c r="M298" s="7" t="n"/>
      <c r="N298" s="6" t="n"/>
      <c r="O298" s="8" t="n"/>
      <c r="P298" s="6" t="n"/>
      <c r="Q298" s="6" t="n"/>
      <c r="R298" s="6" t="n"/>
      <c r="S298" s="6" t="n"/>
      <c r="T298" s="9" t="n"/>
    </row>
    <row r="299">
      <c r="A299" s="3" t="inlineStr">
        <is>
          <t>1014567633</t>
        </is>
      </c>
      <c r="B299" s="4" t="n">
        <v>4781107211</v>
      </c>
      <c r="C299" s="4" t="n"/>
      <c r="D299" s="5" t="inlineStr">
        <is>
          <t>https://www.matecat.com/revise2/2025-11-19_705298_en-GB_fr-FR_STA/en-GB-fr-FR/11827542-9fcf90339609#4781107211</t>
        </is>
      </c>
      <c r="E29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299" s="6" t="inlineStr">
        <is>
          <t>Set a Price Alert to track the cheapest overall option for your route, or save a flight to track a specific itinerary. || It’s no myth — there’s a best time to book</t>
        </is>
      </c>
      <c r="G299" s="6" t="inlineStr">
        <is>
          <t>Set a Price Alert to track the cheapest overall option, or save a flight to track that specific itinerary. || Explore Everywhere search ranks the thriftiest destinations to take off to from your home airport.</t>
        </is>
      </c>
      <c r="H299" s="6" t="inlineStr">
        <is>
          <t>Select ‘Flexible dates’ when you search to find the cheapest month, with every price in one calendar view.</t>
        </is>
      </c>
      <c r="I299" s="6" t="inlineStr">
        <is>
          <t>Sélectionnez « Dates flexibles » lorsque vous recherchez le mois le moins cher, avec tous les prix dans un seul calendrier.</t>
        </is>
      </c>
      <c r="J299" s="6" t="inlineStr">
        <is>
          <t>• Price → Prix
• search → recherche
• select → sélectionner
• Cheapest month → Mois le moins cher
• Flexible dates → Dates flexibles</t>
        </is>
      </c>
      <c r="K299" s="7" t="n"/>
      <c r="L299" s="7" t="n"/>
      <c r="M299" s="7" t="n"/>
      <c r="N299" s="6" t="n"/>
      <c r="O299" s="8" t="n"/>
      <c r="P299" s="6" t="n"/>
      <c r="Q299" s="6" t="n"/>
      <c r="R299" s="6" t="n"/>
      <c r="S299" s="6" t="n"/>
      <c r="T299" s="9" t="n"/>
    </row>
    <row r="300">
      <c r="A300" s="3" t="inlineStr">
        <is>
          <t>1014567633</t>
        </is>
      </c>
      <c r="B300" s="4" t="n">
        <v>4781107212</v>
      </c>
      <c r="C300" s="4" t="n"/>
      <c r="D300" s="5" t="inlineStr">
        <is>
          <t>https://www.matecat.com/revise2/2025-11-19_705298_en-GB_fr-FR_STA/en-GB-fr-FR/11827542-9fcf90339609#4781107212</t>
        </is>
      </c>
      <c r="E30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00" s="6" t="inlineStr">
        <is>
          <t>It’s no myth — there’s a best time to book || Select ‘Flexible dates’ when you search to find the cheapest month, with every price in one calendar view.</t>
        </is>
      </c>
      <c r="G300" s="6" t="inlineStr">
        <is>
          <t>Explore Everywhere search ranks the thriftiest destinations to take off to from your home airport. || Save 20% or more on flights</t>
        </is>
      </c>
      <c r="H300" s="6" t="inlineStr">
        <is>
          <t>Set a Price Alert to track the cheapest overall option, or save a flight to track that specific itinerary.</t>
        </is>
      </c>
      <c r="I300" s="6" t="inlineStr">
        <is>
          <t>Définissez une alerte de prix afin de trouver l'option la moins chère ou enregistrez un vol à suivre.</t>
        </is>
      </c>
      <c r="J300" s="6" t="inlineStr">
        <is>
          <t>• itinerary → itinéraire
• Price → Prix
• Price Alert → Alerte de prix
• Price Alerts → Alertes de prix
• Flights → Vols</t>
        </is>
      </c>
      <c r="K300" s="6" t="inlineStr">
        <is>
          <t>Accuracy - Mistranslation</t>
        </is>
      </c>
      <c r="L300" s="6" t="inlineStr">
        <is>
          <t>Minor</t>
        </is>
      </c>
      <c r="M300" s="6" t="inlineStr">
        <is>
          <t>The source specifies 'track the cheapest overall option,' describing ongoing price monitoring. 'Trouver' (to find) implies a single discovery action rather than continuous tracking. 'Suivre' more accurately conveys the Price Alert feature's monitoring function.</t>
        </is>
      </c>
      <c r="N300" s="6" t="inlineStr">
        <is>
          <t>Définissez une alerte de prix pour suivre l'option la moins chère ou enregistrez un vol à suivre.</t>
        </is>
      </c>
      <c r="O300" s="8" t="n"/>
      <c r="P300" s="6" t="n"/>
      <c r="Q300" s="6" t="n"/>
      <c r="R300" s="6" t="n"/>
      <c r="S300" s="6" t="n"/>
      <c r="T300" s="9" t="n"/>
    </row>
    <row r="301">
      <c r="A301" s="3" t="inlineStr">
        <is>
          <t>1014567633</t>
        </is>
      </c>
      <c r="B301" s="4" t="n">
        <v>4781107213</v>
      </c>
      <c r="C301" s="4" t="n"/>
      <c r="D301" s="5" t="inlineStr">
        <is>
          <t>https://www.matecat.com/revise2/2025-11-19_705298_en-GB_fr-FR_STA/en-GB-fr-FR/11827542-9fcf90339609#4781107213</t>
        </is>
      </c>
      <c r="E30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01" s="6" t="inlineStr">
        <is>
          <t>Select ‘Flexible dates’ when you search to find the cheapest month, with every price in one calendar view. || Set a Price Alert to track the cheapest overall option, or save a flight to track that specific itinerary.</t>
        </is>
      </c>
      <c r="G301" s="6" t="inlineStr">
        <is>
          <t>Save 20% or more on flights || Advertisement by {{|0|}}</t>
        </is>
      </c>
      <c r="H301" s="6" t="inlineStr">
        <is>
          <t>Explore Everywhere search ranks the thriftiest destinations to take off to from your home airport.</t>
        </is>
      </c>
      <c r="I301" s="6" t="inlineStr">
        <is>
          <t>La recherche Explorer le monde entier classe les destinations les moins chères au départ de votre aéroport.</t>
        </is>
      </c>
      <c r="J301" s="6" t="inlineStr">
        <is>
          <t>• Everywhere → Le monde entier
• explore → explorer
• search → recherche
• destination → destination
• Explore everywhere → Explorer le monde entier
• Explore Everywhere → Explorer le monde entier
• home airport → aéroport de départ</t>
        </is>
      </c>
      <c r="K301" s="7" t="n"/>
      <c r="L301" s="7" t="n"/>
      <c r="M301" s="7" t="n"/>
      <c r="N301" s="6" t="n"/>
      <c r="O301" s="8" t="n"/>
      <c r="P301" s="6" t="n"/>
      <c r="Q301" s="6" t="n"/>
      <c r="R301" s="6" t="n"/>
      <c r="S301" s="6" t="n"/>
      <c r="T301" s="9" t="n"/>
    </row>
    <row r="302">
      <c r="A302" s="3" t="inlineStr">
        <is>
          <t>1014567633</t>
        </is>
      </c>
      <c r="B302" s="4" t="n">
        <v>4781107214</v>
      </c>
      <c r="C302" s="4" t="n"/>
      <c r="D302" s="5" t="inlineStr">
        <is>
          <t>https://www.matecat.com/revise2/2025-11-19_705298_en-GB_fr-FR_STA/en-GB-fr-FR/11827542-9fcf90339609#4781107214</t>
        </is>
      </c>
      <c r="E30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02" s="6" t="inlineStr">
        <is>
          <t>Set a Price Alert to track the cheapest overall option, or save a flight to track that specific itinerary. || Explore Everywhere search ranks the thriftiest destinations to take off to from your home airport.</t>
        </is>
      </c>
      <c r="G302" s="6" t="inlineStr">
        <is>
          <t>Advertisement by {{|0|}} || No matter what kind of trip you’re after, our AI-powered search will find it.</t>
        </is>
      </c>
      <c r="H302" s="6" t="inlineStr">
        <is>
          <t>Save 20% or more on flights</t>
        </is>
      </c>
      <c r="I302" s="6" t="inlineStr">
        <is>
          <t>Économisez 20 % ou plus sur les vols</t>
        </is>
      </c>
      <c r="J302" s="6" t="inlineStr">
        <is>
          <t>• Flights → Vols
• Saved → Favoris</t>
        </is>
      </c>
      <c r="K302" s="7" t="n"/>
      <c r="L302" s="7" t="n"/>
      <c r="M302" s="7" t="n"/>
      <c r="N302" s="6" t="n"/>
      <c r="O302" s="8" t="n"/>
      <c r="P302" s="6" t="n"/>
      <c r="Q302" s="6" t="n"/>
      <c r="R302" s="6" t="n"/>
      <c r="S302" s="6" t="n"/>
      <c r="T302" s="9" t="n"/>
    </row>
    <row r="303">
      <c r="A303" s="3" t="inlineStr">
        <is>
          <t>1014567633</t>
        </is>
      </c>
      <c r="B303" s="4" t="n">
        <v>4781107215</v>
      </c>
      <c r="C303" s="4" t="n"/>
      <c r="D303" s="5" t="inlineStr">
        <is>
          <t>https://www.matecat.com/revise2/2025-11-19_705298_en-GB_fr-FR_STA/en-GB-fr-FR/11827542-9fcf90339609#4781107215</t>
        </is>
      </c>
      <c r="E303"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03" s="6" t="inlineStr">
        <is>
          <t>Explore Everywhere search ranks the thriftiest destinations to take off to from your home airport. || Save 20% or more on flights</t>
        </is>
      </c>
      <c r="G303" s="6" t="inlineStr">
        <is>
          <t>No matter what kind of trip you’re after, our AI-powered search will find it. || Explore Everywhere search ranks the thriftiest destinations to take off to from @@home-city@@.</t>
        </is>
      </c>
      <c r="H303" s="6" t="inlineStr">
        <is>
          <t>Advertisement by {{|0|}}</t>
        </is>
      </c>
      <c r="I303" s="6" t="inlineStr">
        <is>
          <t>Publicité proposée par {{|0|}}</t>
        </is>
      </c>
      <c r="J303" s="6" t="inlineStr">
        <is>
          <t>No matches</t>
        </is>
      </c>
      <c r="K303" s="7" t="n"/>
      <c r="L303" s="7" t="n"/>
      <c r="M303" s="7" t="n"/>
      <c r="N303" s="6" t="n"/>
      <c r="O303" s="8" t="n"/>
      <c r="P303" s="6" t="n"/>
      <c r="Q303" s="6" t="n"/>
      <c r="R303" s="6" t="n"/>
      <c r="S303" s="6" t="n"/>
      <c r="T303" s="9" t="n"/>
    </row>
    <row r="304">
      <c r="A304" s="3" t="inlineStr">
        <is>
          <t>1014567633</t>
        </is>
      </c>
      <c r="B304" s="4" t="n">
        <v>4781107216</v>
      </c>
      <c r="C304" s="4" t="n"/>
      <c r="D304" s="5" t="inlineStr">
        <is>
          <t>https://www.matecat.com/revise2/2025-11-19_705298_en-GB_fr-FR_STA/en-GB-fr-FR/11827542-9fcf90339609#4781107216</t>
        </is>
      </c>
      <c r="E30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04" s="6" t="inlineStr">
        <is>
          <t>Save 20% or more on flights || Advertisement by {{|0|}}</t>
        </is>
      </c>
      <c r="G304" s="6" t="inlineStr">
        <is>
          <t>Explore Everywhere search ranks the thriftiest destinations to take off to from @@home-city@@. || Cars</t>
        </is>
      </c>
      <c r="H304" s="6" t="inlineStr">
        <is>
          <t>No matter what kind of trip you’re after, our AI-powered search will find it.</t>
        </is>
      </c>
      <c r="I304" s="6" t="inlineStr">
        <is>
          <t>Quel que soit le type de voyage que vous recherchez, notre outil de recherche alimenté par l'IA le trouvera.</t>
        </is>
      </c>
      <c r="J304" s="6" t="inlineStr">
        <is>
          <t>• search → recherche
• trip → voyage</t>
        </is>
      </c>
      <c r="K304" s="7" t="n"/>
      <c r="L304" s="7" t="n"/>
      <c r="M304" s="7" t="n"/>
      <c r="N304" s="6" t="n"/>
      <c r="O304" s="8" t="n"/>
      <c r="P304" s="6" t="n"/>
      <c r="Q304" s="6" t="n"/>
      <c r="R304" s="6" t="n"/>
      <c r="S304" s="6" t="n"/>
      <c r="T304" s="9" t="n"/>
    </row>
    <row r="305">
      <c r="A305" s="3" t="inlineStr">
        <is>
          <t>1014567633</t>
        </is>
      </c>
      <c r="B305" s="4" t="n">
        <v>4781107217</v>
      </c>
      <c r="C305" s="4" t="n"/>
      <c r="D305" s="5" t="inlineStr">
        <is>
          <t>https://www.matecat.com/revise2/2025-11-19_705298_en-GB_fr-FR_STA/en-GB-fr-FR/11827542-9fcf90339609#4781107217</t>
        </is>
      </c>
      <c r="E30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05" s="6" t="inlineStr">
        <is>
          <t>Advertisement by {{|0|}} || No matter what kind of trip you’re after, our AI-powered search will find it.</t>
        </is>
      </c>
      <c r="G305" s="6" t="inlineStr">
        <is>
          <t>Cars || Drops rounds up the biggest price drops of 20% or more on flights from @@home-city@@, refreshed daily.</t>
        </is>
      </c>
      <c r="H305" s="6" t="inlineStr">
        <is>
          <t>Explore Everywhere search ranks the thriftiest destinations to take off to from @@home-city@@.</t>
        </is>
      </c>
      <c r="I305" s="6" t="inlineStr">
        <is>
          <t>La recherche Explorer le monde entier classe les destinations les moins chères depuis @@home-city@@.</t>
        </is>
      </c>
      <c r="J305" s="6" t="inlineStr">
        <is>
          <t>• Everywhere → Le monde entier
• explore → explorer
• search → recherche
• destination → destination
• Explore everywhere → Explorer le monde entier
• Explore Everywhere → Explorer le monde entier</t>
        </is>
      </c>
      <c r="K305" s="7" t="n"/>
      <c r="L305" s="7" t="n"/>
      <c r="M305" s="7" t="n"/>
      <c r="N305" s="6" t="n"/>
      <c r="O305" s="8" t="n"/>
      <c r="P305" s="6" t="n"/>
      <c r="Q305" s="6" t="n"/>
      <c r="R305" s="6" t="n"/>
      <c r="S305" s="6" t="n"/>
      <c r="T305" s="9" t="n"/>
    </row>
    <row r="306">
      <c r="A306" s="3" t="inlineStr">
        <is>
          <t>1014567633</t>
        </is>
      </c>
      <c r="B306" s="4" t="n">
        <v>4781107218</v>
      </c>
      <c r="C306" s="4" t="n"/>
      <c r="D306" s="5" t="inlineStr">
        <is>
          <t>https://www.matecat.com/revise2/2025-11-19_705298_en-GB_fr-FR_STA/en-GB-fr-FR/11827542-9fcf90339609#4781107218</t>
        </is>
      </c>
      <c r="E306"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306" s="6" t="inlineStr">
        <is>
          <t>No matter what kind of trip you’re after, our AI-powered search will find it. || Explore Everywhere search ranks the thriftiest destinations to take off to from @@home-city@@.</t>
        </is>
      </c>
      <c r="G306" s="6" t="inlineStr">
        <is>
          <t>Drops rounds up the biggest price drops of 20% or more on flights from @@home-city@@, refreshed daily. || One last step to complete your profile ➡️</t>
        </is>
      </c>
      <c r="H306" s="6" t="inlineStr">
        <is>
          <t>Cars</t>
        </is>
      </c>
      <c r="I306" s="6" t="inlineStr">
        <is>
          <t>Voitures</t>
        </is>
      </c>
      <c r="J306" s="6" t="inlineStr">
        <is>
          <t>• car hire → location de voiture
• Car hire → Location de voiture
• car hire company → entreprise de location de voiture
• car hire deal → offre de location de voiture
• carbon footprint → empreinte carbone</t>
        </is>
      </c>
      <c r="K306" s="7" t="n"/>
      <c r="L306" s="7" t="n"/>
      <c r="M306" s="7" t="n"/>
      <c r="N306" s="6" t="n"/>
      <c r="O306" s="8" t="n"/>
      <c r="P306" s="6" t="n"/>
      <c r="Q306" s="6" t="n"/>
      <c r="R306" s="6" t="n"/>
      <c r="S306" s="6" t="n"/>
      <c r="T306" s="9" t="n"/>
    </row>
    <row r="307">
      <c r="A307" s="3" t="inlineStr">
        <is>
          <t>1014567633</t>
        </is>
      </c>
      <c r="B307" s="4" t="n">
        <v>4781107219</v>
      </c>
      <c r="C307" s="4" t="n"/>
      <c r="D307" s="5" t="inlineStr">
        <is>
          <t>https://www.matecat.com/revise2/2025-11-19_705298_en-GB_fr-FR_STA/en-GB-fr-FR/11827542-9fcf90339609#4781107219</t>
        </is>
      </c>
      <c r="E30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307" s="6" t="inlineStr">
        <is>
          <t>Explore Everywhere search ranks the thriftiest destinations to take off to from @@home-city@@. || Cars</t>
        </is>
      </c>
      <c r="G307" s="6" t="inlineStr">
        <is>
          <t>One last step to complete your profile ➡️ || Scan the QR to download the Skyscanner app.</t>
        </is>
      </c>
      <c r="H307" s="6" t="inlineStr">
        <is>
          <t>Drops rounds up the biggest price drops of 20% or more on flights from @@home-city@@, refreshed daily.</t>
        </is>
      </c>
      <c r="I307" s="6" t="inlineStr">
        <is>
          <t>Drops regroupe les plus fortes baisses de prix (au moins 20 %) sur les vols depuis @@home-city@@, actualisées tous les jours.</t>
        </is>
      </c>
      <c r="J307" s="6" t="inlineStr">
        <is>
          <t>• DROPS → DROPS
• Flights → Vols
• Price → Prix</t>
        </is>
      </c>
      <c r="K307" s="7" t="n"/>
      <c r="L307" s="7" t="n"/>
      <c r="M307" s="7" t="n"/>
      <c r="N307" s="6" t="n"/>
      <c r="O307" s="8" t="n"/>
      <c r="P307" s="6" t="n"/>
      <c r="Q307" s="6" t="n"/>
      <c r="R307" s="6" t="n"/>
      <c r="S307" s="6" t="n"/>
      <c r="T307" s="9" t="n"/>
    </row>
    <row r="308">
      <c r="A308" s="3" t="inlineStr">
        <is>
          <t>1014567633</t>
        </is>
      </c>
      <c r="B308" s="4" t="n">
        <v>4781107220</v>
      </c>
      <c r="C308" s="4" t="n"/>
      <c r="D308" s="5" t="inlineStr">
        <is>
          <t>https://www.matecat.com/revise2/2025-11-19_705298_en-GB_fr-FR_STA/en-GB-fr-FR/11827542-9fcf90339609#4781107220</t>
        </is>
      </c>
      <c r="E30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308" s="6" t="inlineStr">
        <is>
          <t>Cars || Drops rounds up the biggest price drops of 20% or more on flights from @@home-city@@, refreshed daily.</t>
        </is>
      </c>
      <c r="G308" s="6" t="inlineStr">
        <is>
          <t>Scan the QR to download the Skyscanner app. || Now that you’re here, why don’t you have a look around?</t>
        </is>
      </c>
      <c r="H308" s="6" t="inlineStr">
        <is>
          <t>One last step to complete your profile ➡️</t>
        </is>
      </c>
      <c r="I308" s="6" t="inlineStr">
        <is>
          <t>Une dernière étape pour compléter votre profil ➡️</t>
        </is>
      </c>
      <c r="J308" s="6" t="inlineStr">
        <is>
          <t>No matches</t>
        </is>
      </c>
      <c r="K308" s="7" t="n"/>
      <c r="L308" s="7" t="n"/>
      <c r="M308" s="7" t="n"/>
      <c r="N308" s="6" t="n"/>
      <c r="O308" s="8" t="n"/>
      <c r="P308" s="6" t="n"/>
      <c r="Q308" s="6" t="n"/>
      <c r="R308" s="6" t="n"/>
      <c r="S308" s="6" t="n"/>
      <c r="T308" s="9" t="n"/>
    </row>
    <row r="309">
      <c r="A309" s="3" t="inlineStr">
        <is>
          <t>1014567633</t>
        </is>
      </c>
      <c r="B309" s="4" t="n">
        <v>4781107221</v>
      </c>
      <c r="C309" s="4" t="n"/>
      <c r="D309" s="5" t="inlineStr">
        <is>
          <t>https://www.matecat.com/revise2/2025-11-19_705298_en-GB_fr-FR_STA/en-GB-fr-FR/11827542-9fcf90339609#4781107221</t>
        </is>
      </c>
      <c r="E309"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309" s="6" t="inlineStr">
        <is>
          <t>Drops rounds up the biggest price drops of 20% or more on flights from @@home-city@@, refreshed daily. || One last step to complete your profile ➡️</t>
        </is>
      </c>
      <c r="G309" s="6" t="inlineStr">
        <is>
          <t>Now that you’re here, why don’t you have a look around? || We’ll show you our smartest deals and biggest price drops, taking off near you.</t>
        </is>
      </c>
      <c r="H309" s="6" t="inlineStr">
        <is>
          <t>Scan the QR to download the Skyscanner app.</t>
        </is>
      </c>
      <c r="I309" s="6" t="inlineStr">
        <is>
          <t>Scannez pour télécharger l'application Skyscanner.</t>
        </is>
      </c>
      <c r="J309" s="6" t="inlineStr">
        <is>
          <t>• App → application</t>
        </is>
      </c>
      <c r="K309" s="7" t="n"/>
      <c r="L309" s="7" t="n"/>
      <c r="M309" s="7" t="n"/>
      <c r="N309" s="6" t="n"/>
      <c r="O309" s="8" t="n"/>
      <c r="P309" s="6" t="n"/>
      <c r="Q309" s="6" t="n"/>
      <c r="R309" s="6" t="n"/>
      <c r="S309" s="6" t="n"/>
      <c r="T309" s="9" t="n"/>
    </row>
    <row r="310">
      <c r="A310" s="3" t="inlineStr">
        <is>
          <t>1014567633</t>
        </is>
      </c>
      <c r="B310" s="4" t="n">
        <v>4781107222</v>
      </c>
      <c r="C310" s="4" t="n"/>
      <c r="D310" s="5" t="inlineStr">
        <is>
          <t>https://www.matecat.com/revise2/2025-11-19_705298_en-GB_fr-FR_STA/en-GB-fr-FR/11827542-9fcf90339609#4781107222</t>
        </is>
      </c>
      <c r="E31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310" s="6" t="inlineStr">
        <is>
          <t>One last step to complete your profile ➡️ || Scan the QR to download the Skyscanner app.</t>
        </is>
      </c>
      <c r="G310" s="6" t="inlineStr">
        <is>
          <t>We’ll show you our smartest deals and biggest price drops, taking off near you. || There’s more for you in the app</t>
        </is>
      </c>
      <c r="H310" s="6" t="inlineStr">
        <is>
          <t>Now that you’re here, why don’t you have a look around?</t>
        </is>
      </c>
      <c r="I310" s="6" t="inlineStr">
        <is>
          <t>Tant que vous êtes là, et si vous jetiez un œil ?</t>
        </is>
      </c>
      <c r="J310" s="6" t="inlineStr">
        <is>
          <t>No matches</t>
        </is>
      </c>
      <c r="K310" s="7" t="n"/>
      <c r="L310" s="7" t="n"/>
      <c r="M310" s="7" t="n"/>
      <c r="N310" s="6" t="n"/>
      <c r="O310" s="8" t="n"/>
      <c r="P310" s="6" t="n"/>
      <c r="Q310" s="6" t="n"/>
      <c r="R310" s="6" t="n"/>
      <c r="S310" s="6" t="n"/>
      <c r="T310" s="9" t="n"/>
    </row>
    <row r="311">
      <c r="A311" s="3" t="inlineStr">
        <is>
          <t>1014567633</t>
        </is>
      </c>
      <c r="B311" s="4" t="n">
        <v>4781107223</v>
      </c>
      <c r="C311" s="4" t="n"/>
      <c r="D311" s="5" t="inlineStr">
        <is>
          <t>https://www.matecat.com/revise2/2025-11-19_705298_en-GB_fr-FR_STA/en-GB-fr-FR/11827542-9fcf90339609#4781107223</t>
        </is>
      </c>
      <c r="E31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311" s="6" t="inlineStr">
        <is>
          <t>Scan the QR to download the Skyscanner app. || Now that you’re here, why don’t you have a look around?</t>
        </is>
      </c>
      <c r="G311" s="6" t="inlineStr">
        <is>
          <t>There’s more for you in the app || Reminder: you’re missing out on app exclusives</t>
        </is>
      </c>
      <c r="H311" s="6" t="inlineStr">
        <is>
          <t>We’ll show you our smartest deals and biggest price drops, taking off near you.</t>
        </is>
      </c>
      <c r="I311" s="6" t="inlineStr">
        <is>
          <t>Nous allons vous montrer nos meilleures offres et les plus fortes baisses de prix, avec des départs près de chez vous.</t>
        </is>
      </c>
      <c r="J311" s="6" t="inlineStr">
        <is>
          <t>• DROPS → DROPS
• Price → Prix</t>
        </is>
      </c>
      <c r="K311" s="7" t="n"/>
      <c r="L311" s="7" t="n"/>
      <c r="M311" s="7" t="n"/>
      <c r="N311" s="6" t="n"/>
      <c r="O311" s="8" t="n"/>
      <c r="P311" s="6" t="n"/>
      <c r="Q311" s="6" t="n"/>
      <c r="R311" s="6" t="n"/>
      <c r="S311" s="6" t="n"/>
      <c r="T311" s="9" t="n"/>
    </row>
    <row r="312">
      <c r="A312" s="3" t="inlineStr">
        <is>
          <t>1014567633</t>
        </is>
      </c>
      <c r="B312" s="4" t="n">
        <v>4781107224</v>
      </c>
      <c r="C312" s="4" t="n"/>
      <c r="D312" s="5" t="inlineStr">
        <is>
          <t>https://www.matecat.com/revise2/2025-11-19_705298_en-GB_fr-FR_STA/en-GB-fr-FR/11827542-9fcf90339609#4781107224</t>
        </is>
      </c>
      <c r="E31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312" s="6" t="inlineStr">
        <is>
          <t>Now that you’re here, why don’t you have a look around? || We’ll show you our smartest deals and biggest price drops, taking off near you.</t>
        </is>
      </c>
      <c r="G312" s="6" t="inlineStr">
        <is>
          <t>Reminder: you’re missing out on app exclusives || Join 63 million travellers who saved a flight last year.</t>
        </is>
      </c>
      <c r="H312" s="6" t="inlineStr">
        <is>
          <t>There’s more for you in the app</t>
        </is>
      </c>
      <c r="I312" s="6" t="inlineStr">
        <is>
          <t>Profitez-en encore plus avec l'application</t>
        </is>
      </c>
      <c r="J312" s="6" t="inlineStr">
        <is>
          <t>• App → application</t>
        </is>
      </c>
      <c r="K312" s="7" t="n"/>
      <c r="L312" s="7" t="n"/>
      <c r="M312" s="7" t="n"/>
      <c r="N312" s="6" t="n"/>
      <c r="O312" s="8" t="n"/>
      <c r="P312" s="6" t="n"/>
      <c r="Q312" s="6" t="n"/>
      <c r="R312" s="6" t="n"/>
      <c r="S312" s="6" t="n"/>
      <c r="T312" s="9" t="n"/>
    </row>
    <row r="313">
      <c r="A313" s="3" t="inlineStr">
        <is>
          <t>1014567633</t>
        </is>
      </c>
      <c r="B313" s="4" t="n">
        <v>4781107225</v>
      </c>
      <c r="C313" s="4" t="n"/>
      <c r="D313" s="5" t="inlineStr">
        <is>
          <t>https://www.matecat.com/revise2/2025-11-19_705298_en-GB_fr-FR_STA/en-GB-fr-FR/11827542-9fcf90339609#4781107225</t>
        </is>
      </c>
      <c r="E31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313" s="6" t="inlineStr">
        <is>
          <t>We’ll show you our smartest deals and biggest price drops, taking off near you. || There’s more for you in the app</t>
        </is>
      </c>
      <c r="G313" s="6" t="inlineStr">
        <is>
          <t>Join 63 million travellers who saved a flight last year. || Download the Ultimate Travel Hack</t>
        </is>
      </c>
      <c r="H313" s="6" t="inlineStr">
        <is>
          <t>Reminder: you’re missing out on app exclusives</t>
        </is>
      </c>
      <c r="I313" s="6" t="inlineStr">
        <is>
          <t>Rappel : profitez des offres de l'application</t>
        </is>
      </c>
      <c r="J313" s="6" t="inlineStr">
        <is>
          <t>• App → application</t>
        </is>
      </c>
      <c r="K313" s="6" t="inlineStr">
        <is>
          <t>Accuracy - Mistranslation</t>
        </is>
      </c>
      <c r="L313" s="6" t="inlineStr">
        <is>
          <t>Major</t>
        </is>
      </c>
      <c r="M313" s="6" t="inlineStr">
        <is>
          <t>The source conveys urgency ('you're missing out') and specificity ('exclusives'). The target loses both elements by using 'profitez' (enjoy) instead of a FOMO-driven phrase, and generalizing 'exclusives' to 'offres' (offers).</t>
        </is>
      </c>
      <c r="N313" s="6" t="inlineStr">
        <is>
          <t>Rappel : ne manquez pas les exclusivités appli</t>
        </is>
      </c>
      <c r="O313" s="8" t="n"/>
      <c r="P313" s="6" t="n"/>
      <c r="Q313" s="6" t="n"/>
      <c r="R313" s="6" t="n"/>
      <c r="S313" s="6" t="n"/>
      <c r="T313" s="9" t="n"/>
    </row>
    <row r="314">
      <c r="A314" s="3" t="inlineStr">
        <is>
          <t>1014567633</t>
        </is>
      </c>
      <c r="B314" s="4" t="n">
        <v>4781107226</v>
      </c>
      <c r="C314" s="4" t="n"/>
      <c r="D314" s="5" t="inlineStr">
        <is>
          <t>https://www.matecat.com/revise2/2025-11-19_705298_en-GB_fr-FR_STA/en-GB-fr-FR/11827542-9fcf90339609#4781107226</t>
        </is>
      </c>
      <c r="E31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314" s="6" t="inlineStr">
        <is>
          <t>There’s more for you in the app || Reminder: you’re missing out on app exclusives</t>
        </is>
      </c>
      <c r="G314" s="6" t="inlineStr">
        <is>
          <t>Download the Ultimate Travel Hack || Must-visits on your Skyscanner tour</t>
        </is>
      </c>
      <c r="H314" s="6" t="inlineStr">
        <is>
          <t>Join 63 million travellers who saved a flight last year.</t>
        </is>
      </c>
      <c r="I314" s="6" t="inlineStr">
        <is>
          <t>Rejoignez les 63 millions de voyageurs qui ont enregistré un vol l'an dernier.</t>
        </is>
      </c>
      <c r="J314" s="6" t="inlineStr">
        <is>
          <t>• Saved → Favoris
• traveller → voyageur
• solo travellers → voyageur en solo
• Flights → Vols</t>
        </is>
      </c>
      <c r="K314" s="6" t="inlineStr">
        <is>
          <t>Accuracy - Mistranslation</t>
        </is>
      </c>
      <c r="L314" s="6" t="inlineStr">
        <is>
          <t>Major</t>
        </is>
      </c>
      <c r="M314" s="6" t="inlineStr">
        <is>
          <t>In French travel context, 'enregistré un vol' suggests 'checked in for a flight' (enregistrement = check-in). The source refers to users who bookmarked/saved a flight to their watchlist, which should be 'sauvegardé'.</t>
        </is>
      </c>
      <c r="N314" s="6" t="inlineStr">
        <is>
          <t>Rejoignez les 63 millions de voyageurs qui ont sauvegardé un vol l'an dernier.</t>
        </is>
      </c>
      <c r="O314" s="8" t="n"/>
      <c r="P314" s="6" t="n"/>
      <c r="Q314" s="6" t="n"/>
      <c r="R314" s="6" t="n"/>
      <c r="S314" s="6" t="n"/>
      <c r="T314" s="9" t="n"/>
    </row>
    <row r="315">
      <c r="A315" s="3" t="inlineStr">
        <is>
          <t>1014567633</t>
        </is>
      </c>
      <c r="B315" s="4" t="n">
        <v>4781107227</v>
      </c>
      <c r="C315" s="4" t="n"/>
      <c r="D315" s="5" t="inlineStr">
        <is>
          <t>https://www.matecat.com/revise2/2025-11-19_705298_en-GB_fr-FR_STA/en-GB-fr-FR/11827542-9fcf90339609#4781107227</t>
        </is>
      </c>
      <c r="E315"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315" s="6" t="inlineStr">
        <is>
          <t>Reminder: you’re missing out on app exclusives || Join 63 million travellers who saved a flight last year.</t>
        </is>
      </c>
      <c r="G315" s="6" t="inlineStr">
        <is>
          <t>Must-visits on your Skyscanner tour || There’s more for you in the app</t>
        </is>
      </c>
      <c r="H315" s="6" t="inlineStr">
        <is>
          <t>Download the Ultimate Travel Hack</t>
        </is>
      </c>
      <c r="I315" s="6" t="inlineStr">
        <is>
          <t>La meilleure astuce voyage vous attend</t>
        </is>
      </c>
      <c r="J315" s="6" t="inlineStr">
        <is>
          <t>• travel Hack → Astuce voyage</t>
        </is>
      </c>
      <c r="K315" s="7" t="n"/>
      <c r="L315" s="7" t="n"/>
      <c r="M315" s="7" t="n"/>
      <c r="N315" s="6" t="n"/>
      <c r="O315" s="8" t="n"/>
      <c r="P315" s="6" t="n"/>
      <c r="Q315" s="6" t="n"/>
      <c r="R315" s="6" t="n"/>
      <c r="S315" s="6" t="n"/>
      <c r="T315" s="9" t="n"/>
    </row>
    <row r="316">
      <c r="A316" s="3" t="inlineStr">
        <is>
          <t>1014567633</t>
        </is>
      </c>
      <c r="B316" s="4" t="n">
        <v>4781107228</v>
      </c>
      <c r="C316" s="4" t="n"/>
      <c r="D316" s="5" t="inlineStr">
        <is>
          <t>https://www.matecat.com/revise2/2025-11-19_705298_en-GB_fr-FR_STA/en-GB-fr-FR/11827542-9fcf90339609#4781107228</t>
        </is>
      </c>
      <c r="E31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316" s="6" t="inlineStr">
        <is>
          <t>Join 63 million travellers who saved a flight last year. || Download the Ultimate Travel Hack</t>
        </is>
      </c>
      <c r="G316" s="6" t="inlineStr">
        <is>
          <t>There’s more for you in the app || Drops is your daily feed of the biggest price drops on flights from @@home-city@@, refreshed daily.</t>
        </is>
      </c>
      <c r="H316" s="6" t="inlineStr">
        <is>
          <t>Must-visits on your Skyscanner tour</t>
        </is>
      </c>
      <c r="I316" s="6" t="inlineStr">
        <is>
          <t>Les incontournables de votre visite de Skyscanner</t>
        </is>
      </c>
      <c r="J316" s="6" t="inlineStr">
        <is>
          <t>No matches</t>
        </is>
      </c>
      <c r="K316" s="7" t="n"/>
      <c r="L316" s="7" t="n"/>
      <c r="M316" s="7" t="n"/>
      <c r="N316" s="6" t="n"/>
      <c r="O316" s="8" t="n"/>
      <c r="P316" s="6" t="n"/>
      <c r="Q316" s="6" t="n"/>
      <c r="R316" s="6" t="n"/>
      <c r="S316" s="6" t="n"/>
      <c r="T316" s="9" t="n"/>
    </row>
    <row r="317">
      <c r="A317" s="3" t="inlineStr">
        <is>
          <t>1014567633</t>
        </is>
      </c>
      <c r="B317" s="4" t="n">
        <v>4781107229</v>
      </c>
      <c r="C317" s="4" t="n"/>
      <c r="D317" s="5" t="inlineStr">
        <is>
          <t>https://www.matecat.com/revise2/2025-11-19_705298_en-GB_fr-FR_STA/en-GB-fr-FR/11827542-9fcf90339609#4781107229</t>
        </is>
      </c>
      <c r="E31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317" s="6" t="inlineStr">
        <is>
          <t>Download the Ultimate Travel Hack || Must-visits on your Skyscanner tour</t>
        </is>
      </c>
      <c r="G317" s="6" t="inlineStr">
        <is>
          <t>Drops is your daily feed of the biggest price drops on flights from @@home-city@@, refreshed daily. || All taking off from @@home-city@@.</t>
        </is>
      </c>
      <c r="H317" s="6" t="inlineStr">
        <is>
          <t>There’s more for you in the app</t>
        </is>
      </c>
      <c r="I317" s="6" t="inlineStr">
        <is>
          <t>Profitez-en encore plus avec l'application</t>
        </is>
      </c>
      <c r="J317" s="6" t="inlineStr">
        <is>
          <t>• App → application</t>
        </is>
      </c>
      <c r="K317" s="7" t="n"/>
      <c r="L317" s="7" t="n"/>
      <c r="M317" s="7" t="n"/>
      <c r="N317" s="6" t="n"/>
      <c r="O317" s="8" t="n"/>
      <c r="P317" s="6" t="n"/>
      <c r="Q317" s="6" t="n"/>
      <c r="R317" s="6" t="n"/>
      <c r="S317" s="6" t="n"/>
      <c r="T317" s="9" t="n"/>
    </row>
    <row r="318">
      <c r="A318" s="3" t="inlineStr">
        <is>
          <t>1014567633</t>
        </is>
      </c>
      <c r="B318" s="4" t="n">
        <v>4781107230</v>
      </c>
      <c r="C318" s="4" t="n"/>
      <c r="D318" s="5" t="inlineStr">
        <is>
          <t>https://www.matecat.com/revise2/2025-11-19_705298_en-GB_fr-FR_STA/en-GB-fr-FR/11827542-9fcf90339609#4781107230</t>
        </is>
      </c>
      <c r="E318"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318" s="6" t="inlineStr">
        <is>
          <t>Must-visits on your Skyscanner tour || There’s more for you in the app</t>
        </is>
      </c>
      <c r="G318" s="6" t="inlineStr">
        <is>
          <t>All taking off from @@home-city@@. || The travel hack used by 63 million travellers last year.</t>
        </is>
      </c>
      <c r="H318" s="6" t="inlineStr">
        <is>
          <t>Drops is your daily feed of the biggest price drops on flights from @@home-city@@, refreshed daily.</t>
        </is>
      </c>
      <c r="I318" s="6" t="inlineStr">
        <is>
          <t>Drops vous montre les plus fortes baisses de prix sur les vols depuis @@home-city@@, actualisées tous les jours.</t>
        </is>
      </c>
      <c r="J318" s="6" t="inlineStr">
        <is>
          <t>• DROPS → DROPS
• Flights → Vols
• Price → Prix</t>
        </is>
      </c>
      <c r="K318" s="7" t="n"/>
      <c r="L318" s="7" t="n"/>
      <c r="M318" s="7" t="n"/>
      <c r="N318" s="6" t="n"/>
      <c r="O318" s="8" t="n"/>
      <c r="P318" s="6" t="n"/>
      <c r="Q318" s="6" t="n"/>
      <c r="R318" s="6" t="n"/>
      <c r="S318" s="6" t="n"/>
      <c r="T318" s="9" t="n"/>
    </row>
    <row r="319">
      <c r="A319" s="3" t="inlineStr">
        <is>
          <t>1014567633</t>
        </is>
      </c>
      <c r="B319" s="4" t="n">
        <v>4781107231</v>
      </c>
      <c r="C319" s="4" t="n"/>
      <c r="D319" s="5" t="inlineStr">
        <is>
          <t>https://www.matecat.com/revise2/2025-11-19_705298_en-GB_fr-FR_STA/en-GB-fr-FR/11827542-9fcf90339609#4781107231</t>
        </is>
      </c>
      <c r="E31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319" s="6" t="inlineStr">
        <is>
          <t>There’s more for you in the app || Drops is your daily feed of the biggest price drops on flights from @@home-city@@, refreshed daily.</t>
        </is>
      </c>
      <c r="G319" s="6" t="inlineStr">
        <is>
          <t>The travel hack used by 63 million travellers last year. || Know where’s cheapest to to go</t>
        </is>
      </c>
      <c r="H319" s="6" t="inlineStr">
        <is>
          <t>All taking off from @@home-city@@.</t>
        </is>
      </c>
      <c r="I319" s="6" t="inlineStr">
        <is>
          <t>Pour des vols depuis @@home-city@@.</t>
        </is>
      </c>
      <c r="J319" s="6" t="inlineStr">
        <is>
          <t>No matches</t>
        </is>
      </c>
      <c r="K319" s="7" t="n"/>
      <c r="L319" s="7" t="n"/>
      <c r="M319" s="7" t="n"/>
      <c r="N319" s="6" t="n"/>
      <c r="O319" s="8" t="n"/>
      <c r="P319" s="6" t="n"/>
      <c r="Q319" s="6" t="n"/>
      <c r="R319" s="6" t="n"/>
      <c r="S319" s="6" t="n"/>
      <c r="T319" s="9" t="n"/>
    </row>
    <row r="320">
      <c r="A320" s="3" t="inlineStr">
        <is>
          <t>1014567633</t>
        </is>
      </c>
      <c r="B320" s="4" t="n">
        <v>4781107232</v>
      </c>
      <c r="C320" s="4" t="n"/>
      <c r="D320" s="5" t="inlineStr">
        <is>
          <t>https://www.matecat.com/revise2/2025-11-19_705298_en-GB_fr-FR_STA/en-GB-fr-FR/11827542-9fcf90339609#4781107232</t>
        </is>
      </c>
      <c r="E32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320" s="6" t="inlineStr">
        <is>
          <t>Drops is your daily feed of the biggest price drops on flights from @@home-city@@, refreshed daily. || All taking off from @@home-city@@.</t>
        </is>
      </c>
      <c r="G320" s="6" t="inlineStr">
        <is>
          <t>Know where’s cheapest to to go || There’s more for you in the app ➡️</t>
        </is>
      </c>
      <c r="H320" s="6" t="inlineStr">
        <is>
          <t>The travel hack used by 63 million travellers last year.</t>
        </is>
      </c>
      <c r="I320" s="6" t="inlineStr">
        <is>
          <t>L'astuce voyage utilisée par 63 millions de voyageurs l'an dernier.</t>
        </is>
      </c>
      <c r="J320" s="6" t="inlineStr">
        <is>
          <t>• travel Hack → Astuce voyage
• traveller → voyageur
• solo travellers → voyageur en solo</t>
        </is>
      </c>
      <c r="K320" s="7" t="n"/>
      <c r="L320" s="7" t="n"/>
      <c r="M320" s="7" t="n"/>
      <c r="N320" s="6" t="n"/>
      <c r="O320" s="8" t="n"/>
      <c r="P320" s="6" t="n"/>
      <c r="Q320" s="6" t="n"/>
      <c r="R320" s="6" t="n"/>
      <c r="S320" s="6" t="n"/>
      <c r="T320" s="9" t="n"/>
    </row>
    <row r="321">
      <c r="A321" s="3" t="inlineStr">
        <is>
          <t>1014567633</t>
        </is>
      </c>
      <c r="B321" s="4" t="n">
        <v>4781107233</v>
      </c>
      <c r="C321" s="4" t="n"/>
      <c r="D321" s="5" t="inlineStr">
        <is>
          <t>https://www.matecat.com/revise2/2025-11-19_705298_en-GB_fr-FR_STA/en-GB-fr-FR/11827542-9fcf90339609#4781107233</t>
        </is>
      </c>
      <c r="E32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321" s="6" t="inlineStr">
        <is>
          <t>All taking off from @@home-city@@. || The travel hack used by 63 million travellers last year.</t>
        </is>
      </c>
      <c r="G321" s="6" t="inlineStr">
        <is>
          <t>There’s more for you in the app ➡️ || Track prices like a pro</t>
        </is>
      </c>
      <c r="H321" s="6" t="inlineStr">
        <is>
          <t>Know where’s cheapest to to go</t>
        </is>
      </c>
      <c r="I321" s="6" t="inlineStr">
        <is>
          <t>Découvrez les destinations les moins chères</t>
        </is>
      </c>
      <c r="J321" s="6" t="inlineStr">
        <is>
          <t>No matches</t>
        </is>
      </c>
      <c r="K321" s="7" t="n"/>
      <c r="L321" s="7" t="n"/>
      <c r="M321" s="7" t="n"/>
      <c r="N321" s="6" t="n"/>
      <c r="O321" s="8" t="n"/>
      <c r="P321" s="6" t="n"/>
      <c r="Q321" s="6" t="n"/>
      <c r="R321" s="6" t="n"/>
      <c r="S321" s="6" t="n"/>
      <c r="T321" s="9" t="n"/>
    </row>
    <row r="322">
      <c r="A322" s="3" t="inlineStr">
        <is>
          <t>1014567633</t>
        </is>
      </c>
      <c r="B322" s="4" t="n">
        <v>4781107234</v>
      </c>
      <c r="C322" s="4" t="n"/>
      <c r="D322" s="5" t="inlineStr">
        <is>
          <t>https://www.matecat.com/revise2/2025-11-19_705298_en-GB_fr-FR_STA/en-GB-fr-FR/11827542-9fcf90339609#4781107234</t>
        </is>
      </c>
      <c r="E32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322" s="6" t="inlineStr">
        <is>
          <t>The travel hack used by 63 million travellers last year. || Know where’s cheapest to to go</t>
        </is>
      </c>
      <c r="G322" s="6" t="inlineStr">
        <is>
          <t>Track prices like a pro || Exclusive features are waiting in the app</t>
        </is>
      </c>
      <c r="H322" s="6" t="inlineStr">
        <is>
          <t>There’s more for you in the app ➡️</t>
        </is>
      </c>
      <c r="I322" s="6" t="inlineStr">
        <is>
          <t>Profitez-en encore plus avec l'application ➡️</t>
        </is>
      </c>
      <c r="J322" s="6" t="inlineStr">
        <is>
          <t>• App → application</t>
        </is>
      </c>
      <c r="K322" s="7" t="n"/>
      <c r="L322" s="7" t="n"/>
      <c r="M322" s="7" t="n"/>
      <c r="N322" s="6" t="n"/>
      <c r="O322" s="8" t="n"/>
      <c r="P322" s="6" t="n"/>
      <c r="Q322" s="6" t="n"/>
      <c r="R322" s="6" t="n"/>
      <c r="S322" s="6" t="n"/>
      <c r="T322" s="9" t="n"/>
    </row>
    <row r="323">
      <c r="A323" s="3" t="inlineStr">
        <is>
          <t>1014567633</t>
        </is>
      </c>
      <c r="B323" s="4" t="n">
        <v>4781107235</v>
      </c>
      <c r="C323" s="4" t="n"/>
      <c r="D323" s="5" t="inlineStr">
        <is>
          <t>https://www.matecat.com/revise2/2025-11-19_705298_en-GB_fr-FR_STA/en-GB-fr-FR/11827542-9fcf90339609#4781107235</t>
        </is>
      </c>
      <c r="E32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323" s="6" t="inlineStr">
        <is>
          <t>Know where’s cheapest to to go || There’s more for you in the app ➡️</t>
        </is>
      </c>
      <c r="G323" s="6" t="inlineStr">
        <is>
          <t>Exclusive features are waiting in the app || Compare prices at a glance</t>
        </is>
      </c>
      <c r="H323" s="6" t="inlineStr">
        <is>
          <t>Track prices like a pro</t>
        </is>
      </c>
      <c r="I323" s="6" t="inlineStr">
        <is>
          <t>Suivez les prix comme les pros</t>
        </is>
      </c>
      <c r="J323" s="6" t="inlineStr">
        <is>
          <t>• Price → Prix</t>
        </is>
      </c>
      <c r="K323" s="7" t="n"/>
      <c r="L323" s="7" t="n"/>
      <c r="M323" s="7" t="n"/>
      <c r="N323" s="6" t="n"/>
      <c r="O323" s="8" t="n"/>
      <c r="P323" s="6" t="n"/>
      <c r="Q323" s="6" t="n"/>
      <c r="R323" s="6" t="n"/>
      <c r="S323" s="6" t="n"/>
      <c r="T323" s="9" t="n"/>
    </row>
    <row r="324">
      <c r="A324" s="3" t="inlineStr">
        <is>
          <t>1014567633</t>
        </is>
      </c>
      <c r="B324" s="4" t="n">
        <v>4781107236</v>
      </c>
      <c r="C324" s="4" t="n"/>
      <c r="D324" s="5" t="inlineStr">
        <is>
          <t>https://www.matecat.com/revise2/2025-11-19_705298_en-GB_fr-FR_STA/en-GB-fr-FR/11827542-9fcf90339609#4781107236</t>
        </is>
      </c>
      <c r="E32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324" s="6" t="inlineStr">
        <is>
          <t>There’s more for you in the app ➡️ || Track prices like a pro</t>
        </is>
      </c>
      <c r="G324" s="6" t="inlineStr">
        <is>
          <t>Compare prices at a glance || Browse the steepest savings</t>
        </is>
      </c>
      <c r="H324" s="6" t="inlineStr">
        <is>
          <t>Exclusive features are waiting in the app</t>
        </is>
      </c>
      <c r="I324" s="6" t="inlineStr">
        <is>
          <t>Des fonctionnalités exclusives vous attendent dans l'application</t>
        </is>
      </c>
      <c r="J324" s="6" t="inlineStr">
        <is>
          <t>• App → application</t>
        </is>
      </c>
      <c r="K324" s="7" t="n"/>
      <c r="L324" s="7" t="n"/>
      <c r="M324" s="7" t="n"/>
      <c r="N324" s="6" t="n"/>
      <c r="O324" s="8" t="n"/>
      <c r="P324" s="6" t="n"/>
      <c r="Q324" s="6" t="n"/>
      <c r="R324" s="6" t="n"/>
      <c r="S324" s="6" t="n"/>
      <c r="T324" s="9" t="n"/>
    </row>
    <row r="325">
      <c r="A325" s="3" t="inlineStr">
        <is>
          <t>1014567633</t>
        </is>
      </c>
      <c r="B325" s="4" t="n">
        <v>4781107237</v>
      </c>
      <c r="C325" s="4" t="n"/>
      <c r="D325" s="5" t="inlineStr">
        <is>
          <t>https://www.matecat.com/revise2/2025-11-19_705298_en-GB_fr-FR_STA/en-GB-fr-FR/11827542-9fcf90339609#4781107237</t>
        </is>
      </c>
      <c r="E32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325" s="6" t="inlineStr">
        <is>
          <t>Track prices like a pro || Exclusive features are waiting in the app</t>
        </is>
      </c>
      <c r="G325" s="6" t="inlineStr">
        <is>
          <t>Browse the steepest savings || Our award-winning app offers exclusive features to help you plan, book and save more on your travels.</t>
        </is>
      </c>
      <c r="H325" s="6" t="inlineStr">
        <is>
          <t>Compare prices at a glance</t>
        </is>
      </c>
      <c r="I325" s="6" t="inlineStr">
        <is>
          <t>Comparez les prix en un coup d'œil</t>
        </is>
      </c>
      <c r="J325" s="6" t="inlineStr">
        <is>
          <t>• Price → Prix</t>
        </is>
      </c>
      <c r="K325" s="7" t="n"/>
      <c r="L325" s="7" t="n"/>
      <c r="M325" s="7" t="n"/>
      <c r="N325" s="6" t="n"/>
      <c r="O325" s="8" t="n"/>
      <c r="P325" s="6" t="n"/>
      <c r="Q325" s="6" t="n"/>
      <c r="R325" s="6" t="n"/>
      <c r="S325" s="6" t="n"/>
      <c r="T325" s="9" t="n"/>
    </row>
    <row r="326">
      <c r="A326" s="3" t="inlineStr">
        <is>
          <t>1014567633</t>
        </is>
      </c>
      <c r="B326" s="4" t="n">
        <v>4781107238</v>
      </c>
      <c r="C326" s="4" t="n"/>
      <c r="D326" s="5" t="inlineStr">
        <is>
          <t>https://www.matecat.com/revise2/2025-11-19_705298_en-GB_fr-FR_STA/en-GB-fr-FR/11827542-9fcf90339609#4781107238</t>
        </is>
      </c>
      <c r="E32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326" s="6" t="inlineStr">
        <is>
          <t>Exclusive features are waiting in the app || Compare prices at a glance</t>
        </is>
      </c>
      <c r="G326" s="6" t="inlineStr">
        <is>
          <t>Our award-winning app offers exclusive features to help you plan, book and save more on your travels. || Search drops from any city or airport</t>
        </is>
      </c>
      <c r="H326" s="6" t="inlineStr">
        <is>
          <t>Browse the steepest savings</t>
        </is>
      </c>
      <c r="I326" s="6" t="inlineStr">
        <is>
          <t>Parcourez les meilleures réductions</t>
        </is>
      </c>
      <c r="J326" s="6" t="inlineStr">
        <is>
          <t>No matches</t>
        </is>
      </c>
      <c r="K326" s="7" t="n"/>
      <c r="L326" s="7" t="n"/>
      <c r="M326" s="7" t="n"/>
      <c r="N326" s="6" t="n"/>
      <c r="O326" s="8" t="n"/>
      <c r="P326" s="6" t="n"/>
      <c r="Q326" s="6" t="n"/>
      <c r="R326" s="6" t="n"/>
      <c r="S326" s="6" t="n"/>
      <c r="T326" s="9" t="n"/>
    </row>
    <row r="327">
      <c r="A327" s="3" t="inlineStr">
        <is>
          <t>1014567633</t>
        </is>
      </c>
      <c r="B327" s="4" t="n">
        <v>4781107239</v>
      </c>
      <c r="C327" s="4" t="n"/>
      <c r="D327" s="5" t="inlineStr">
        <is>
          <t>https://www.matecat.com/revise2/2025-11-19_705298_en-GB_fr-FR_STA/en-GB-fr-FR/11827542-9fcf90339609#4781107239</t>
        </is>
      </c>
      <c r="E327"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327" s="6" t="inlineStr">
        <is>
          <t>Compare prices at a glance || Browse the steepest savings</t>
        </is>
      </c>
      <c r="G327" s="6" t="inlineStr">
        <is>
          <t>Search drops from any city or airport || Download the app</t>
        </is>
      </c>
      <c r="H327" s="6" t="inlineStr">
        <is>
          <t>Our award-winning app offers exclusive features to help you plan, book and save more on your travels.</t>
        </is>
      </c>
      <c r="I327" s="6" t="inlineStr">
        <is>
          <t>Notre application primée propose des fonctionnalités exclusives pour planifier, réserver et économiser plus sur vos voyages.</t>
        </is>
      </c>
      <c r="J327" s="6" t="inlineStr">
        <is>
          <t>• App → application
• book → réserver</t>
        </is>
      </c>
      <c r="K327" s="7" t="n"/>
      <c r="L327" s="7" t="n"/>
      <c r="M327" s="7" t="n"/>
      <c r="N327" s="6" t="n"/>
      <c r="O327" s="8" t="n"/>
      <c r="P327" s="6" t="n"/>
      <c r="Q327" s="6" t="n"/>
      <c r="R327" s="6" t="n"/>
      <c r="S327" s="6" t="n"/>
      <c r="T327" s="9" t="n"/>
    </row>
    <row r="328">
      <c r="A328" s="3" t="inlineStr">
        <is>
          <t>1014567633</t>
        </is>
      </c>
      <c r="B328" s="4" t="n">
        <v>4781107240</v>
      </c>
      <c r="C328" s="4" t="n"/>
      <c r="D328" s="5" t="inlineStr">
        <is>
          <t>https://www.matecat.com/revise2/2025-11-19_705298_en-GB_fr-FR_STA/en-GB-fr-FR/11827542-9fcf90339609#4781107240</t>
        </is>
      </c>
      <c r="E32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328" s="6" t="inlineStr">
        <is>
          <t>Browse the steepest savings || Our award-winning app offers exclusive features to help you plan, book and save more on your travels.</t>
        </is>
      </c>
      <c r="G328" s="6" t="inlineStr">
        <is>
          <t>Download the app || Set your home airport</t>
        </is>
      </c>
      <c r="H328" s="6" t="inlineStr">
        <is>
          <t>Search drops from any city or airport</t>
        </is>
      </c>
      <c r="I328" s="6" t="inlineStr">
        <is>
          <t>Recherchez les baisses de prix depuis la ville ou l'aéroport de votre choix</t>
        </is>
      </c>
      <c r="J328" s="6" t="inlineStr">
        <is>
          <t>• DROPS → DROPS
• search → recherche</t>
        </is>
      </c>
      <c r="K328" s="6" t="inlineStr">
        <is>
          <t>Terminology - Term inconsistency</t>
        </is>
      </c>
      <c r="L328" s="6" t="inlineStr">
        <is>
          <t>Major</t>
        </is>
      </c>
      <c r="M328" s="6" t="inlineStr">
        <is>
          <t>"Drops" is a branded Skyscanner feature name. The termbase specifies "DROPS" → "DROPS". The term must be retained as "Drops" rather than translated as "baisses de prix".</t>
        </is>
      </c>
      <c r="N328" s="6" t="inlineStr">
        <is>
          <t>Recherchez les Drops depuis la ville ou l'aéroport de votre choix</t>
        </is>
      </c>
      <c r="O328" s="8" t="n"/>
      <c r="P328" s="6" t="n"/>
      <c r="Q328" s="6" t="n"/>
      <c r="R328" s="6" t="n"/>
      <c r="S328" s="6" t="n"/>
      <c r="T328" s="9" t="n"/>
    </row>
    <row r="329">
      <c r="A329" s="3" t="inlineStr">
        <is>
          <t>1014567633</t>
        </is>
      </c>
      <c r="B329" s="4" t="n">
        <v>4781107241</v>
      </c>
      <c r="C329" s="4" t="n"/>
      <c r="D329" s="5" t="inlineStr">
        <is>
          <t>https://www.matecat.com/revise2/2025-11-19_705298_en-GB_fr-FR_STA/en-GB-fr-FR/11827542-9fcf90339609#4781107241</t>
        </is>
      </c>
      <c r="E32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329" s="6" t="inlineStr">
        <is>
          <t>Our award-winning app offers exclusive features to help you plan, book and save more on your travels. || Search drops from any city or airport</t>
        </is>
      </c>
      <c r="G329" s="6" t="inlineStr">
        <is>
          <t>Set your home airport || Get drops that match your recent searches</t>
        </is>
      </c>
      <c r="H329" s="6" t="inlineStr">
        <is>
          <t>Download the app</t>
        </is>
      </c>
      <c r="I329" s="6" t="inlineStr">
        <is>
          <t>Télécharger l'application</t>
        </is>
      </c>
      <c r="J329" s="6" t="inlineStr">
        <is>
          <t>• App → application</t>
        </is>
      </c>
      <c r="K329" s="7" t="n"/>
      <c r="L329" s="7" t="n"/>
      <c r="M329" s="7" t="n"/>
      <c r="N329" s="6" t="n"/>
      <c r="O329" s="8" t="n"/>
      <c r="P329" s="6" t="n"/>
      <c r="Q329" s="6" t="n"/>
      <c r="R329" s="6" t="n"/>
      <c r="S329" s="6" t="n"/>
      <c r="T329" s="9" t="n"/>
    </row>
    <row r="330">
      <c r="A330" s="3" t="inlineStr">
        <is>
          <t>1014567633</t>
        </is>
      </c>
      <c r="B330" s="4" t="n">
        <v>4781107242</v>
      </c>
      <c r="C330" s="4" t="n"/>
      <c r="D330" s="5" t="inlineStr">
        <is>
          <t>https://www.matecat.com/revise2/2025-11-19_705298_en-GB_fr-FR_STA/en-GB-fr-FR/11827542-9fcf90339609#4781107242</t>
        </is>
      </c>
      <c r="E33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330" s="6" t="inlineStr">
        <is>
          <t>Search drops from any city or airport || Download the app</t>
        </is>
      </c>
      <c r="G330" s="6" t="inlineStr">
        <is>
          <t>Get drops that match your recent searches || Get to know your in-pocket travel agent</t>
        </is>
      </c>
      <c r="H330" s="6" t="inlineStr">
        <is>
          <t>Set your home airport</t>
        </is>
      </c>
      <c r="I330" s="6" t="inlineStr">
        <is>
          <t>Indiquer mon aéroport de départ</t>
        </is>
      </c>
      <c r="J330" s="6" t="inlineStr">
        <is>
          <t>• home airport → aéroport de départ</t>
        </is>
      </c>
      <c r="K330" s="7" t="n"/>
      <c r="L330" s="7" t="n"/>
      <c r="M330" s="7" t="n"/>
      <c r="N330" s="6" t="n"/>
      <c r="O330" s="8" t="n"/>
      <c r="P330" s="6" t="n"/>
      <c r="Q330" s="6" t="n"/>
      <c r="R330" s="6" t="n"/>
      <c r="S330" s="6" t="n"/>
      <c r="T330" s="9" t="n"/>
    </row>
    <row r="331">
      <c r="A331" s="3" t="inlineStr">
        <is>
          <t>1014567633</t>
        </is>
      </c>
      <c r="B331" s="4" t="n">
        <v>4781107243</v>
      </c>
      <c r="C331" s="4" t="n"/>
      <c r="D331" s="5" t="inlineStr">
        <is>
          <t>https://www.matecat.com/revise2/2025-11-19_705298_en-GB_fr-FR_STA/en-GB-fr-FR/11827542-9fcf90339609#4781107243</t>
        </is>
      </c>
      <c r="E33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331" s="6" t="inlineStr">
        <is>
          <t>Download the app || Set your home airport</t>
        </is>
      </c>
      <c r="G331" s="6" t="inlineStr">
        <is>
          <t>Get to know your in-pocket travel agent || Start catching price drops</t>
        </is>
      </c>
      <c r="H331" s="6" t="inlineStr">
        <is>
          <t>Get drops that match your recent searches</t>
        </is>
      </c>
      <c r="I331" s="6" t="inlineStr">
        <is>
          <t>Profitez de baisses de prix qui correspondent à vos recherches récentes</t>
        </is>
      </c>
      <c r="J331" s="6" t="inlineStr">
        <is>
          <t>• DROPS → DROPS
• recent searches → recherches récentes
• search → recherche
• search → rechercher</t>
        </is>
      </c>
      <c r="K331" s="7" t="n"/>
      <c r="L331" s="7" t="n"/>
      <c r="M331" s="7" t="n"/>
      <c r="N331" s="6" t="n"/>
      <c r="O331" s="8" t="n"/>
      <c r="P331" s="6" t="n"/>
      <c r="Q331" s="6" t="n"/>
      <c r="R331" s="6" t="n"/>
      <c r="S331" s="6" t="n"/>
      <c r="T331" s="9" t="n"/>
    </row>
    <row r="332">
      <c r="A332" s="3" t="inlineStr">
        <is>
          <t>1014567633</t>
        </is>
      </c>
      <c r="B332" s="4" t="n">
        <v>4781107244</v>
      </c>
      <c r="C332" s="4" t="n"/>
      <c r="D332" s="5" t="inlineStr">
        <is>
          <t>https://www.matecat.com/revise2/2025-11-19_705298_en-GB_fr-FR_STA/en-GB-fr-FR/11827542-9fcf90339609#4781107244</t>
        </is>
      </c>
      <c r="E33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332" s="6" t="inlineStr">
        <is>
          <t>Set your home airport || Get drops that match your recent searches</t>
        </is>
      </c>
      <c r="G332" s="6" t="inlineStr">
        <is>
          <t>Start catching price drops || Take a quick tour to level up your travel planning.</t>
        </is>
      </c>
      <c r="H332" s="6" t="inlineStr">
        <is>
          <t>Get to know your in-pocket travel agent</t>
        </is>
      </c>
      <c r="I332" s="6" t="inlineStr">
        <is>
          <t>Découvrez votre agence de voyage de poche</t>
        </is>
      </c>
      <c r="J332" s="6" t="inlineStr">
        <is>
          <t>• travel agent → agence de voyages</t>
        </is>
      </c>
      <c r="K332" s="6" t="inlineStr">
        <is>
          <t>Terminology - Term inconsistency</t>
        </is>
      </c>
      <c r="L332" s="6" t="inlineStr">
        <is>
          <t>Minor</t>
        </is>
      </c>
      <c r="M332" s="6" t="inlineStr">
        <is>
          <t>The term 'travel agent' matches the TB entry 'agence de voyages' (plural). The translation used the singular form 'voyage', which contradicts the approved term and standard French usage for this compound noun.</t>
        </is>
      </c>
      <c r="N332" s="6" t="inlineStr">
        <is>
          <t>Découvrez votre agence de voyages de poche</t>
        </is>
      </c>
      <c r="O332" s="8" t="n"/>
      <c r="P332" s="6" t="n"/>
      <c r="Q332" s="6" t="n"/>
      <c r="R332" s="6" t="n"/>
      <c r="S332" s="6" t="n"/>
      <c r="T332" s="9" t="n"/>
    </row>
    <row r="333">
      <c r="A333" s="3" t="inlineStr">
        <is>
          <t>1014567633</t>
        </is>
      </c>
      <c r="B333" s="4" t="n">
        <v>4781107245</v>
      </c>
      <c r="C333" s="4" t="n"/>
      <c r="D333" s="5" t="inlineStr">
        <is>
          <t>https://www.matecat.com/revise2/2025-11-19_705298_en-GB_fr-FR_STA/en-GB-fr-FR/11827542-9fcf90339609#4781107245</t>
        </is>
      </c>
      <c r="E33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333" s="6" t="inlineStr">
        <is>
          <t>Get drops that match your recent searches || Get to know your in-pocket travel agent</t>
        </is>
      </c>
      <c r="G333" s="6" t="inlineStr">
        <is>
          <t>Take a quick tour to level up your travel planning. || Here are your top three tips to get started.</t>
        </is>
      </c>
      <c r="H333" s="6" t="inlineStr">
        <is>
          <t>Start catching price drops</t>
        </is>
      </c>
      <c r="I333" s="6" t="inlineStr">
        <is>
          <t>Commencez à profiter des baisses de prix</t>
        </is>
      </c>
      <c r="J333" s="6" t="inlineStr">
        <is>
          <t>• DROPS → DROPS
• Price → Prix</t>
        </is>
      </c>
      <c r="K333" s="7" t="n"/>
      <c r="L333" s="7" t="n"/>
      <c r="M333" s="7" t="n"/>
      <c r="N333" s="6" t="n"/>
      <c r="O333" s="8" t="n"/>
      <c r="P333" s="6" t="n"/>
      <c r="Q333" s="6" t="n"/>
      <c r="R333" s="6" t="n"/>
      <c r="S333" s="6" t="n"/>
      <c r="T333" s="9" t="n"/>
    </row>
    <row r="334">
      <c r="A334" s="3" t="inlineStr">
        <is>
          <t>1014567633</t>
        </is>
      </c>
      <c r="B334" s="4" t="n">
        <v>4781107246</v>
      </c>
      <c r="C334" s="4" t="n"/>
      <c r="D334" s="5" t="inlineStr">
        <is>
          <t>https://www.matecat.com/revise2/2025-11-19_705298_en-GB_fr-FR_STA/en-GB-fr-FR/11827542-9fcf90339609#4781107246</t>
        </is>
      </c>
      <c r="E33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334" s="6" t="inlineStr">
        <is>
          <t>Get to know your in-pocket travel agent || Start catching price drops</t>
        </is>
      </c>
      <c r="G334" s="6" t="inlineStr">
        <is>
          <t>Here are your top three tips to get started. || Discover Drops in-app</t>
        </is>
      </c>
      <c r="H334" s="6" t="inlineStr">
        <is>
          <t>Take a quick tour to level up your travel planning.</t>
        </is>
      </c>
      <c r="I334" s="6" t="inlineStr">
        <is>
          <t>Faites une petite visite pour mieux planifier vos voyages.</t>
        </is>
      </c>
      <c r="J334" s="6" t="inlineStr">
        <is>
          <t>No matches</t>
        </is>
      </c>
      <c r="K334" s="7" t="n"/>
      <c r="L334" s="7" t="n"/>
      <c r="M334" s="7" t="n"/>
      <c r="N334" s="6" t="n"/>
      <c r="O334" s="8" t="n"/>
      <c r="P334" s="6" t="n"/>
      <c r="Q334" s="6" t="n"/>
      <c r="R334" s="6" t="n"/>
      <c r="S334" s="6" t="n"/>
      <c r="T334" s="9" t="n"/>
    </row>
    <row r="335">
      <c r="A335" s="3" t="inlineStr">
        <is>
          <t>1014567633</t>
        </is>
      </c>
      <c r="B335" s="4" t="n">
        <v>4781107247</v>
      </c>
      <c r="C335" s="4" t="n"/>
      <c r="D335" s="5" t="inlineStr">
        <is>
          <t>https://www.matecat.com/revise2/2025-11-19_705298_en-GB_fr-FR_STA/en-GB-fr-FR/11827542-9fcf90339609#4781107247</t>
        </is>
      </c>
      <c r="E33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335" s="6" t="inlineStr">
        <is>
          <t>Start catching price drops || Take a quick tour to level up your travel planning.</t>
        </is>
      </c>
      <c r="G335" s="6" t="inlineStr">
        <is>
          <t>Discover Drops in-app || Packages</t>
        </is>
      </c>
      <c r="H335" s="6" t="inlineStr">
        <is>
          <t>Here are your top three tips to get started.</t>
        </is>
      </c>
      <c r="I335" s="6" t="inlineStr">
        <is>
          <t>Voici trois conseils pour commencer.</t>
        </is>
      </c>
      <c r="J335" s="6" t="inlineStr">
        <is>
          <t>No matches</t>
        </is>
      </c>
      <c r="K335" s="7" t="n"/>
      <c r="L335" s="7" t="n"/>
      <c r="M335" s="7" t="n"/>
      <c r="N335" s="6" t="n"/>
      <c r="O335" s="8" t="n"/>
      <c r="P335" s="6" t="n"/>
      <c r="Q335" s="6" t="n"/>
      <c r="R335" s="6" t="n"/>
      <c r="S335" s="6" t="n"/>
      <c r="T335" s="9" t="n"/>
    </row>
    <row r="336">
      <c r="A336" s="3" t="inlineStr">
        <is>
          <t>1014567633</t>
        </is>
      </c>
      <c r="B336" s="4" t="n">
        <v>4781107248</v>
      </c>
      <c r="C336" s="4" t="n"/>
      <c r="D336" s="5" t="inlineStr">
        <is>
          <t>https://www.matecat.com/revise2/2025-11-19_705298_en-GB_fr-FR_STA/en-GB-fr-FR/11827542-9fcf90339609#4781107248</t>
        </is>
      </c>
      <c r="E33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336" s="6" t="inlineStr">
        <is>
          <t>Take a quick tour to level up your travel planning. || Here are your top three tips to get started.</t>
        </is>
      </c>
      <c r="G336" s="6" t="inlineStr">
        <is>
          <t>Packages || Unlock more ways to save and explore 💙</t>
        </is>
      </c>
      <c r="H336" s="6" t="inlineStr">
        <is>
          <t>Discover Drops in-app</t>
        </is>
      </c>
      <c r="I336" s="6" t="inlineStr">
        <is>
          <t>Découvrir Drops dans l'appli</t>
        </is>
      </c>
      <c r="J336" s="6" t="inlineStr">
        <is>
          <t>• App → application
• DROPS → DROPS</t>
        </is>
      </c>
      <c r="K336" s="7" t="n"/>
      <c r="L336" s="7" t="n"/>
      <c r="M336" s="7" t="n"/>
      <c r="N336" s="6" t="n"/>
      <c r="O336" s="8" t="n"/>
      <c r="P336" s="6" t="n"/>
      <c r="Q336" s="6" t="n"/>
      <c r="R336" s="6" t="n"/>
      <c r="S336" s="6" t="n"/>
      <c r="T336" s="9" t="n"/>
    </row>
    <row r="337">
      <c r="A337" s="3" t="inlineStr">
        <is>
          <t>1014567633</t>
        </is>
      </c>
      <c r="B337" s="4" t="n">
        <v>4781107249</v>
      </c>
      <c r="C337" s="4" t="n"/>
      <c r="D337" s="5" t="inlineStr">
        <is>
          <t>https://www.matecat.com/revise2/2025-11-19_705298_en-GB_fr-FR_STA/en-GB-fr-FR/11827542-9fcf90339609#4781107249</t>
        </is>
      </c>
      <c r="E337"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337" s="6" t="inlineStr">
        <is>
          <t>Here are your top three tips to get started. || Discover Drops in-app</t>
        </is>
      </c>
      <c r="G337" s="6" t="inlineStr">
        <is>
          <t>Unlock more ways to save and explore 💙 || Only</t>
        </is>
      </c>
      <c r="H337" s="6" t="inlineStr">
        <is>
          <t>Packages</t>
        </is>
      </c>
      <c r="I337" s="6" t="inlineStr">
        <is>
          <t>Forfaits voyages</t>
        </is>
      </c>
      <c r="J337" s="6" t="inlineStr">
        <is>
          <t>• Packages → Forfaits voyages</t>
        </is>
      </c>
      <c r="K337" s="7" t="n"/>
      <c r="L337" s="7" t="n"/>
      <c r="M337" s="7" t="n"/>
      <c r="N337" s="6" t="n"/>
      <c r="O337" s="8" t="n"/>
      <c r="P337" s="6" t="n"/>
      <c r="Q337" s="6" t="n"/>
      <c r="R337" s="6" t="n"/>
      <c r="S337" s="6" t="n"/>
      <c r="T337" s="9" t="n"/>
    </row>
    <row r="338">
      <c r="A338" s="3" t="inlineStr">
        <is>
          <t>1014567633</t>
        </is>
      </c>
      <c r="B338" s="4" t="n">
        <v>4781107250</v>
      </c>
      <c r="C338" s="4" t="n"/>
      <c r="D338" s="5" t="inlineStr">
        <is>
          <t>https://www.matecat.com/revise2/2025-11-19_705298_en-GB_fr-FR_STA/en-GB-fr-FR/11827542-9fcf90339609#4781107250</t>
        </is>
      </c>
      <c r="E33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338" s="6" t="inlineStr">
        <is>
          <t>Discover Drops in-app || Packages</t>
        </is>
      </c>
      <c r="G338" s="6" t="inlineStr">
        <is>
          <t>Only</t>
        </is>
      </c>
      <c r="H338" s="6" t="inlineStr">
        <is>
          <t>Unlock more ways to save and explore 💙</t>
        </is>
      </c>
      <c r="I338" s="6" t="inlineStr">
        <is>
          <t>Découvrez d'autres façons d'économiser et d'explorer 💙</t>
        </is>
      </c>
      <c r="J338" s="6" t="inlineStr">
        <is>
          <t>• explore → explorer
• one way → aller simple</t>
        </is>
      </c>
      <c r="K338" s="7" t="n"/>
      <c r="L338" s="7" t="n"/>
      <c r="M338" s="7" t="n"/>
      <c r="N338" s="6" t="n"/>
      <c r="O338" s="8" t="n"/>
      <c r="P338" s="6" t="n"/>
      <c r="Q338" s="6" t="n"/>
      <c r="R338" s="6" t="n"/>
      <c r="S338" s="6" t="n"/>
      <c r="T338" s="9" t="n"/>
    </row>
    <row r="339">
      <c r="A339" s="3" t="inlineStr">
        <is>
          <t>1014567633</t>
        </is>
      </c>
      <c r="B339" s="4" t="n">
        <v>4781107251</v>
      </c>
      <c r="C339" s="4" t="n"/>
      <c r="D339" s="5" t="inlineStr">
        <is>
          <t>https://www.matecat.com/revise2/2025-11-19_705298_en-GB_fr-FR_STA/en-GB-fr-FR/11827542-9fcf90339609#4781107251</t>
        </is>
      </c>
      <c r="E339"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339" s="6" t="inlineStr">
        <is>
          <t>Packages || Unlock more ways to save and explore 💙</t>
        </is>
      </c>
      <c r="G339" s="6" t="inlineStr"/>
      <c r="H339" s="6" t="inlineStr">
        <is>
          <t>Only</t>
        </is>
      </c>
      <c r="I339" s="6" t="inlineStr">
        <is>
          <t>Uniquement</t>
        </is>
      </c>
      <c r="J339" s="6" t="inlineStr">
        <is>
          <t>No matches</t>
        </is>
      </c>
      <c r="K339" s="7" t="n"/>
      <c r="L339" s="7" t="n"/>
      <c r="M339" s="7" t="n"/>
      <c r="N339" s="6" t="n"/>
      <c r="O339" s="8" t="n"/>
      <c r="P339" s="6" t="n"/>
      <c r="Q339" s="6" t="n"/>
      <c r="R339" s="6" t="n"/>
      <c r="S339" s="6" t="n"/>
      <c r="T339" s="9" t="n"/>
    </row>
    <row r="340">
      <c r="A340" s="3" t="inlineStr">
        <is>
          <t>1014567568</t>
        </is>
      </c>
      <c r="B340" s="4" t="n">
        <v>4781230031</v>
      </c>
      <c r="C340" s="4" t="inlineStr">
        <is>
          <t>30</t>
        </is>
      </c>
      <c r="D340" s="5" t="inlineStr">
        <is>
          <t>https://www.matecat.com/revise2/Easyjet_Black_Friday_Translations/en-GB-fr-FR/11828197-f6f9f22e783f#4781230031</t>
        </is>
      </c>
      <c r="E340" s="6" t="inlineStr">
        <is>
          <t>Headline 1</t>
        </is>
      </c>
      <c r="F340" s="6" t="inlineStr"/>
      <c r="G340" s="6" t="inlineStr">
        <is>
          <t>Save big in the Black Friday Sale. Get Out There || Book now to get 20% off</t>
        </is>
      </c>
      <c r="H340" s="6" t="inlineStr">
        <is>
          <t>Book now to get 10% off</t>
        </is>
      </c>
      <c r="I340" s="6" t="inlineStr">
        <is>
          <t>Réservez pour obtenir -10 %</t>
        </is>
      </c>
      <c r="J340" s="6" t="inlineStr">
        <is>
          <t>• book → réserver</t>
        </is>
      </c>
      <c r="K340" s="7" t="n"/>
      <c r="L340" s="7" t="n"/>
      <c r="M340" s="7" t="n"/>
      <c r="N340" s="6" t="n"/>
      <c r="O340" s="8" t="n"/>
      <c r="P340" s="6" t="n"/>
      <c r="Q340" s="6" t="n"/>
      <c r="R340" s="6" t="n"/>
      <c r="S340" s="6" t="n"/>
      <c r="T340" s="9" t="n"/>
    </row>
    <row r="341">
      <c r="A341" s="3" t="inlineStr">
        <is>
          <t>1014567568</t>
        </is>
      </c>
      <c r="B341" s="4" t="n">
        <v>4781230032</v>
      </c>
      <c r="C341" s="4" t="inlineStr">
        <is>
          <t>55</t>
        </is>
      </c>
      <c r="D341" s="5" t="inlineStr">
        <is>
          <t>https://www.matecat.com/revise2/Easyjet_Black_Friday_Translations/en-GB-fr-FR/11828197-f6f9f22e783f#4781230032</t>
        </is>
      </c>
      <c r="E341" s="6" t="inlineStr">
        <is>
          <t>Subheadline 1</t>
        </is>
      </c>
      <c r="F341" s="6" t="inlineStr">
        <is>
          <t>Book now to get 10% off</t>
        </is>
      </c>
      <c r="G341" s="6" t="inlineStr">
        <is>
          <t>Book now to get 20% off</t>
        </is>
      </c>
      <c r="H341" s="6" t="inlineStr">
        <is>
          <t>Save big in the Black Friday Sale. Get Out There</t>
        </is>
      </c>
      <c r="I341" s="6" t="inlineStr">
        <is>
          <t>Partez et économisez avec les promos du Black Friday</t>
        </is>
      </c>
      <c r="J341" s="6" t="inlineStr">
        <is>
          <t>• Black Friday → Black Friday
• Saved → Favoris</t>
        </is>
      </c>
      <c r="K341" s="7" t="n"/>
      <c r="L341" s="7" t="n"/>
      <c r="M341" s="7" t="n"/>
      <c r="N341" s="6" t="n"/>
      <c r="O341" s="8" t="n"/>
      <c r="P341" s="6" t="n"/>
      <c r="Q341" s="6" t="n"/>
      <c r="R341" s="6" t="n"/>
      <c r="S341" s="6" t="n"/>
      <c r="T341" s="9" t="n"/>
    </row>
    <row r="342">
      <c r="A342" s="3" t="inlineStr">
        <is>
          <t>1014567568</t>
        </is>
      </c>
      <c r="B342" s="4" t="n">
        <v>4781230033</v>
      </c>
      <c r="C342" s="4" t="inlineStr">
        <is>
          <t>30</t>
        </is>
      </c>
      <c r="D342" s="5" t="inlineStr">
        <is>
          <t>https://www.matecat.com/revise2/Easyjet_Black_Friday_Translations/en-GB-fr-FR/11828197-f6f9f22e783f#4781230033</t>
        </is>
      </c>
      <c r="E342" s="6" t="inlineStr">
        <is>
          <t>Headline 2</t>
        </is>
      </c>
      <c r="F342" s="6" t="inlineStr">
        <is>
          <t>Book now to get 10% off || Save big in the Black Friday Sale. Get Out There</t>
        </is>
      </c>
      <c r="G342" s="6" t="inlineStr"/>
      <c r="H342" s="6" t="inlineStr">
        <is>
          <t>Book now to get 20% off</t>
        </is>
      </c>
      <c r="I342" s="6" t="inlineStr">
        <is>
          <t>Réservez pour obtenir -20 %</t>
        </is>
      </c>
      <c r="J342" s="6" t="inlineStr">
        <is>
          <t>• book → réserver</t>
        </is>
      </c>
      <c r="K342" s="7" t="n"/>
      <c r="L342" s="7" t="n"/>
      <c r="M342" s="7" t="n"/>
      <c r="N342" s="6" t="n"/>
      <c r="O342" s="8" t="n"/>
      <c r="P342" s="6" t="n"/>
      <c r="Q342" s="6" t="n"/>
      <c r="R342" s="6" t="n"/>
      <c r="S342" s="6" t="n"/>
      <c r="T342" s="9" t="n"/>
    </row>
    <row r="343">
      <c r="A343" s="3" t="inlineStr">
        <is>
          <t>1014567569</t>
        </is>
      </c>
      <c r="B343" s="4" t="n">
        <v>4782190751</v>
      </c>
      <c r="C343" s="4" t="inlineStr">
        <is>
          <t>30</t>
        </is>
      </c>
      <c r="D343" s="5" t="inlineStr">
        <is>
          <t>https://www.matecat.com/revise2/Template/en-GB-fr-FR/11832130-f2249d532414#4782190751</t>
        </is>
      </c>
      <c r="E343" s="6" t="inlineStr">
        <is>
          <t>Headline 1</t>
        </is>
      </c>
      <c r="F343" s="6" t="inlineStr"/>
      <c r="G343" s="6" t="inlineStr">
        <is>
          <t>Your entire trip. One site. || Endless deals for any trip</t>
        </is>
      </c>
      <c r="H343" s="6" t="inlineStr">
        <is>
          <t>Plan trips like a pro</t>
        </is>
      </c>
      <c r="I343" s="6" t="inlineStr">
        <is>
          <t>Organisez-vous comme les pros</t>
        </is>
      </c>
      <c r="J343" s="6" t="inlineStr">
        <is>
          <t>No matches</t>
        </is>
      </c>
      <c r="K343" s="7" t="n"/>
      <c r="L343" s="7" t="n"/>
      <c r="M343" s="7" t="n"/>
      <c r="N343" s="6" t="n"/>
      <c r="O343" s="8" t="n"/>
      <c r="P343" s="6" t="n"/>
      <c r="Q343" s="6" t="n"/>
      <c r="R343" s="6" t="n"/>
      <c r="S343" s="6" t="n"/>
      <c r="T343" s="9" t="n"/>
    </row>
    <row r="344">
      <c r="A344" s="3" t="inlineStr">
        <is>
          <t>1014567569</t>
        </is>
      </c>
      <c r="B344" s="4" t="n">
        <v>4782190752</v>
      </c>
      <c r="C344" s="4" t="inlineStr">
        <is>
          <t>30</t>
        </is>
      </c>
      <c r="D344" s="5" t="inlineStr">
        <is>
          <t>https://www.matecat.com/revise2/Template/en-GB-fr-FR/11832130-f2249d532414#4782190752</t>
        </is>
      </c>
      <c r="E344" s="6" t="inlineStr">
        <is>
          <t>Headline 2</t>
        </is>
      </c>
      <c r="F344" s="6" t="inlineStr">
        <is>
          <t>Plan trips like a pro</t>
        </is>
      </c>
      <c r="G344" s="6" t="inlineStr">
        <is>
          <t>Endless deals for any trip || Trip planning. The simple way.</t>
        </is>
      </c>
      <c r="H344" s="6" t="inlineStr">
        <is>
          <t>Your entire trip. One site.</t>
        </is>
      </c>
      <c r="I344" s="6" t="inlineStr">
        <is>
          <t>Tout votre voyage. Un site.</t>
        </is>
      </c>
      <c r="J344" s="6" t="inlineStr">
        <is>
          <t>• trip → voyage</t>
        </is>
      </c>
      <c r="K344" s="7" t="n"/>
      <c r="L344" s="7" t="n"/>
      <c r="M344" s="7" t="n"/>
      <c r="N344" s="6" t="n"/>
      <c r="O344" s="8" t="n"/>
      <c r="P344" s="6" t="n"/>
      <c r="Q344" s="6" t="n"/>
      <c r="R344" s="6" t="n"/>
      <c r="S344" s="6" t="n"/>
      <c r="T344" s="9" t="n"/>
    </row>
    <row r="345">
      <c r="A345" s="3" t="inlineStr">
        <is>
          <t>1014567569</t>
        </is>
      </c>
      <c r="B345" s="4" t="n">
        <v>4782190753</v>
      </c>
      <c r="C345" s="4" t="inlineStr">
        <is>
          <t>30</t>
        </is>
      </c>
      <c r="D345" s="5" t="inlineStr">
        <is>
          <t>https://www.matecat.com/revise2/Template/en-GB-fr-FR/11832130-f2249d532414#4782190753</t>
        </is>
      </c>
      <c r="E345" s="6" t="inlineStr">
        <is>
          <t>Headline 3</t>
        </is>
      </c>
      <c r="F345" s="6" t="inlineStr">
        <is>
          <t>Plan trips like a pro || Your entire trip. One site.</t>
        </is>
      </c>
      <c r="G345" s="6" t="inlineStr">
        <is>
          <t>Trip planning. The simple way. || Your next trip in a few taps</t>
        </is>
      </c>
      <c r="H345" s="6" t="inlineStr">
        <is>
          <t>Endless deals for any trip</t>
        </is>
      </c>
      <c r="I345" s="6" t="inlineStr">
        <is>
          <t>De nombreuses offres de voyage</t>
        </is>
      </c>
      <c r="J345" s="6" t="inlineStr">
        <is>
          <t>• trip → voyage</t>
        </is>
      </c>
      <c r="K345" s="7" t="n"/>
      <c r="L345" s="7" t="n"/>
      <c r="M345" s="7" t="n"/>
      <c r="N345" s="6" t="n"/>
      <c r="O345" s="8" t="n"/>
      <c r="P345" s="6" t="n"/>
      <c r="Q345" s="6" t="n"/>
      <c r="R345" s="6" t="n"/>
      <c r="S345" s="6" t="n"/>
      <c r="T345" s="9" t="n"/>
    </row>
    <row r="346">
      <c r="A346" s="3" t="inlineStr">
        <is>
          <t>1014567569</t>
        </is>
      </c>
      <c r="B346" s="4" t="n">
        <v>4782190754</v>
      </c>
      <c r="C346" s="4" t="inlineStr">
        <is>
          <t>30</t>
        </is>
      </c>
      <c r="D346" s="5" t="inlineStr">
        <is>
          <t>https://www.matecat.com/revise2/Template/en-GB-fr-FR/11832130-f2249d532414#4782190754</t>
        </is>
      </c>
      <c r="E346" s="6" t="inlineStr">
        <is>
          <t>Headline 4</t>
        </is>
      </c>
      <c r="F346" s="6" t="inlineStr">
        <is>
          <t>Your entire trip. One site. || Endless deals for any trip</t>
        </is>
      </c>
      <c r="G346" s="6" t="inlineStr">
        <is>
          <t>Your next trip in a few taps || Travel deals for every budget</t>
        </is>
      </c>
      <c r="H346" s="6" t="inlineStr">
        <is>
          <t>Trip planning. The simple way.</t>
        </is>
      </c>
      <c r="I346" s="6" t="inlineStr">
        <is>
          <t>Préparez aisément vos voyages.</t>
        </is>
      </c>
      <c r="J346" s="6" t="inlineStr">
        <is>
          <t>• trip → voyage</t>
        </is>
      </c>
      <c r="K346" s="6" t="inlineStr">
        <is>
          <t>Locale Conventions - Punctuation</t>
        </is>
      </c>
      <c r="L346" s="6" t="inlineStr">
        <is>
          <t>Minor</t>
        </is>
      </c>
      <c r="M346" s="6" t="inlineStr">
        <is>
          <t>Per Style Guide, headlines/titles consisting of a single sentence should not have a final full stop.</t>
        </is>
      </c>
      <c r="N346" s="6" t="inlineStr">
        <is>
          <t>Préparez aisément vos voyages</t>
        </is>
      </c>
      <c r="O346" s="8">
        <f>LEN(N346)</f>
        <v/>
      </c>
      <c r="P346" s="6" t="n"/>
      <c r="Q346" s="6" t="n"/>
      <c r="R346" s="6" t="n"/>
      <c r="S346" s="6" t="n"/>
      <c r="T346" s="9" t="n"/>
    </row>
    <row r="347">
      <c r="A347" s="3" t="inlineStr">
        <is>
          <t>1014567569</t>
        </is>
      </c>
      <c r="B347" s="4" t="n">
        <v>4782190755</v>
      </c>
      <c r="C347" s="4" t="inlineStr">
        <is>
          <t>30</t>
        </is>
      </c>
      <c r="D347" s="5" t="inlineStr">
        <is>
          <t>https://www.matecat.com/revise2/Template/en-GB-fr-FR/11832130-f2249d532414#4782190755</t>
        </is>
      </c>
      <c r="E347" s="6" t="inlineStr">
        <is>
          <t>Headline 5</t>
        </is>
      </c>
      <c r="F347" s="6" t="inlineStr">
        <is>
          <t>Endless deals for any trip || Trip planning. The simple way.</t>
        </is>
      </c>
      <c r="G347" s="6" t="inlineStr">
        <is>
          <t>Travel deals for every budget || Endless travel prices? Got it.</t>
        </is>
      </c>
      <c r="H347" s="6" t="inlineStr">
        <is>
          <t>Your next trip in a few taps</t>
        </is>
      </c>
      <c r="I347" s="6" t="inlineStr">
        <is>
          <t>Votre voyage en quelques clics</t>
        </is>
      </c>
      <c r="J347" s="6" t="inlineStr">
        <is>
          <t>• trip → voyage</t>
        </is>
      </c>
      <c r="K347" s="7" t="n"/>
      <c r="L347" s="7" t="n"/>
      <c r="M347" s="7" t="n"/>
      <c r="N347" s="6" t="n"/>
      <c r="O347" s="8" t="n"/>
      <c r="P347" s="6" t="n"/>
      <c r="Q347" s="6" t="n"/>
      <c r="R347" s="6" t="n"/>
      <c r="S347" s="6" t="n"/>
      <c r="T347" s="9" t="n"/>
    </row>
    <row r="348">
      <c r="A348" s="3" t="inlineStr">
        <is>
          <t>1014567569</t>
        </is>
      </c>
      <c r="B348" s="4" t="n">
        <v>4782190756</v>
      </c>
      <c r="C348" s="4" t="inlineStr">
        <is>
          <t>30</t>
        </is>
      </c>
      <c r="D348" s="5" t="inlineStr">
        <is>
          <t>https://www.matecat.com/revise2/Template/en-GB-fr-FR/11832130-f2249d532414#4782190756</t>
        </is>
      </c>
      <c r="E348" s="6" t="inlineStr">
        <is>
          <t>Headline 6</t>
        </is>
      </c>
      <c r="F348" s="6" t="inlineStr">
        <is>
          <t>Trip planning. The simple way. || Your next trip in a few taps</t>
        </is>
      </c>
      <c r="G348" s="6" t="inlineStr">
        <is>
          <t>Endless travel prices? Got it. || Try the Ultimate Travel Hack</t>
        </is>
      </c>
      <c r="H348" s="6" t="inlineStr">
        <is>
          <t>Travel deals for every budget</t>
        </is>
      </c>
      <c r="I348" s="6" t="inlineStr">
        <is>
          <t>Des voyages à tous les prix</t>
        </is>
      </c>
      <c r="J348" s="6" t="inlineStr">
        <is>
          <t>No matches</t>
        </is>
      </c>
      <c r="K348" s="7" t="n"/>
      <c r="L348" s="7" t="n"/>
      <c r="M348" s="7" t="n"/>
      <c r="N348" s="6" t="n"/>
      <c r="O348" s="8" t="n"/>
      <c r="P348" s="6" t="n"/>
      <c r="Q348" s="6" t="n"/>
      <c r="R348" s="6" t="n"/>
      <c r="S348" s="6" t="n"/>
      <c r="T348" s="9" t="n"/>
    </row>
    <row r="349">
      <c r="A349" s="3" t="inlineStr">
        <is>
          <t>1014567569</t>
        </is>
      </c>
      <c r="B349" s="4" t="n">
        <v>4782190757</v>
      </c>
      <c r="C349" s="4" t="inlineStr">
        <is>
          <t>30</t>
        </is>
      </c>
      <c r="D349" s="5" t="inlineStr">
        <is>
          <t>https://www.matecat.com/revise2/Template/en-GB-fr-FR/11832130-f2249d532414#4782190757</t>
        </is>
      </c>
      <c r="E349" s="6" t="inlineStr">
        <is>
          <t>Headline 7</t>
        </is>
      </c>
      <c r="F349" s="6" t="inlineStr">
        <is>
          <t>Your next trip in a few taps || Travel deals for every budget</t>
        </is>
      </c>
      <c r="G349" s="6" t="inlineStr">
        <is>
          <t>Try the Ultimate Travel Hack || Save big on your next trip</t>
        </is>
      </c>
      <c r="H349" s="6" t="inlineStr">
        <is>
          <t>Endless travel prices? Got it.</t>
        </is>
      </c>
      <c r="I349" s="6" t="inlineStr">
        <is>
          <t>Une infinité de prix de voyage</t>
        </is>
      </c>
      <c r="J349" s="6" t="inlineStr">
        <is>
          <t>• Price → Prix</t>
        </is>
      </c>
      <c r="K349" s="6" t="inlineStr">
        <is>
          <t>Accuracy - Omission</t>
        </is>
      </c>
      <c r="L349" s="6" t="inlineStr">
        <is>
          <t>Major</t>
        </is>
      </c>
      <c r="M349" s="6" t="inlineStr">
        <is>
          <t>The source's question-answer structure ('Endless travel prices? Got it.') conveys brand confidence and assurance. The target omits 'Got it.' entirely, flattening the message into a noun phrase without the responsive element that confirms Skyscanner's capability.</t>
        </is>
      </c>
      <c r="N349" s="6" t="inlineStr">
        <is>
          <t>Des prix à l'infini ? Oui.</t>
        </is>
      </c>
      <c r="O349" s="8">
        <f>LEN(N349)</f>
        <v/>
      </c>
      <c r="P349" s="6" t="n"/>
      <c r="Q349" s="6" t="n"/>
      <c r="R349" s="6" t="n"/>
      <c r="S349" s="6" t="n"/>
      <c r="T349" s="9" t="n"/>
    </row>
    <row r="350">
      <c r="A350" s="3" t="inlineStr">
        <is>
          <t>1014567569</t>
        </is>
      </c>
      <c r="B350" s="4" t="n">
        <v>4782190758</v>
      </c>
      <c r="C350" s="4" t="inlineStr">
        <is>
          <t>30</t>
        </is>
      </c>
      <c r="D350" s="5" t="inlineStr">
        <is>
          <t>https://www.matecat.com/revise2/Template/en-GB-fr-FR/11832130-f2249d532414#4782190758</t>
        </is>
      </c>
      <c r="E350" s="6" t="inlineStr">
        <is>
          <t>Headline 8</t>
        </is>
      </c>
      <c r="F350" s="6" t="inlineStr">
        <is>
          <t>Travel deals for every budget || Endless travel prices? Got it.</t>
        </is>
      </c>
      <c r="G350" s="6" t="inlineStr">
        <is>
          <t>Save big on your next trip || Simple trip planning</t>
        </is>
      </c>
      <c r="H350" s="6" t="inlineStr">
        <is>
          <t>Try the Ultimate Travel Hack</t>
        </is>
      </c>
      <c r="I350" s="6" t="inlineStr">
        <is>
          <t>La meilleure astuce voyage</t>
        </is>
      </c>
      <c r="J350" s="6" t="inlineStr">
        <is>
          <t>• travel Hack → Astuce voyage</t>
        </is>
      </c>
      <c r="K350" s="7" t="n"/>
      <c r="L350" s="7" t="n"/>
      <c r="M350" s="7" t="n"/>
      <c r="N350" s="6" t="n"/>
      <c r="O350" s="8" t="n"/>
      <c r="P350" s="6" t="n"/>
      <c r="Q350" s="6" t="n"/>
      <c r="R350" s="6" t="n"/>
      <c r="S350" s="6" t="n"/>
      <c r="T350" s="9" t="n"/>
    </row>
    <row r="351">
      <c r="A351" s="3" t="inlineStr">
        <is>
          <t>1014567569</t>
        </is>
      </c>
      <c r="B351" s="4" t="n">
        <v>4782190759</v>
      </c>
      <c r="C351" s="4" t="inlineStr">
        <is>
          <t>30</t>
        </is>
      </c>
      <c r="D351" s="5" t="inlineStr">
        <is>
          <t>https://www.matecat.com/revise2/Template/en-GB-fr-FR/11832130-f2249d532414#4782190759</t>
        </is>
      </c>
      <c r="E351" s="6" t="inlineStr">
        <is>
          <t>Headline 9</t>
        </is>
      </c>
      <c r="F351" s="6" t="inlineStr">
        <is>
          <t>Endless travel prices? Got it. || Try the Ultimate Travel Hack</t>
        </is>
      </c>
      <c r="G351" s="6" t="inlineStr">
        <is>
          <t>Simple trip planning || Travel more. Spend less.</t>
        </is>
      </c>
      <c r="H351" s="6" t="inlineStr">
        <is>
          <t>Save big on your next trip</t>
        </is>
      </c>
      <c r="I351" s="6" t="inlineStr">
        <is>
          <t>Économisez sur votre voyage</t>
        </is>
      </c>
      <c r="J351" s="6" t="inlineStr">
        <is>
          <t>• trip → voyage
• Saved → Favoris</t>
        </is>
      </c>
      <c r="K351" s="7" t="n"/>
      <c r="L351" s="7" t="n"/>
      <c r="M351" s="7" t="n"/>
      <c r="N351" s="6" t="n"/>
      <c r="O351" s="8" t="n"/>
      <c r="P351" s="6" t="n"/>
      <c r="Q351" s="6" t="n"/>
      <c r="R351" s="6" t="n"/>
      <c r="S351" s="6" t="n"/>
      <c r="T351" s="9" t="n"/>
    </row>
    <row r="352">
      <c r="A352" s="3" t="inlineStr">
        <is>
          <t>1014567569</t>
        </is>
      </c>
      <c r="B352" s="4" t="n">
        <v>4782190760</v>
      </c>
      <c r="C352" s="4" t="inlineStr">
        <is>
          <t>30</t>
        </is>
      </c>
      <c r="D352" s="5" t="inlineStr">
        <is>
          <t>https://www.matecat.com/revise2/Template/en-GB-fr-FR/11832130-f2249d532414#4782190760</t>
        </is>
      </c>
      <c r="E352" s="6" t="inlineStr">
        <is>
          <t>Headline 10</t>
        </is>
      </c>
      <c r="F352" s="6" t="inlineStr">
        <is>
          <t>Try the Ultimate Travel Hack || Save big on your next trip</t>
        </is>
      </c>
      <c r="G352" s="6" t="inlineStr">
        <is>
          <t>Travel more. Spend less. || Click. Book. Fly.</t>
        </is>
      </c>
      <c r="H352" s="6" t="inlineStr">
        <is>
          <t>Simple trip planning</t>
        </is>
      </c>
      <c r="I352" s="6" t="inlineStr">
        <is>
          <t>Une organisation simple</t>
        </is>
      </c>
      <c r="J352" s="6" t="inlineStr">
        <is>
          <t>• trip → voyage</t>
        </is>
      </c>
      <c r="K352" s="6" t="inlineStr">
        <is>
          <t>Accuracy - Omission</t>
        </is>
      </c>
      <c r="L352" s="6" t="inlineStr">
        <is>
          <t>Major</t>
        </is>
      </c>
      <c r="M352" s="6" t="inlineStr">
        <is>
          <t>The TB term 'trip' (→ 'voyage') is omitted. The target 'Une organisation simple' lacks the travel concept, making the headline vague and losing the specificity required for a travel headline.</t>
        </is>
      </c>
      <c r="N352" s="6" t="inlineStr">
        <is>
          <t>Planification de voyage simple</t>
        </is>
      </c>
      <c r="O352" s="8">
        <f>LEN(N352)</f>
        <v/>
      </c>
      <c r="P352" s="6" t="n"/>
      <c r="Q352" s="6" t="n"/>
      <c r="R352" s="6" t="n"/>
      <c r="S352" s="6" t="n"/>
      <c r="T352" s="9" t="n"/>
    </row>
    <row r="353">
      <c r="A353" s="3" t="inlineStr">
        <is>
          <t>1014567569</t>
        </is>
      </c>
      <c r="B353" s="4" t="n">
        <v>4782190761</v>
      </c>
      <c r="C353" s="4" t="inlineStr">
        <is>
          <t>30</t>
        </is>
      </c>
      <c r="D353" s="5" t="inlineStr">
        <is>
          <t>https://www.matecat.com/revise2/Template/en-GB-fr-FR/11832130-f2249d532414#4782190761</t>
        </is>
      </c>
      <c r="E353" s="6" t="inlineStr">
        <is>
          <t>Headline 11</t>
        </is>
      </c>
      <c r="F353" s="6" t="inlineStr">
        <is>
          <t>Save big on your next trip || Simple trip planning</t>
        </is>
      </c>
      <c r="G353" s="6" t="inlineStr">
        <is>
          <t>Click. Book. Fly. || Trip planning just got simple</t>
        </is>
      </c>
      <c r="H353" s="6" t="inlineStr">
        <is>
          <t>Travel more. Spend less.</t>
        </is>
      </c>
      <c r="I353" s="6" t="inlineStr">
        <is>
          <t>Voyagez plus. Dépensez moins.</t>
        </is>
      </c>
      <c r="J353" s="6" t="inlineStr">
        <is>
          <t>No matches</t>
        </is>
      </c>
      <c r="K353" s="7" t="n"/>
      <c r="L353" s="7" t="n"/>
      <c r="M353" s="7" t="n"/>
      <c r="N353" s="6" t="n"/>
      <c r="O353" s="8" t="n"/>
      <c r="P353" s="6" t="n"/>
      <c r="Q353" s="6" t="n"/>
      <c r="R353" s="6" t="n"/>
      <c r="S353" s="6" t="n"/>
      <c r="T353" s="9" t="n"/>
    </row>
    <row r="354">
      <c r="A354" s="3" t="inlineStr">
        <is>
          <t>1014567569</t>
        </is>
      </c>
      <c r="B354" s="4" t="n">
        <v>4782190762</v>
      </c>
      <c r="C354" s="4" t="inlineStr">
        <is>
          <t>30</t>
        </is>
      </c>
      <c r="D354" s="5" t="inlineStr">
        <is>
          <t>https://www.matecat.com/revise2/Template/en-GB-fr-FR/11832130-f2249d532414#4782190762</t>
        </is>
      </c>
      <c r="E354" s="6" t="inlineStr">
        <is>
          <t>Headline 12</t>
        </is>
      </c>
      <c r="F354" s="6" t="inlineStr">
        <is>
          <t>Simple trip planning || Travel more. Spend less.</t>
        </is>
      </c>
      <c r="G354" s="6" t="inlineStr">
        <is>
          <t>Trip planning just got simple || Where will you go next?</t>
        </is>
      </c>
      <c r="H354" s="6" t="inlineStr">
        <is>
          <t>Click. Book. Fly.</t>
        </is>
      </c>
      <c r="I354" s="6" t="inlineStr">
        <is>
          <t>Cliquez. Réservez. Décollez.</t>
        </is>
      </c>
      <c r="J354" s="6" t="inlineStr">
        <is>
          <t>• book → réserver</t>
        </is>
      </c>
      <c r="K354" s="7" t="n"/>
      <c r="L354" s="7" t="n"/>
      <c r="M354" s="7" t="n"/>
      <c r="N354" s="6" t="n"/>
      <c r="O354" s="8" t="n"/>
      <c r="P354" s="6" t="n"/>
      <c r="Q354" s="6" t="n"/>
      <c r="R354" s="6" t="n"/>
      <c r="S354" s="6" t="n"/>
      <c r="T354" s="9" t="n"/>
    </row>
    <row r="355">
      <c r="A355" s="3" t="inlineStr">
        <is>
          <t>1014567569</t>
        </is>
      </c>
      <c r="B355" s="4" t="n">
        <v>4782190763</v>
      </c>
      <c r="C355" s="4" t="inlineStr">
        <is>
          <t>30</t>
        </is>
      </c>
      <c r="D355" s="5" t="inlineStr">
        <is>
          <t>https://www.matecat.com/revise2/Template/en-GB-fr-FR/11832130-f2249d532414#4782190763</t>
        </is>
      </c>
      <c r="E355" s="6" t="inlineStr">
        <is>
          <t>Headline 13</t>
        </is>
      </c>
      <c r="F355" s="6" t="inlineStr">
        <is>
          <t>Travel more. Spend less. || Click. Book. Fly.</t>
        </is>
      </c>
      <c r="G355" s="6" t="inlineStr">
        <is>
          <t>Where will you go next? || Find the travel deal for you</t>
        </is>
      </c>
      <c r="H355" s="6" t="inlineStr">
        <is>
          <t>Trip planning just got simple</t>
        </is>
      </c>
      <c r="I355" s="6" t="inlineStr">
        <is>
          <t>Une planification simple</t>
        </is>
      </c>
      <c r="J355" s="6" t="inlineStr">
        <is>
          <t>• trip → voyage</t>
        </is>
      </c>
      <c r="K355" s="7" t="n"/>
      <c r="L355" s="7" t="n"/>
      <c r="M355" s="7" t="n"/>
      <c r="N355" s="6" t="n"/>
      <c r="O355" s="8" t="n"/>
      <c r="P355" s="6" t="n"/>
      <c r="Q355" s="6" t="n"/>
      <c r="R355" s="6" t="n"/>
      <c r="S355" s="6" t="n"/>
      <c r="T355" s="9" t="n"/>
    </row>
    <row r="356">
      <c r="A356" s="3" t="inlineStr">
        <is>
          <t>1014567569</t>
        </is>
      </c>
      <c r="B356" s="4" t="n">
        <v>4782190764</v>
      </c>
      <c r="C356" s="4" t="inlineStr">
        <is>
          <t>30</t>
        </is>
      </c>
      <c r="D356" s="5" t="inlineStr">
        <is>
          <t>https://www.matecat.com/revise2/Template/en-GB-fr-FR/11832130-f2249d532414#4782190764</t>
        </is>
      </c>
      <c r="E356" s="6" t="inlineStr">
        <is>
          <t>Headline 14</t>
        </is>
      </c>
      <c r="F356" s="6" t="inlineStr">
        <is>
          <t>Click. Book. Fly. || Trip planning just got simple</t>
        </is>
      </c>
      <c r="G356" s="6" t="inlineStr">
        <is>
          <t>Find the travel deal for you || Say hello to endless travel prices</t>
        </is>
      </c>
      <c r="H356" s="6" t="inlineStr">
        <is>
          <t>Where will you go next?</t>
        </is>
      </c>
      <c r="I356" s="6" t="inlineStr">
        <is>
          <t>Où allez-vous partir ?</t>
        </is>
      </c>
      <c r="J356" s="6" t="inlineStr">
        <is>
          <t>No matches</t>
        </is>
      </c>
      <c r="K356" s="7" t="n"/>
      <c r="L356" s="7" t="n"/>
      <c r="M356" s="7" t="n"/>
      <c r="N356" s="6" t="n"/>
      <c r="O356" s="8" t="n"/>
      <c r="P356" s="6" t="n"/>
      <c r="Q356" s="6" t="n"/>
      <c r="R356" s="6" t="n"/>
      <c r="S356" s="6" t="n"/>
      <c r="T356" s="9" t="n"/>
    </row>
    <row r="357">
      <c r="A357" s="3" t="inlineStr">
        <is>
          <t>1014567569</t>
        </is>
      </c>
      <c r="B357" s="4" t="n">
        <v>4782190765</v>
      </c>
      <c r="C357" s="4" t="inlineStr">
        <is>
          <t>30</t>
        </is>
      </c>
      <c r="D357" s="5" t="inlineStr">
        <is>
          <t>https://www.matecat.com/revise2/Template/en-GB-fr-FR/11832130-f2249d532414#4782190765</t>
        </is>
      </c>
      <c r="E357" s="6" t="inlineStr">
        <is>
          <t>Headline 15</t>
        </is>
      </c>
      <c r="F357" s="6" t="inlineStr">
        <is>
          <t>Trip planning just got simple || Where will you go next?</t>
        </is>
      </c>
      <c r="G357" s="6" t="inlineStr">
        <is>
          <t>Say hello to endless travel prices || Plan your entire trip in one place</t>
        </is>
      </c>
      <c r="H357" s="6" t="inlineStr">
        <is>
          <t>Find the travel deal for you</t>
        </is>
      </c>
      <c r="I357" s="6" t="inlineStr">
        <is>
          <t>L'offre qui vous convient</t>
        </is>
      </c>
      <c r="J357" s="6" t="inlineStr">
        <is>
          <t>• deal → offre</t>
        </is>
      </c>
      <c r="K357" s="7" t="n"/>
      <c r="L357" s="7" t="n"/>
      <c r="M357" s="7" t="n"/>
      <c r="N357" s="6" t="n"/>
      <c r="O357" s="8" t="n"/>
      <c r="P357" s="6" t="n"/>
      <c r="Q357" s="6" t="n"/>
      <c r="R357" s="6" t="n"/>
      <c r="S357" s="6" t="n"/>
      <c r="T357" s="9" t="n"/>
    </row>
    <row r="358">
      <c r="A358" s="3" t="inlineStr">
        <is>
          <t>1014567569</t>
        </is>
      </c>
      <c r="B358" s="4" t="n">
        <v>4782190766</v>
      </c>
      <c r="C358" s="4" t="inlineStr">
        <is>
          <t>90</t>
        </is>
      </c>
      <c r="D358" s="5" t="inlineStr">
        <is>
          <t>https://www.matecat.com/revise2/Template/en-GB-fr-FR/11832130-f2249d532414#4782190766</t>
        </is>
      </c>
      <c r="E358" s="6" t="inlineStr">
        <is>
          <t>Long headline 1</t>
        </is>
      </c>
      <c r="F358" s="6" t="inlineStr">
        <is>
          <t>Where will you go next? || Find the travel deal for you</t>
        </is>
      </c>
      <c r="G358" s="6" t="inlineStr">
        <is>
          <t>Plan your entire trip in one place || Your next trip just one search away</t>
        </is>
      </c>
      <c r="H358" s="6" t="inlineStr">
        <is>
          <t>Say hello to endless travel prices</t>
        </is>
      </c>
      <c r="I358" s="6" t="inlineStr">
        <is>
          <t>Accédez à une infinité de prix de voyage</t>
        </is>
      </c>
      <c r="J358" s="6" t="inlineStr">
        <is>
          <t>• Price → Prix</t>
        </is>
      </c>
      <c r="K358" s="7" t="n"/>
      <c r="L358" s="7" t="n"/>
      <c r="M358" s="7" t="n"/>
      <c r="N358" s="6" t="n"/>
      <c r="O358" s="8" t="n"/>
      <c r="P358" s="6" t="n"/>
      <c r="Q358" s="6" t="n"/>
      <c r="R358" s="6" t="n"/>
      <c r="S358" s="6" t="n"/>
      <c r="T358" s="9" t="n"/>
    </row>
    <row r="359">
      <c r="A359" s="3" t="inlineStr">
        <is>
          <t>1014567569</t>
        </is>
      </c>
      <c r="B359" s="4" t="n">
        <v>4782190767</v>
      </c>
      <c r="C359" s="4" t="inlineStr">
        <is>
          <t>90</t>
        </is>
      </c>
      <c r="D359" s="5" t="inlineStr">
        <is>
          <t>https://www.matecat.com/revise2/Template/en-GB-fr-FR/11832130-f2249d532414#4782190767</t>
        </is>
      </c>
      <c r="E359" s="6" t="inlineStr">
        <is>
          <t>Long headline 2</t>
        </is>
      </c>
      <c r="F359" s="6" t="inlineStr">
        <is>
          <t>Find the travel deal for you || Say hello to endless travel prices</t>
        </is>
      </c>
      <c r="G359" s="6" t="inlineStr">
        <is>
          <t>Your next trip just one search away || Flight, hotel and car hire deals - all in one place</t>
        </is>
      </c>
      <c r="H359" s="6" t="inlineStr">
        <is>
          <t>Plan your entire trip in one place</t>
        </is>
      </c>
      <c r="I359" s="6" t="inlineStr">
        <is>
          <t>Planifiez tout votre voyage en un seul endroit</t>
        </is>
      </c>
      <c r="J359" s="6" t="inlineStr">
        <is>
          <t>• trip → voyage</t>
        </is>
      </c>
      <c r="K359" s="7" t="n"/>
      <c r="L359" s="7" t="n"/>
      <c r="M359" s="7" t="n"/>
      <c r="N359" s="6" t="n"/>
      <c r="O359" s="8" t="n"/>
      <c r="P359" s="6" t="n"/>
      <c r="Q359" s="6" t="n"/>
      <c r="R359" s="6" t="n"/>
      <c r="S359" s="6" t="n"/>
      <c r="T359" s="9" t="n"/>
    </row>
    <row r="360">
      <c r="A360" s="3" t="inlineStr">
        <is>
          <t>1014567569</t>
        </is>
      </c>
      <c r="B360" s="4" t="n">
        <v>4782190768</v>
      </c>
      <c r="C360" s="4" t="inlineStr">
        <is>
          <t>90</t>
        </is>
      </c>
      <c r="D360" s="5" t="inlineStr">
        <is>
          <t>https://www.matecat.com/revise2/Template/en-GB-fr-FR/11832130-f2249d532414#4782190768</t>
        </is>
      </c>
      <c r="E360" s="6" t="inlineStr">
        <is>
          <t>Long headline 3</t>
        </is>
      </c>
      <c r="F360" s="6" t="inlineStr">
        <is>
          <t>Say hello to endless travel prices || Plan your entire trip in one place</t>
        </is>
      </c>
      <c r="G360" s="6" t="inlineStr">
        <is>
          <t>Flight, hotel and car hire deals - all in one place || Compare cheap flights from all your top airlines in one place</t>
        </is>
      </c>
      <c r="H360" s="6" t="inlineStr">
        <is>
          <t>Your next trip just one search away</t>
        </is>
      </c>
      <c r="I360" s="6" t="inlineStr">
        <is>
          <t>Votre prochain voyage en une seule recherche</t>
        </is>
      </c>
      <c r="J360" s="6" t="inlineStr">
        <is>
          <t>• search → recherche
• trip → voyage</t>
        </is>
      </c>
      <c r="K360" s="7" t="n"/>
      <c r="L360" s="7" t="n"/>
      <c r="M360" s="7" t="n"/>
      <c r="N360" s="6" t="n"/>
      <c r="O360" s="8" t="n"/>
      <c r="P360" s="6" t="n"/>
      <c r="Q360" s="6" t="n"/>
      <c r="R360" s="6" t="n"/>
      <c r="S360" s="6" t="n"/>
      <c r="T360" s="9" t="n"/>
    </row>
    <row r="361">
      <c r="A361" s="3" t="inlineStr">
        <is>
          <t>1014567569</t>
        </is>
      </c>
      <c r="B361" s="4" t="n">
        <v>4782190769</v>
      </c>
      <c r="C361" s="4" t="inlineStr">
        <is>
          <t>90</t>
        </is>
      </c>
      <c r="D361" s="5" t="inlineStr">
        <is>
          <t>https://www.matecat.com/revise2/Template/en-GB-fr-FR/11832130-f2249d532414#4782190769</t>
        </is>
      </c>
      <c r="E361" s="6" t="inlineStr">
        <is>
          <t>Long headline 4</t>
        </is>
      </c>
      <c r="F361" s="6" t="inlineStr">
        <is>
          <t>Plan your entire trip in one place || Your next trip just one search away</t>
        </is>
      </c>
      <c r="G361" s="6" t="inlineStr">
        <is>
          <t>Compare cheap flights from all your top airlines in one place || Book cheap flights for your next trip today with Skyscanner</t>
        </is>
      </c>
      <c r="H361" s="6" t="inlineStr">
        <is>
          <t>Flight, hotel and car hire deals - all in one place</t>
        </is>
      </c>
      <c r="I361" s="6" t="inlineStr">
        <is>
          <t>Des offres de vols, d'hôtels et de locations de voiture au même endroit</t>
        </is>
      </c>
      <c r="J361" s="6" t="inlineStr">
        <is>
          <t>• hotel → hôtel
• car hire → location de voiture
• Car hire → Location de voiture
• car hire deal → offre de location de voiture
• Flights → Vols</t>
        </is>
      </c>
      <c r="K361" s="7" t="n"/>
      <c r="L361" s="7" t="n"/>
      <c r="M361" s="7" t="n"/>
      <c r="N361" s="6" t="n"/>
      <c r="O361" s="8" t="n"/>
      <c r="P361" s="6" t="n"/>
      <c r="Q361" s="6" t="n"/>
      <c r="R361" s="6" t="n"/>
      <c r="S361" s="6" t="n"/>
      <c r="T361" s="9" t="n"/>
    </row>
    <row r="362">
      <c r="A362" s="3" t="inlineStr">
        <is>
          <t>1014567569</t>
        </is>
      </c>
      <c r="B362" s="4" t="n">
        <v>4782190770</v>
      </c>
      <c r="C362" s="4" t="inlineStr">
        <is>
          <t>90</t>
        </is>
      </c>
      <c r="D362" s="5" t="inlineStr">
        <is>
          <t>https://www.matecat.com/revise2/Template/en-GB-fr-FR/11832130-f2249d532414#4782190770</t>
        </is>
      </c>
      <c r="E362" s="6" t="inlineStr">
        <is>
          <t>Long headline 5</t>
        </is>
      </c>
      <c r="F362" s="6" t="inlineStr">
        <is>
          <t>Your next trip just one search away || Flight, hotel and car hire deals - all in one place</t>
        </is>
      </c>
      <c r="G362" s="6" t="inlineStr">
        <is>
          <t>Book cheap flights for your next trip today with Skyscanner || Explore everywhere at every price for your next trip</t>
        </is>
      </c>
      <c r="H362" s="6" t="inlineStr">
        <is>
          <t>Compare cheap flights from all your top airlines in one place</t>
        </is>
      </c>
      <c r="I362" s="6" t="inlineStr">
        <is>
          <t>Comparez les vols pas chers de toutes les compagnies aériennes au même endroit</t>
        </is>
      </c>
      <c r="J362" s="6" t="inlineStr">
        <is>
          <t>• Flights → Vols
• airline → compagnie aérienne</t>
        </is>
      </c>
      <c r="K362" s="7" t="n"/>
      <c r="L362" s="7" t="n"/>
      <c r="M362" s="7" t="n"/>
      <c r="N362" s="6" t="n"/>
      <c r="O362" s="8" t="n"/>
      <c r="P362" s="6" t="n"/>
      <c r="Q362" s="6" t="n"/>
      <c r="R362" s="6" t="n"/>
      <c r="S362" s="6" t="n"/>
      <c r="T362" s="9" t="n"/>
    </row>
    <row r="363">
      <c r="A363" s="3" t="inlineStr">
        <is>
          <t>1014567569</t>
        </is>
      </c>
      <c r="B363" s="4" t="n">
        <v>4782190771</v>
      </c>
      <c r="C363" s="4" t="inlineStr">
        <is>
          <t>90</t>
        </is>
      </c>
      <c r="D363" s="5" t="inlineStr">
        <is>
          <t>https://www.matecat.com/revise2/Template/en-GB-fr-FR/11832130-f2249d532414#4782190771</t>
        </is>
      </c>
      <c r="E363" s="6" t="inlineStr">
        <is>
          <t>Description line 1</t>
        </is>
      </c>
      <c r="F363" s="6" t="inlineStr">
        <is>
          <t>Flight, hotel and car hire deals - all in one place || Compare cheap flights from all your top airlines in one place</t>
        </is>
      </c>
      <c r="G363" s="6" t="inlineStr">
        <is>
          <t>Explore everywhere at every price for your next trip || Find the best price for your next trip in seconds.</t>
        </is>
      </c>
      <c r="H363" s="6" t="inlineStr">
        <is>
          <t>Book cheap flights for your next trip today with Skyscanner</t>
        </is>
      </c>
      <c r="I363" s="6" t="inlineStr">
        <is>
          <t>Réservez dès aujourd'hui des vols pas chers pour votre prochain voyage avec Skyscanner</t>
        </is>
      </c>
      <c r="J363" s="6" t="inlineStr">
        <is>
          <t>• book → réserver
• Flights → Vols
• trip → voyage</t>
        </is>
      </c>
      <c r="K363" s="7" t="n"/>
      <c r="L363" s="7" t="n"/>
      <c r="M363" s="7" t="n"/>
      <c r="N363" s="6" t="n"/>
      <c r="O363" s="8" t="n"/>
      <c r="P363" s="6" t="n"/>
      <c r="Q363" s="6" t="n"/>
      <c r="R363" s="6" t="n"/>
      <c r="S363" s="6" t="n"/>
      <c r="T363" s="9" t="n"/>
    </row>
    <row r="364">
      <c r="A364" s="3" t="inlineStr">
        <is>
          <t>1014567569</t>
        </is>
      </c>
      <c r="B364" s="4" t="n">
        <v>4782190772</v>
      </c>
      <c r="C364" s="4" t="inlineStr">
        <is>
          <t>90</t>
        </is>
      </c>
      <c r="D364" s="5" t="inlineStr">
        <is>
          <t>https://www.matecat.com/revise2/Template/en-GB-fr-FR/11832130-f2249d532414#4782190772</t>
        </is>
      </c>
      <c r="E364" s="6" t="inlineStr">
        <is>
          <t>Description line 2</t>
        </is>
      </c>
      <c r="F364" s="6" t="inlineStr">
        <is>
          <t>Compare cheap flights from all your top airlines in one place || Book cheap flights for your next trip today with Skyscanner</t>
        </is>
      </c>
      <c r="G364" s="6" t="inlineStr">
        <is>
          <t>Find the best price for your next trip in seconds. || Compare the best travel deals all in one place.</t>
        </is>
      </c>
      <c r="H364" s="6" t="inlineStr">
        <is>
          <t>Explore everywhere at every price for your next trip</t>
        </is>
      </c>
      <c r="I364" s="6" t="inlineStr">
        <is>
          <t>Pour votre prochain voyage, explorez le monde entier à tous les prix</t>
        </is>
      </c>
      <c r="J364" s="6" t="inlineStr">
        <is>
          <t>• Everywhere → Le monde entier
• explore → explorer
• Price → Prix
• trip → voyage
• Explore everywhere → Explorer le monde entier
• Explore Everywhere → Explorer le monde entier</t>
        </is>
      </c>
      <c r="K364" s="7" t="n"/>
      <c r="L364" s="7" t="n"/>
      <c r="M364" s="7" t="n"/>
      <c r="N364" s="6" t="n"/>
      <c r="O364" s="8" t="n"/>
      <c r="P364" s="6" t="n"/>
      <c r="Q364" s="6" t="n"/>
      <c r="R364" s="6" t="n"/>
      <c r="S364" s="6" t="n"/>
      <c r="T364" s="9" t="n"/>
    </row>
    <row r="365">
      <c r="A365" s="3" t="inlineStr">
        <is>
          <t>1014567569</t>
        </is>
      </c>
      <c r="B365" s="4" t="n">
        <v>4782190773</v>
      </c>
      <c r="C365" s="4" t="inlineStr">
        <is>
          <t>90</t>
        </is>
      </c>
      <c r="D365" s="5" t="inlineStr">
        <is>
          <t>https://www.matecat.com/revise2/Template/en-GB-fr-FR/11832130-f2249d532414#4782190773</t>
        </is>
      </c>
      <c r="E365" s="6" t="inlineStr">
        <is>
          <t>Description line 4</t>
        </is>
      </c>
      <c r="F365" s="6" t="inlineStr">
        <is>
          <t>Book cheap flights for your next trip today with Skyscanner || Explore everywhere at every price for your next trip</t>
        </is>
      </c>
      <c r="G365" s="6" t="inlineStr">
        <is>
          <t>Compare the best travel deals all in one place. || Millions of travel deals in one place.</t>
        </is>
      </c>
      <c r="H365" s="6" t="inlineStr">
        <is>
          <t>Find the best price for your next trip in seconds.</t>
        </is>
      </c>
      <c r="I365" s="6" t="inlineStr">
        <is>
          <t>Trouvez en quelques secondes le meilleur prix pour votre prochain voyage.</t>
        </is>
      </c>
      <c r="J365" s="6" t="inlineStr">
        <is>
          <t>• Price → Prix
• trip → voyage</t>
        </is>
      </c>
      <c r="K365" s="7" t="n"/>
      <c r="L365" s="7" t="n"/>
      <c r="M365" s="7" t="n"/>
      <c r="N365" s="6" t="n"/>
      <c r="O365" s="8" t="n"/>
      <c r="P365" s="6" t="n"/>
      <c r="Q365" s="6" t="n"/>
      <c r="R365" s="6" t="n"/>
      <c r="S365" s="6" t="n"/>
      <c r="T365" s="9" t="n"/>
    </row>
    <row r="366">
      <c r="A366" s="3" t="inlineStr">
        <is>
          <t>1014567569</t>
        </is>
      </c>
      <c r="B366" s="4" t="n">
        <v>4782190774</v>
      </c>
      <c r="C366" s="4" t="inlineStr">
        <is>
          <t>90</t>
        </is>
      </c>
      <c r="D366" s="5" t="inlineStr">
        <is>
          <t>https://www.matecat.com/revise2/Template/en-GB-fr-FR/11832130-f2249d532414#4782190774</t>
        </is>
      </c>
      <c r="E366" s="6" t="inlineStr">
        <is>
          <t>Description line 5</t>
        </is>
      </c>
      <c r="F366" s="6" t="inlineStr">
        <is>
          <t>Explore everywhere at every price for your next trip || Find the best price for your next trip in seconds.</t>
        </is>
      </c>
      <c r="G366" s="6" t="inlineStr">
        <is>
          <t>Millions of travel deals in one place.</t>
        </is>
      </c>
      <c r="H366" s="6" t="inlineStr">
        <is>
          <t>Compare the best travel deals all in one place.</t>
        </is>
      </c>
      <c r="I366" s="6" t="inlineStr">
        <is>
          <t>Comparez les meilleures offres de voyage au même endroit.</t>
        </is>
      </c>
      <c r="J366" s="6" t="inlineStr">
        <is>
          <t>No matches</t>
        </is>
      </c>
      <c r="K366" s="7" t="n"/>
      <c r="L366" s="7" t="n"/>
      <c r="M366" s="7" t="n"/>
      <c r="N366" s="6" t="n"/>
      <c r="O366" s="8" t="n"/>
      <c r="P366" s="6" t="n"/>
      <c r="Q366" s="6" t="n"/>
      <c r="R366" s="6" t="n"/>
      <c r="S366" s="6" t="n"/>
      <c r="T366" s="9" t="n"/>
    </row>
    <row r="367">
      <c r="A367" s="3" t="inlineStr">
        <is>
          <t>1014567569</t>
        </is>
      </c>
      <c r="B367" s="4" t="n">
        <v>4782190775</v>
      </c>
      <c r="C367" s="4" t="inlineStr">
        <is>
          <t>38</t>
        </is>
      </c>
      <c r="D367" s="5" t="inlineStr">
        <is>
          <t>https://www.matecat.com/revise2/Template/en-GB-fr-FR/11832130-f2249d532414#4782190775</t>
        </is>
      </c>
      <c r="E367" s="6" t="inlineStr">
        <is>
          <t>Short Headline</t>
        </is>
      </c>
      <c r="F367" s="6" t="inlineStr">
        <is>
          <t>Find the best price for your next trip in seconds. || Compare the best travel deals all in one place.</t>
        </is>
      </c>
      <c r="G367" s="6" t="inlineStr"/>
      <c r="H367" s="6" t="inlineStr">
        <is>
          <t>Millions of travel deals in one place.</t>
        </is>
      </c>
      <c r="I367" s="6" t="inlineStr">
        <is>
          <t>Des millions d'offres au même endroit.</t>
        </is>
      </c>
      <c r="J367" s="6" t="inlineStr">
        <is>
          <t>No matches</t>
        </is>
      </c>
      <c r="K367" s="7" t="n"/>
      <c r="L367" s="7" t="n"/>
      <c r="M367" s="7" t="n"/>
      <c r="N367" s="6" t="n"/>
      <c r="O367" s="8" t="n"/>
      <c r="P367" s="6" t="n"/>
      <c r="Q367" s="6" t="n"/>
      <c r="R367" s="6" t="n"/>
      <c r="S367" s="6" t="n"/>
      <c r="T367" s="9" t="n"/>
    </row>
    <row r="368">
      <c r="A368" s="3" t="inlineStr">
        <is>
          <t>1014567573</t>
        </is>
      </c>
      <c r="B368" s="4" t="n">
        <v>4783241951</v>
      </c>
      <c r="C368" s="4" t="n"/>
      <c r="D368" s="5" t="inlineStr">
        <is>
          <t>https://www.matecat.com/revise2/2025-11-21_707729_en-GB_fr-FR_SEO/en-GB-fr-FR/11837578-b787ceac1db7#4783241951</t>
        </is>
      </c>
      <c r="E368"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68" s="6" t="inlineStr"/>
      <c r="G368" s="6" t="inlineStr">
        <is>
          <t>Find car hire in @@country_name__1@@ || Popular flights to @@country_name__2@@</t>
        </is>
      </c>
      <c r="H368" s="6" t="inlineStr">
        <is>
          <t>Car hire in @@country_name__2@@</t>
        </is>
      </c>
      <c r="I368" s="6" t="inlineStr">
        <is>
          <t>@@country_name__2@@ : location de voiture</t>
        </is>
      </c>
      <c r="J368" s="6" t="inlineStr">
        <is>
          <t>• car hire → location de voiture
• Car hire → Location de voiture</t>
        </is>
      </c>
      <c r="K368" s="7" t="n"/>
      <c r="L368" s="7" t="n"/>
      <c r="M368" s="7" t="n"/>
      <c r="N368" s="6" t="n"/>
      <c r="O368" s="8" t="n"/>
      <c r="P368" s="6" t="n"/>
      <c r="Q368" s="6" t="n"/>
      <c r="R368" s="6" t="n"/>
      <c r="S368" s="6" t="n"/>
      <c r="T368" s="9" t="n"/>
    </row>
    <row r="369">
      <c r="A369" s="3" t="inlineStr">
        <is>
          <t>1014567573</t>
        </is>
      </c>
      <c r="B369" s="4" t="n">
        <v>4783241952</v>
      </c>
      <c r="C369" s="4" t="n"/>
      <c r="D369" s="5" t="inlineStr">
        <is>
          <t>https://www.matecat.com/revise2/2025-11-21_707729_en-GB_fr-FR_SEO/en-GB-fr-FR/11837578-b787ceac1db7#4783241952</t>
        </is>
      </c>
      <c r="E369"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69" s="6" t="inlineStr">
        <is>
          <t>Car hire in @@country_name__2@@</t>
        </is>
      </c>
      <c r="G369" s="6" t="inlineStr">
        <is>
          <t>Popular flights to @@country_name__2@@ || Book with confidence</t>
        </is>
      </c>
      <c r="H369" s="6" t="inlineStr">
        <is>
          <t>Find car hire in @@country_name__1@@</t>
        </is>
      </c>
      <c r="I369" s="6" t="inlineStr">
        <is>
          <t>@@country_name__1@@ : trouver une location de voiture</t>
        </is>
      </c>
      <c r="J369" s="6" t="inlineStr">
        <is>
          <t>• car hire → location de voiture
• Car hire → Location de voiture</t>
        </is>
      </c>
      <c r="K369" s="7" t="n"/>
      <c r="L369" s="7" t="n"/>
      <c r="M369" s="7" t="n"/>
      <c r="N369" s="6" t="n"/>
      <c r="O369" s="8" t="n"/>
      <c r="P369" s="6" t="n"/>
      <c r="Q369" s="6" t="n"/>
      <c r="R369" s="6" t="n"/>
      <c r="S369" s="6" t="n"/>
      <c r="T369" s="9" t="n"/>
    </row>
    <row r="370">
      <c r="A370" s="3" t="inlineStr">
        <is>
          <t>1014567573</t>
        </is>
      </c>
      <c r="B370" s="4" t="n">
        <v>4783241953</v>
      </c>
      <c r="C370" s="4" t="n"/>
      <c r="D370" s="5" t="inlineStr">
        <is>
          <t>https://www.matecat.com/revise2/2025-11-21_707729_en-GB_fr-FR_SEO/en-GB-fr-FR/11837578-b787ceac1db7#4783241953</t>
        </is>
      </c>
      <c r="E370"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70" s="6" t="inlineStr">
        <is>
          <t>Car hire in @@country_name__2@@ || Find car hire in @@country_name__1@@</t>
        </is>
      </c>
      <c r="G370" s="6" t="inlineStr">
        <is>
          <t>Book with confidence || More about @@country_name__1@@</t>
        </is>
      </c>
      <c r="H370" s="6" t="inlineStr">
        <is>
          <t>Popular flights to @@country_name__2@@</t>
        </is>
      </c>
      <c r="I370" s="6" t="inlineStr">
        <is>
          <t>Vols populaires direction @@country_name__2@@</t>
        </is>
      </c>
      <c r="J370" s="6" t="inlineStr">
        <is>
          <t>• Flights → Vols</t>
        </is>
      </c>
      <c r="K370" s="7" t="n"/>
      <c r="L370" s="7" t="n"/>
      <c r="M370" s="7" t="n"/>
      <c r="N370" s="6" t="n"/>
      <c r="O370" s="8" t="n"/>
      <c r="P370" s="6" t="n"/>
      <c r="Q370" s="6" t="n"/>
      <c r="R370" s="6" t="n"/>
      <c r="S370" s="6" t="n"/>
      <c r="T370" s="9" t="n"/>
    </row>
    <row r="371">
      <c r="A371" s="3" t="inlineStr">
        <is>
          <t>1014567573</t>
        </is>
      </c>
      <c r="B371" s="4" t="n">
        <v>4783241954</v>
      </c>
      <c r="C371" s="4" t="n"/>
      <c r="D371" s="5" t="inlineStr">
        <is>
          <t>https://www.matecat.com/revise2/2025-11-21_707729_en-GB_fr-FR_SEO/en-GB-fr-FR/11837578-b787ceac1db7#4783241954</t>
        </is>
      </c>
      <c r="E37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71" s="6" t="inlineStr">
        <is>
          <t>Find car hire in @@country_name__1@@ || Popular flights to @@country_name__2@@</t>
        </is>
      </c>
      <c r="G371" s="6" t="inlineStr">
        <is>
          <t>More about @@country_name__1@@ || Choose your pick-up spot</t>
        </is>
      </c>
      <c r="H371" s="6" t="inlineStr">
        <is>
          <t>Book with confidence</t>
        </is>
      </c>
      <c r="I371" s="6" t="inlineStr">
        <is>
          <t>Réservez en toute confiance</t>
        </is>
      </c>
      <c r="J371" s="6" t="inlineStr">
        <is>
          <t>• book → réserver</t>
        </is>
      </c>
      <c r="K371" s="7" t="n"/>
      <c r="L371" s="7" t="n"/>
      <c r="M371" s="7" t="n"/>
      <c r="N371" s="6" t="n"/>
      <c r="O371" s="8" t="n"/>
      <c r="P371" s="6" t="n"/>
      <c r="Q371" s="6" t="n"/>
      <c r="R371" s="6" t="n"/>
      <c r="S371" s="6" t="n"/>
      <c r="T371" s="9" t="n"/>
    </row>
    <row r="372">
      <c r="A372" s="3" t="inlineStr">
        <is>
          <t>1014567573</t>
        </is>
      </c>
      <c r="B372" s="4" t="n">
        <v>4783241955</v>
      </c>
      <c r="C372" s="4" t="n"/>
      <c r="D372" s="5" t="inlineStr">
        <is>
          <t>https://www.matecat.com/revise2/2025-11-21_707729_en-GB_fr-FR_SEO/en-GB-fr-FR/11837578-b787ceac1db7#4783241955</t>
        </is>
      </c>
      <c r="E372"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72" s="6" t="inlineStr">
        <is>
          <t>Popular flights to @@country_name__2@@ || Book with confidence</t>
        </is>
      </c>
      <c r="G372" s="6" t="inlineStr">
        <is>
          <t>Choose your pick-up spot || @@percentage_deals_unlimited_mileage@@% of our car hire deals have unlimited mileage</t>
        </is>
      </c>
      <c r="H372" s="6" t="inlineStr">
        <is>
          <t>More about @@country_name__1@@</t>
        </is>
      </c>
      <c r="I372" s="6" t="inlineStr">
        <is>
          <t>En savoir plus sur : @@country_name__1@@</t>
        </is>
      </c>
      <c r="J372" s="6" t="inlineStr">
        <is>
          <t>No matches</t>
        </is>
      </c>
      <c r="K372" s="6" t="inlineStr">
        <is>
          <t>Locale Conventions - Punctuation</t>
        </is>
      </c>
      <c r="L372" s="6" t="inlineStr">
        <is>
          <t>Minor</t>
        </is>
      </c>
      <c r="M372" s="6" t="inlineStr">
        <is>
          <t>Incorrect punctuation. A colon should not be placed immediately after a preposition ('sur'), as it disrupts the grammatical link with its object.</t>
        </is>
      </c>
      <c r="N372" s="6" t="inlineStr">
        <is>
          <t>En savoir plus sur @@country_name__1@@</t>
        </is>
      </c>
      <c r="O372" s="8" t="n"/>
      <c r="P372" s="6" t="n"/>
      <c r="Q372" s="6" t="n"/>
      <c r="R372" s="6" t="n"/>
      <c r="S372" s="6" t="n"/>
      <c r="T372" s="9" t="n"/>
    </row>
    <row r="373">
      <c r="A373" s="3" t="inlineStr">
        <is>
          <t>1014567573</t>
        </is>
      </c>
      <c r="B373" s="4" t="n">
        <v>4783241956</v>
      </c>
      <c r="C373" s="4" t="n"/>
      <c r="D373" s="5" t="inlineStr">
        <is>
          <t>https://www.matecat.com/revise2/2025-11-21_707729_en-GB_fr-FR_SEO/en-GB-fr-FR/11837578-b787ceac1db7#4783241956</t>
        </is>
      </c>
      <c r="E37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73" s="6" t="inlineStr">
        <is>
          <t>Book with confidence || More about @@country_name__1@@</t>
        </is>
      </c>
      <c r="G373" s="6" t="inlineStr">
        <is>
          <t>@@percentage_deals_unlimited_mileage@@% of our car hire deals have unlimited mileage || Average savings identified by Skyscanner (median vs cheapest price). Percentage savings may vary.</t>
        </is>
      </c>
      <c r="H373" s="6" t="inlineStr">
        <is>
          <t>Choose your pick-up spot</t>
        </is>
      </c>
      <c r="I373" s="6" t="inlineStr">
        <is>
          <t>Choisissez votre lieu de prise en charge</t>
        </is>
      </c>
      <c r="J373" s="6" t="inlineStr">
        <is>
          <t>• pick-up → prise en charge</t>
        </is>
      </c>
      <c r="K373" s="7" t="n"/>
      <c r="L373" s="7" t="n"/>
      <c r="M373" s="7" t="n"/>
      <c r="N373" s="6" t="n"/>
      <c r="O373" s="8" t="n"/>
      <c r="P373" s="6" t="n"/>
      <c r="Q373" s="6" t="n"/>
      <c r="R373" s="6" t="n"/>
      <c r="S373" s="6" t="n"/>
      <c r="T373" s="9" t="n"/>
    </row>
    <row r="374">
      <c r="A374" s="3" t="inlineStr">
        <is>
          <t>1014567573</t>
        </is>
      </c>
      <c r="B374" s="4" t="n">
        <v>4783241957</v>
      </c>
      <c r="C374" s="4" t="n"/>
      <c r="D374" s="5" t="inlineStr">
        <is>
          <t>https://www.matecat.com/revise2/2025-11-21_707729_en-GB_fr-FR_SEO/en-GB-fr-FR/11837578-b787ceac1db7#4783241957</t>
        </is>
      </c>
      <c r="E37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74" s="6" t="inlineStr">
        <is>
          <t>More about @@country_name__1@@ || Choose your pick-up spot</t>
        </is>
      </c>
      <c r="G374" s="6" t="inlineStr">
        <is>
          <t>Average savings identified by Skyscanner (median vs cheapest price). Percentage savings may vary. || Flights with popular airlines</t>
        </is>
      </c>
      <c r="H374" s="6" t="inlineStr">
        <is>
          <t>@@percentage_deals_unlimited_mileage@@% of our car hire deals have unlimited mileage</t>
        </is>
      </c>
      <c r="I374" s="6" t="inlineStr">
        <is>
          <t>@@percentage_deals_unlimited_mileage@@ % de nos offres de location de voiture incluent le kilométrage illimité</t>
        </is>
      </c>
      <c r="J374" s="6" t="inlineStr">
        <is>
          <t>• car hire → location de voiture
• Car hire → Location de voiture
• car hire deal → offre de location de voiture
• unlimited mileage → kilométrage illimité</t>
        </is>
      </c>
      <c r="K374" s="7" t="n"/>
      <c r="L374" s="7" t="n"/>
      <c r="M374" s="7" t="n"/>
      <c r="N374" s="6" t="n"/>
      <c r="O374" s="8" t="n"/>
      <c r="P374" s="6" t="n"/>
      <c r="Q374" s="6" t="n"/>
      <c r="R374" s="6" t="n"/>
      <c r="S374" s="6" t="n"/>
      <c r="T374" s="9" t="n"/>
    </row>
    <row r="375">
      <c r="A375" s="3" t="inlineStr">
        <is>
          <t>1014567573</t>
        </is>
      </c>
      <c r="B375" s="4" t="n">
        <v>4783241958</v>
      </c>
      <c r="C375" s="4" t="n"/>
      <c r="D375" s="5" t="inlineStr">
        <is>
          <t>https://www.matecat.com/revise2/2025-11-21_707729_en-GB_fr-FR_SEO/en-GB-fr-FR/11837578-b787ceac1db7#4783241958</t>
        </is>
      </c>
      <c r="E37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75" s="6" t="inlineStr">
        <is>
          <t>Choose your pick-up spot || @@percentage_deals_unlimited_mileage@@% of our car hire deals have unlimited mileage</t>
        </is>
      </c>
      <c r="G375" s="6" t="inlineStr">
        <is>
          <t>Flights with popular airlines || Similar flights to @@country_name__1@@</t>
        </is>
      </c>
      <c r="H375" s="6" t="inlineStr">
        <is>
          <t>Average savings identified by Skyscanner (median vs cheapest price). Percentage savings may vary.</t>
        </is>
      </c>
      <c r="I375" s="6" t="inlineStr">
        <is>
          <t>Économies moyennes identifiées par Skyscanner (prix médian par rapport au prix le moins cher). Le pourcentage d'économies peut varier.</t>
        </is>
      </c>
      <c r="J375" s="6" t="inlineStr">
        <is>
          <t>• Price → Prix</t>
        </is>
      </c>
      <c r="K375" s="7" t="n"/>
      <c r="L375" s="7" t="n"/>
      <c r="M375" s="7" t="n"/>
      <c r="N375" s="6" t="n"/>
      <c r="O375" s="8" t="n"/>
      <c r="P375" s="6" t="n"/>
      <c r="Q375" s="6" t="n"/>
      <c r="R375" s="6" t="n"/>
      <c r="S375" s="6" t="n"/>
      <c r="T375" s="9" t="n"/>
    </row>
    <row r="376">
      <c r="A376" s="3" t="inlineStr">
        <is>
          <t>1014567573</t>
        </is>
      </c>
      <c r="B376" s="4" t="n">
        <v>4783241959</v>
      </c>
      <c r="C376" s="4" t="n"/>
      <c r="D376" s="5" t="inlineStr">
        <is>
          <t>https://www.matecat.com/revise2/2025-11-21_707729_en-GB_fr-FR_SEO/en-GB-fr-FR/11837578-b787ceac1db7#4783241959</t>
        </is>
      </c>
      <c r="E376"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76" s="6" t="inlineStr">
        <is>
          <t>@@percentage_deals_unlimited_mileage@@% of our car hire deals have unlimited mileage || Average savings identified by Skyscanner (median vs cheapest price). Percentage savings may vary.</t>
        </is>
      </c>
      <c r="G376" s="6" t="inlineStr">
        <is>
          <t>Similar flights to @@country_name__1@@ || Find hotels in @@country_name__2@@</t>
        </is>
      </c>
      <c r="H376" s="6" t="inlineStr">
        <is>
          <t>Flights with popular airlines</t>
        </is>
      </c>
      <c r="I376" s="6" t="inlineStr">
        <is>
          <t>Vols avec des compagnies aériennes populaires</t>
        </is>
      </c>
      <c r="J376" s="6" t="inlineStr">
        <is>
          <t>• Flights → Vols
• airline → compagnie aérienne</t>
        </is>
      </c>
      <c r="K376" s="7" t="n"/>
      <c r="L376" s="7" t="n"/>
      <c r="M376" s="7" t="n"/>
      <c r="N376" s="6" t="n"/>
      <c r="O376" s="8" t="n"/>
      <c r="P376" s="6" t="n"/>
      <c r="Q376" s="6" t="n"/>
      <c r="R376" s="6" t="n"/>
      <c r="S376" s="6" t="n"/>
      <c r="T376" s="9" t="n"/>
    </row>
    <row r="377">
      <c r="A377" s="3" t="inlineStr">
        <is>
          <t>1014567573</t>
        </is>
      </c>
      <c r="B377" s="4" t="n">
        <v>4783241960</v>
      </c>
      <c r="C377" s="4" t="n"/>
      <c r="D377" s="5" t="inlineStr">
        <is>
          <t>https://www.matecat.com/revise2/2025-11-21_707729_en-GB_fr-FR_SEO/en-GB-fr-FR/11837578-b787ceac1db7#4783241960</t>
        </is>
      </c>
      <c r="E377"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77" s="6" t="inlineStr">
        <is>
          <t>Average savings identified by Skyscanner (median vs cheapest price). Percentage savings may vary. || Flights with popular airlines</t>
        </is>
      </c>
      <c r="G377" s="6" t="inlineStr">
        <is>
          <t>Find hotels in @@country_name__2@@ || More about @@country_name__2@@</t>
        </is>
      </c>
      <c r="H377" s="6" t="inlineStr">
        <is>
          <t>Similar flights to @@country_name__1@@</t>
        </is>
      </c>
      <c r="I377" s="6" t="inlineStr">
        <is>
          <t>Vols similaires direction @@country_name__1@@</t>
        </is>
      </c>
      <c r="J377" s="6" t="inlineStr">
        <is>
          <t>• Flights → Vols</t>
        </is>
      </c>
      <c r="K377" s="7" t="n"/>
      <c r="L377" s="7" t="n"/>
      <c r="M377" s="7" t="n"/>
      <c r="N377" s="6" t="n"/>
      <c r="O377" s="8" t="n"/>
      <c r="P377" s="6" t="n"/>
      <c r="Q377" s="6" t="n"/>
      <c r="R377" s="6" t="n"/>
      <c r="S377" s="6" t="n"/>
      <c r="T377" s="9" t="n"/>
    </row>
    <row r="378">
      <c r="A378" s="3" t="inlineStr">
        <is>
          <t>1014567573</t>
        </is>
      </c>
      <c r="B378" s="4" t="n">
        <v>4783241961</v>
      </c>
      <c r="C378" s="4" t="n"/>
      <c r="D378" s="5" t="inlineStr">
        <is>
          <t>https://www.matecat.com/revise2/2025-11-21_707729_en-GB_fr-FR_SEO/en-GB-fr-FR/11837578-b787ceac1db7#4783241961</t>
        </is>
      </c>
      <c r="E378"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78" s="6" t="inlineStr">
        <is>
          <t>Flights with popular airlines || Similar flights to @@country_name__1@@</t>
        </is>
      </c>
      <c r="G378" s="6" t="inlineStr">
        <is>
          <t>More about @@country_name__2@@ || Wherever you’re going, find car hire near you in @@number_of_pickup_cities@@ cities worldwide</t>
        </is>
      </c>
      <c r="H378" s="6" t="inlineStr">
        <is>
          <t>Find hotels in @@country_name__2@@</t>
        </is>
      </c>
      <c r="I378" s="6" t="inlineStr">
        <is>
          <t>@@country_name__2@@ : trouver des hôtels</t>
        </is>
      </c>
      <c r="J378" s="6" t="inlineStr">
        <is>
          <t>• Hotels → Hôtels</t>
        </is>
      </c>
      <c r="K378" s="7" t="n"/>
      <c r="L378" s="7" t="n"/>
      <c r="M378" s="7" t="n"/>
      <c r="N378" s="6" t="n"/>
      <c r="O378" s="8" t="n"/>
      <c r="P378" s="6" t="n"/>
      <c r="Q378" s="6" t="n"/>
      <c r="R378" s="6" t="n"/>
      <c r="S378" s="6" t="n"/>
      <c r="T378" s="9" t="n"/>
    </row>
    <row r="379">
      <c r="A379" s="3" t="inlineStr">
        <is>
          <t>1014567573</t>
        </is>
      </c>
      <c r="B379" s="4" t="n">
        <v>4783241962</v>
      </c>
      <c r="C379" s="4" t="n"/>
      <c r="D379" s="5" t="inlineStr">
        <is>
          <t>https://www.matecat.com/revise2/2025-11-21_707729_en-GB_fr-FR_SEO/en-GB-fr-FR/11837578-b787ceac1db7#4783241962</t>
        </is>
      </c>
      <c r="E379"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79" s="6" t="inlineStr">
        <is>
          <t>Similar flights to @@country_name__1@@ || Find hotels in @@country_name__2@@</t>
        </is>
      </c>
      <c r="G379" s="6" t="inlineStr">
        <is>
          <t>Wherever you’re going, find car hire near you in @@number_of_pickup_cities@@ cities worldwide || Find hotels by region</t>
        </is>
      </c>
      <c r="H379" s="6" t="inlineStr">
        <is>
          <t>More about @@country_name__2@@</t>
        </is>
      </c>
      <c r="I379" s="6" t="inlineStr">
        <is>
          <t>En savoir plus sur  : @@country_name__2@@</t>
        </is>
      </c>
      <c r="J379" s="6" t="inlineStr">
        <is>
          <t>No matches</t>
        </is>
      </c>
      <c r="K379" s="6" t="inlineStr">
        <is>
          <t>Locale Conventions - Punctuation</t>
        </is>
      </c>
      <c r="L379" s="6" t="inlineStr">
        <is>
          <t>Minor</t>
        </is>
      </c>
      <c r="M379" s="6" t="inlineStr">
        <is>
          <t>Incorrect punctuation. A colon should not separate the preposition 'sur' from its object.</t>
        </is>
      </c>
      <c r="N379" s="6" t="inlineStr">
        <is>
          <t>En savoir plus sur @@country_name__2@@</t>
        </is>
      </c>
      <c r="O379" s="8" t="n"/>
      <c r="P379" s="6" t="n"/>
      <c r="Q379" s="6" t="n"/>
      <c r="R379" s="6" t="n"/>
      <c r="S379" s="6" t="n"/>
      <c r="T379" s="9" t="n"/>
    </row>
    <row r="380">
      <c r="A380" s="3" t="inlineStr">
        <is>
          <t>1014567573</t>
        </is>
      </c>
      <c r="B380" s="4" t="n">
        <v>4783241963</v>
      </c>
      <c r="C380" s="4" t="n"/>
      <c r="D380" s="5" t="inlineStr">
        <is>
          <t>https://www.matecat.com/revise2/2025-11-21_707729_en-GB_fr-FR_SEO/en-GB-fr-FR/11837578-b787ceac1db7#4783241963</t>
        </is>
      </c>
      <c r="E38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80" s="6" t="inlineStr">
        <is>
          <t>Find hotels in @@country_name__2@@ || More about @@country_name__2@@</t>
        </is>
      </c>
      <c r="G380" s="6" t="inlineStr">
        <is>
          <t>Find hotels by region || Save big on car hire when you compare with Skyscanner</t>
        </is>
      </c>
      <c r="H380" s="6" t="inlineStr">
        <is>
          <t>Wherever you’re going, find car hire near you in @@number_of_pickup_cities@@ cities worldwide</t>
        </is>
      </c>
      <c r="I380" s="6" t="inlineStr">
        <is>
          <t>Où que vous alliez, trouvez une location de voiture à proximité dans @@number_of_pickup_cities@@ villes du monde entier</t>
        </is>
      </c>
      <c r="J380" s="6" t="inlineStr">
        <is>
          <t>• car hire → location de voiture
• Car hire → Location de voiture
• pick-up → prise en charge</t>
        </is>
      </c>
      <c r="K380" s="7" t="n"/>
      <c r="L380" s="7" t="n"/>
      <c r="M380" s="7" t="n"/>
      <c r="N380" s="6" t="n"/>
      <c r="O380" s="8" t="n"/>
      <c r="P380" s="6" t="n"/>
      <c r="Q380" s="6" t="n"/>
      <c r="R380" s="6" t="n"/>
      <c r="S380" s="6" t="n"/>
      <c r="T380" s="9" t="n"/>
    </row>
    <row r="381">
      <c r="A381" s="3" t="inlineStr">
        <is>
          <t>1014567573</t>
        </is>
      </c>
      <c r="B381" s="4" t="n">
        <v>4783241964</v>
      </c>
      <c r="C381" s="4" t="n"/>
      <c r="D381" s="5" t="inlineStr">
        <is>
          <t>https://www.matecat.com/revise2/2025-11-21_707729_en-GB_fr-FR_SEO/en-GB-fr-FR/11837578-b787ceac1db7#4783241964</t>
        </is>
      </c>
      <c r="E381"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81" s="6" t="inlineStr">
        <is>
          <t>More about @@country_name__2@@ || Wherever you’re going, find car hire near you in @@number_of_pickup_cities@@ cities worldwide</t>
        </is>
      </c>
      <c r="G381" s="6" t="inlineStr">
        <is>
          <t>Save big on car hire when you compare with Skyscanner || Save 30% on average when you compare rental cars with Skyscanner</t>
        </is>
      </c>
      <c r="H381" s="6" t="inlineStr">
        <is>
          <t>Find hotels by region</t>
        </is>
      </c>
      <c r="I381" s="6" t="inlineStr">
        <is>
          <t>Trouver des hôtels par région</t>
        </is>
      </c>
      <c r="J381" s="6" t="inlineStr">
        <is>
          <t>• Hotels → Hôtels</t>
        </is>
      </c>
      <c r="K381" s="7" t="n"/>
      <c r="L381" s="7" t="n"/>
      <c r="M381" s="7" t="n"/>
      <c r="N381" s="6" t="n"/>
      <c r="O381" s="8" t="n"/>
      <c r="P381" s="6" t="n"/>
      <c r="Q381" s="6" t="n"/>
      <c r="R381" s="6" t="n"/>
      <c r="S381" s="6" t="n"/>
      <c r="T381" s="9" t="n"/>
    </row>
    <row r="382">
      <c r="A382" s="3" t="inlineStr">
        <is>
          <t>1014567573</t>
        </is>
      </c>
      <c r="B382" s="4" t="n">
        <v>4783241965</v>
      </c>
      <c r="C382" s="4" t="n"/>
      <c r="D382" s="5" t="inlineStr">
        <is>
          <t>https://www.matecat.com/revise2/2025-11-21_707729_en-GB_fr-FR_SEO/en-GB-fr-FR/11837578-b787ceac1db7#4783241965</t>
        </is>
      </c>
      <c r="E38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82" s="6" t="inlineStr">
        <is>
          <t>Wherever you’re going, find car hire near you in @@number_of_pickup_cities@@ cities worldwide || Find hotels by region</t>
        </is>
      </c>
      <c r="G382" s="6" t="inlineStr">
        <is>
          <t>Save 30% on average when you compare rental cars with Skyscanner || Save 30% on average when you compare car hire with Skyscanner</t>
        </is>
      </c>
      <c r="H382" s="6" t="inlineStr">
        <is>
          <t>Save big on car hire when you compare with Skyscanner</t>
        </is>
      </c>
      <c r="I382" s="6" t="inlineStr">
        <is>
          <t>Faites de belles économies sur la location de voiture en comparant avec Skyscanner</t>
        </is>
      </c>
      <c r="J382" s="6" t="inlineStr">
        <is>
          <t>• car hire → location de voiture
• Car hire → Location de voiture
• Saved → Favoris</t>
        </is>
      </c>
      <c r="K382" s="7" t="n"/>
      <c r="L382" s="7" t="n"/>
      <c r="M382" s="7" t="n"/>
      <c r="N382" s="6" t="n"/>
      <c r="O382" s="8" t="n"/>
      <c r="P382" s="6" t="n"/>
      <c r="Q382" s="6" t="n"/>
      <c r="R382" s="6" t="n"/>
      <c r="S382" s="6" t="n"/>
      <c r="T382" s="9" t="n"/>
    </row>
    <row r="383">
      <c r="A383" s="3" t="inlineStr">
        <is>
          <t>1014567573</t>
        </is>
      </c>
      <c r="B383" s="4" t="n">
        <v>4783241966</v>
      </c>
      <c r="C383" s="4" t="n"/>
      <c r="D383" s="5" t="inlineStr">
        <is>
          <t>https://www.matecat.com/revise2/2025-11-21_707729_en-GB_fr-FR_SEO/en-GB-fr-FR/11837578-b787ceac1db7#4783241966</t>
        </is>
      </c>
      <c r="E38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83" s="6" t="inlineStr">
        <is>
          <t>Find hotels by region || Save big on car hire when you compare with Skyscanner</t>
        </is>
      </c>
      <c r="G383" s="6" t="inlineStr">
        <is>
          <t>Save 30% on average when you compare car hire with Skyscanner || Find hotels in @@country_name__1@@</t>
        </is>
      </c>
      <c r="H383" s="6" t="inlineStr">
        <is>
          <t>Save 30% on average when you compare rental cars with Skyscanner</t>
        </is>
      </c>
      <c r="I383" s="6" t="inlineStr">
        <is>
          <t>Économisez 30 % en moyenne en comparant les voitures de location avec Skyscanner</t>
        </is>
      </c>
      <c r="J383" s="6" t="inlineStr">
        <is>
          <t>• Saved → Favoris</t>
        </is>
      </c>
      <c r="K383" s="7" t="n"/>
      <c r="L383" s="7" t="n"/>
      <c r="M383" s="7" t="n"/>
      <c r="N383" s="6" t="n"/>
      <c r="O383" s="8" t="n"/>
      <c r="P383" s="6" t="n"/>
      <c r="Q383" s="6" t="n"/>
      <c r="R383" s="6" t="n"/>
      <c r="S383" s="6" t="n"/>
      <c r="T383" s="9" t="n"/>
    </row>
    <row r="384">
      <c r="A384" s="3" t="inlineStr">
        <is>
          <t>1014567573</t>
        </is>
      </c>
      <c r="B384" s="4" t="n">
        <v>4783241967</v>
      </c>
      <c r="C384" s="4" t="n"/>
      <c r="D384" s="5" t="inlineStr">
        <is>
          <t>https://www.matecat.com/revise2/2025-11-21_707729_en-GB_fr-FR_SEO/en-GB-fr-FR/11837578-b787ceac1db7#4783241967</t>
        </is>
      </c>
      <c r="E38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84" s="6" t="inlineStr">
        <is>
          <t>Save big on car hire when you compare with Skyscanner || Save 30% on average when you compare rental cars with Skyscanner</t>
        </is>
      </c>
      <c r="G384" s="6" t="inlineStr">
        <is>
          <t>Find hotels in @@country_name__1@@ || Last-minute deals</t>
        </is>
      </c>
      <c r="H384" s="6" t="inlineStr">
        <is>
          <t>Save 30% on average when you compare car hire with Skyscanner</t>
        </is>
      </c>
      <c r="I384" s="6" t="inlineStr">
        <is>
          <t>Économisez 30 % en moyenne en comparant les locations de voiture avec Skyscanner</t>
        </is>
      </c>
      <c r="J384" s="6" t="inlineStr">
        <is>
          <t>• car hire → location de voiture
• Car hire → Location de voiture
• Saved → Favoris</t>
        </is>
      </c>
      <c r="K384" s="7" t="n"/>
      <c r="L384" s="7" t="n"/>
      <c r="M384" s="7" t="n"/>
      <c r="N384" s="6" t="n"/>
      <c r="O384" s="8" t="n"/>
      <c r="P384" s="6" t="n"/>
      <c r="Q384" s="6" t="n"/>
      <c r="R384" s="6" t="n"/>
      <c r="S384" s="6" t="n"/>
      <c r="T384" s="9" t="n"/>
    </row>
    <row r="385">
      <c r="A385" s="3" t="inlineStr">
        <is>
          <t>1014567573</t>
        </is>
      </c>
      <c r="B385" s="4" t="n">
        <v>4783241968</v>
      </c>
      <c r="C385" s="4" t="n"/>
      <c r="D385" s="5" t="inlineStr">
        <is>
          <t>https://www.matecat.com/revise2/2025-11-21_707729_en-GB_fr-FR_SEO/en-GB-fr-FR/11837578-b787ceac1db7#4783241968</t>
        </is>
      </c>
      <c r="E385"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85" s="6" t="inlineStr">
        <is>
          <t>Save 30% on average when you compare rental cars with Skyscanner || Save 30% on average when you compare car hire with Skyscanner</t>
        </is>
      </c>
      <c r="G385" s="6" t="inlineStr">
        <is>
          <t>Last-minute deals || Nearby car hire providers</t>
        </is>
      </c>
      <c r="H385" s="6" t="inlineStr">
        <is>
          <t>Find hotels in @@country_name__1@@</t>
        </is>
      </c>
      <c r="I385" s="6" t="inlineStr">
        <is>
          <t>@@country_name__1@@ : trouver des hôtels</t>
        </is>
      </c>
      <c r="J385" s="6" t="inlineStr">
        <is>
          <t>• Hotels → Hôtels</t>
        </is>
      </c>
      <c r="K385" s="7" t="n"/>
      <c r="L385" s="7" t="n"/>
      <c r="M385" s="7" t="n"/>
      <c r="N385" s="6" t="n"/>
      <c r="O385" s="8" t="n"/>
      <c r="P385" s="6" t="n"/>
      <c r="Q385" s="6" t="n"/>
      <c r="R385" s="6" t="n"/>
      <c r="S385" s="6" t="n"/>
      <c r="T385" s="9" t="n"/>
    </row>
    <row r="386">
      <c r="A386" s="3" t="inlineStr">
        <is>
          <t>1014567573</t>
        </is>
      </c>
      <c r="B386" s="4" t="n">
        <v>4783241969</v>
      </c>
      <c r="C386" s="4" t="n"/>
      <c r="D386" s="5" t="inlineStr">
        <is>
          <t>https://www.matecat.com/revise2/2025-11-21_707729_en-GB_fr-FR_SEO/en-GB-fr-FR/11837578-b787ceac1db7#4783241969</t>
        </is>
      </c>
      <c r="E386" s="6" t="inlineStr">
        <is>
          <t>Developer comment: &amp;lt;h1&amp;gt;Developer Comment&amp;lt;/h1&amp;gt;
Internal Links tab heading for tab for last minute deals | Content ID: tech_seo_internal_links/Group-heading-last-minute-deals | Context: tech_seo_internal_links/Group-heading-last-minute-deals</t>
        </is>
      </c>
      <c r="F386" s="6" t="inlineStr">
        <is>
          <t>Save 30% on average when you compare car hire with Skyscanner || Find hotels in @@country_name__1@@</t>
        </is>
      </c>
      <c r="G386" s="6" t="inlineStr">
        <is>
          <t>Nearby car hire providers || Find a cheap car hire deal</t>
        </is>
      </c>
      <c r="H386" s="6" t="inlineStr">
        <is>
          <t>Last-minute deals</t>
        </is>
      </c>
      <c r="I386" s="6" t="inlineStr">
        <is>
          <t>Offres de dernière minute</t>
        </is>
      </c>
      <c r="J386" s="6" t="inlineStr">
        <is>
          <t>No matches</t>
        </is>
      </c>
      <c r="K386" s="7" t="n"/>
      <c r="L386" s="7" t="n"/>
      <c r="M386" s="7" t="n"/>
      <c r="N386" s="6" t="n"/>
      <c r="O386" s="8" t="n"/>
      <c r="P386" s="6" t="n"/>
      <c r="Q386" s="6" t="n"/>
      <c r="R386" s="6" t="n"/>
      <c r="S386" s="6" t="n"/>
      <c r="T386" s="9" t="n"/>
    </row>
    <row r="387">
      <c r="A387" s="3" t="inlineStr">
        <is>
          <t>1014567573</t>
        </is>
      </c>
      <c r="B387" s="4" t="n">
        <v>4783241970</v>
      </c>
      <c r="C387" s="4" t="n"/>
      <c r="D387" s="5" t="inlineStr">
        <is>
          <t>https://www.matecat.com/revise2/2025-11-21_707729_en-GB_fr-FR_SEO/en-GB-fr-FR/11837578-b787ceac1db7#4783241970</t>
        </is>
      </c>
      <c r="E387"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87" s="6" t="inlineStr">
        <is>
          <t>Find hotels in @@country_name__1@@ || Last-minute deals</t>
        </is>
      </c>
      <c r="G387" s="6" t="inlineStr">
        <is>
          <t>Find a cheap car hire deal</t>
        </is>
      </c>
      <c r="H387" s="6" t="inlineStr">
        <is>
          <t>Nearby car hire providers</t>
        </is>
      </c>
      <c r="I387" s="6" t="inlineStr">
        <is>
          <t>Prestataires de location de voiture à proximité</t>
        </is>
      </c>
      <c r="J387" s="6" t="inlineStr">
        <is>
          <t>• car hire → location de voiture
• Car hire → Location de voiture
• provider → prestataire</t>
        </is>
      </c>
      <c r="K387" s="7" t="n"/>
      <c r="L387" s="7" t="n"/>
      <c r="M387" s="7" t="n"/>
      <c r="N387" s="6" t="n"/>
      <c r="O387" s="8" t="n"/>
      <c r="P387" s="6" t="n"/>
      <c r="Q387" s="6" t="n"/>
      <c r="R387" s="6" t="n"/>
      <c r="S387" s="6" t="n"/>
      <c r="T387" s="9" t="n"/>
    </row>
    <row r="388">
      <c r="A388" s="3" t="inlineStr">
        <is>
          <t>1014567573</t>
        </is>
      </c>
      <c r="B388" s="4" t="n">
        <v>4783241971</v>
      </c>
      <c r="C388" s="4" t="n"/>
      <c r="D388" s="5" t="inlineStr">
        <is>
          <t>https://www.matecat.com/revise2/2025-11-21_707729_en-GB_fr-FR_SEO/en-GB-fr-FR/11837578-b787ceac1db7#4783241971</t>
        </is>
      </c>
      <c r="E38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88" s="6" t="inlineStr">
        <is>
          <t>Last-minute deals || Nearby car hire providers</t>
        </is>
      </c>
      <c r="G388" s="6" t="inlineStr"/>
      <c r="H388" s="6" t="inlineStr">
        <is>
          <t>Find a cheap car hire deal</t>
        </is>
      </c>
      <c r="I388" s="6" t="inlineStr">
        <is>
          <t>Trouvez une offre de location de voiture pas chère</t>
        </is>
      </c>
      <c r="J388" s="6" t="inlineStr">
        <is>
          <t>• deal → offre
• car hire → location de voiture
• Car hire → Location de voiture
• car hire deal → offre de location de voiture</t>
        </is>
      </c>
      <c r="K388" s="7" t="n"/>
      <c r="L388" s="7" t="n"/>
      <c r="M388" s="7" t="n"/>
      <c r="N388" s="6" t="n"/>
      <c r="O388" s="8" t="n"/>
      <c r="P388" s="6" t="n"/>
      <c r="Q388" s="6" t="n"/>
      <c r="R388" s="6" t="n"/>
      <c r="S388" s="6" t="n"/>
      <c r="T388" s="9" t="n"/>
    </row>
  </sheetData>
  <autoFilter ref="A1:T1"/>
  <mergeCells count="48">
    <mergeCell ref="H26:H27"/>
    <mergeCell ref="N26:N27"/>
    <mergeCell ref="G296:G297"/>
    <mergeCell ref="B102:B103"/>
    <mergeCell ref="H102:H103"/>
    <mergeCell ref="I296:I297"/>
    <mergeCell ref="J102:J103"/>
    <mergeCell ref="A296:A297"/>
    <mergeCell ref="H31:H32"/>
    <mergeCell ref="C26:C27"/>
    <mergeCell ref="I26:I27"/>
    <mergeCell ref="N102:N103"/>
    <mergeCell ref="O26:O27"/>
    <mergeCell ref="N296:N297"/>
    <mergeCell ref="F26:F27"/>
    <mergeCell ref="A26:A27"/>
    <mergeCell ref="D296:D297"/>
    <mergeCell ref="B296:B297"/>
    <mergeCell ref="C31:C32"/>
    <mergeCell ref="F296:F297"/>
    <mergeCell ref="H296:H297"/>
    <mergeCell ref="E31:E32"/>
    <mergeCell ref="I102:I103"/>
    <mergeCell ref="J296:J297"/>
    <mergeCell ref="O296:O297"/>
    <mergeCell ref="O31:O32"/>
    <mergeCell ref="J26:J27"/>
    <mergeCell ref="F31:F32"/>
    <mergeCell ref="N31:N32"/>
    <mergeCell ref="C296:C297"/>
    <mergeCell ref="D102:D103"/>
    <mergeCell ref="E296:E297"/>
    <mergeCell ref="F102:F103"/>
    <mergeCell ref="J31:J32"/>
    <mergeCell ref="E26:E27"/>
    <mergeCell ref="G26:G27"/>
    <mergeCell ref="C102:C103"/>
    <mergeCell ref="I31:I32"/>
    <mergeCell ref="D26:D27"/>
    <mergeCell ref="A102:A103"/>
    <mergeCell ref="D31:D32"/>
    <mergeCell ref="A31:A32"/>
    <mergeCell ref="G31:G32"/>
    <mergeCell ref="E102:E103"/>
    <mergeCell ref="G102:G103"/>
    <mergeCell ref="B26:B27"/>
    <mergeCell ref="O102:O103"/>
    <mergeCell ref="B31:B32"/>
  </mergeCells>
  <conditionalFormatting sqref="O2:O388">
    <cfRule type="expression" priority="1" dxfId="0" stopIfTrue="1">
      <formula>AND(ISNUMBER(O2), $C2&lt;&gt;"", O2&gt;$C2)</formula>
    </cfRule>
    <cfRule type="expression" priority="2" dxfId="1" stopIfTrue="1">
      <formula>AND(ISNUMBER(O2), $C2&lt;&gt;"", O2&lt;=$C2)</formula>
    </cfRule>
  </conditionalFormatting>
  <dataValidations count="3">
    <dataValidation sqref="P2:P388" showDropDown="0" showInputMessage="0" showErrorMessage="0" allowBlank="1" type="list">
      <formula1>"Accepted,Rejected,Edited"</formula1>
    </dataValidation>
    <dataValidation sqref="R2:R388" showDropDown="0" showInputMessage="0" showErrorMessage="0" allowBlank="1" type="list">
      <formula1>"Critical,Major,Minor,Neutral"</formula1>
    </dataValidation>
    <dataValidation sqref="Q2:Q388"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8" r:id="rId293"/>
    <hyperlink xmlns:r="http://schemas.openxmlformats.org/officeDocument/2006/relationships" ref="D299" r:id="rId294"/>
    <hyperlink xmlns:r="http://schemas.openxmlformats.org/officeDocument/2006/relationships" ref="D300" r:id="rId295"/>
    <hyperlink xmlns:r="http://schemas.openxmlformats.org/officeDocument/2006/relationships" ref="D301" r:id="rId296"/>
    <hyperlink xmlns:r="http://schemas.openxmlformats.org/officeDocument/2006/relationships" ref="D302" r:id="rId297"/>
    <hyperlink xmlns:r="http://schemas.openxmlformats.org/officeDocument/2006/relationships" ref="D303" r:id="rId298"/>
    <hyperlink xmlns:r="http://schemas.openxmlformats.org/officeDocument/2006/relationships" ref="D304" r:id="rId299"/>
    <hyperlink xmlns:r="http://schemas.openxmlformats.org/officeDocument/2006/relationships" ref="D305" r:id="rId300"/>
    <hyperlink xmlns:r="http://schemas.openxmlformats.org/officeDocument/2006/relationships" ref="D306" r:id="rId301"/>
    <hyperlink xmlns:r="http://schemas.openxmlformats.org/officeDocument/2006/relationships" ref="D307" r:id="rId302"/>
    <hyperlink xmlns:r="http://schemas.openxmlformats.org/officeDocument/2006/relationships" ref="D308" r:id="rId303"/>
    <hyperlink xmlns:r="http://schemas.openxmlformats.org/officeDocument/2006/relationships" ref="D309" r:id="rId304"/>
    <hyperlink xmlns:r="http://schemas.openxmlformats.org/officeDocument/2006/relationships" ref="D310" r:id="rId305"/>
    <hyperlink xmlns:r="http://schemas.openxmlformats.org/officeDocument/2006/relationships" ref="D311" r:id="rId306"/>
    <hyperlink xmlns:r="http://schemas.openxmlformats.org/officeDocument/2006/relationships" ref="D312"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79" r:id="rId374"/>
    <hyperlink xmlns:r="http://schemas.openxmlformats.org/officeDocument/2006/relationships" ref="D380" r:id="rId375"/>
    <hyperlink xmlns:r="http://schemas.openxmlformats.org/officeDocument/2006/relationships" ref="D381" r:id="rId376"/>
    <hyperlink xmlns:r="http://schemas.openxmlformats.org/officeDocument/2006/relationships" ref="D382" r:id="rId377"/>
    <hyperlink xmlns:r="http://schemas.openxmlformats.org/officeDocument/2006/relationships" ref="D383" r:id="rId378"/>
    <hyperlink xmlns:r="http://schemas.openxmlformats.org/officeDocument/2006/relationships" ref="D384" r:id="rId379"/>
    <hyperlink xmlns:r="http://schemas.openxmlformats.org/officeDocument/2006/relationships" ref="D385" r:id="rId380"/>
    <hyperlink xmlns:r="http://schemas.openxmlformats.org/officeDocument/2006/relationships" ref="D386" r:id="rId381"/>
    <hyperlink xmlns:r="http://schemas.openxmlformats.org/officeDocument/2006/relationships" ref="D387" r:id="rId382"/>
    <hyperlink xmlns:r="http://schemas.openxmlformats.org/officeDocument/2006/relationships" ref="D388" r:id="rId3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2025-12-04T01:37:31Z</dcterms:created>
  <dcterms:modified xmlns:dcterms="http://purl.org/dc/terms/" xmlns:xsi="http://www.w3.org/2001/XMLSchema-instance" xsi:type="dcterms:W3CDTF">2025-12-04T01:37:32Z</dcterms:modified>
</cp:coreProperties>
</file>