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QA Scorecard" sheetId="1" state="visible" r:id="rId1"/>
  </sheets>
  <definedNames>
    <definedName name="_xlnm._FilterDatabase" localSheetId="0" hidden="1">'LQA Scorecard'!$A$1:$T$1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4">
    <fill>
      <patternFill/>
    </fill>
    <fill>
      <patternFill patternType="gray125"/>
    </fill>
    <fill>
      <patternFill patternType="solid">
        <fgColor rgb="004472C4"/>
        <bgColor rgb="004472C4"/>
      </patternFill>
    </fill>
    <fill>
      <patternFill patternType="solid">
        <fgColor rgb="0000B050"/>
        <bgColor rgb="0000B050"/>
      </patternFill>
    </fill>
  </fills>
  <borders count="10">
    <border>
      <left/>
      <right/>
      <top/>
      <bottom/>
      <diagonal/>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center" vertical="center"/>
    </xf>
    <xf numFmtId="0" fontId="1" fillId="3" borderId="0" applyAlignment="1" pivotButton="0" quotePrefix="0" xfId="0">
      <alignment horizontal="center" vertical="center"/>
    </xf>
    <xf numFmtId="0" fontId="0" fillId="0" borderId="1" applyAlignment="1" pivotButton="0" quotePrefix="0" xfId="0">
      <alignment vertical="top"/>
    </xf>
    <xf numFmtId="0" fontId="0" fillId="0" borderId="2" applyAlignment="1" pivotButton="0" quotePrefix="0" xfId="0">
      <alignment vertical="top"/>
    </xf>
    <xf numFmtId="0" fontId="2" fillId="0" borderId="2" applyAlignment="1" pivotButton="0" quotePrefix="0" xfId="0">
      <alignment vertical="top" wrapText="1"/>
    </xf>
    <xf numFmtId="0" fontId="0" fillId="0" borderId="2" applyAlignment="1" pivotButton="0" quotePrefix="0" xfId="0">
      <alignment vertical="top" wrapText="1"/>
    </xf>
    <xf numFmtId="0" fontId="0" fillId="0" borderId="2" applyAlignment="1" pivotButton="0" quotePrefix="0" xfId="0">
      <alignment horizontal="center" vertical="top"/>
    </xf>
    <xf numFmtId="0" fontId="0" fillId="0" borderId="3" applyAlignment="1" pivotButton="0" quotePrefix="0" xfId="0">
      <alignment vertical="top" wrapText="1"/>
    </xf>
    <xf numFmtId="0" fontId="0" fillId="0" borderId="2" pivotButton="0" quotePrefix="0" xfId="0"/>
    <xf numFmtId="0" fontId="0" fillId="0" borderId="4" applyAlignment="1" pivotButton="0" quotePrefix="0" xfId="0">
      <alignment vertical="top"/>
    </xf>
    <xf numFmtId="0" fontId="0" fillId="0" borderId="5" applyAlignment="1" pivotButton="0" quotePrefix="0" xfId="0">
      <alignment vertical="top"/>
    </xf>
    <xf numFmtId="0" fontId="2" fillId="0" borderId="5" applyAlignment="1" pivotButton="0" quotePrefix="0" xfId="0">
      <alignment vertical="top" wrapText="1"/>
    </xf>
    <xf numFmtId="0" fontId="0" fillId="0" borderId="5" applyAlignment="1" pivotButton="0" quotePrefix="0" xfId="0">
      <alignment vertical="top" wrapText="1"/>
    </xf>
    <xf numFmtId="0" fontId="0" fillId="0" borderId="5" applyAlignment="1" pivotButton="0" quotePrefix="0" xfId="0">
      <alignment horizontal="center" vertical="top"/>
    </xf>
    <xf numFmtId="0" fontId="0" fillId="0" borderId="6" applyAlignment="1" pivotButton="0" quotePrefix="0" xfId="0">
      <alignment vertical="top" wrapText="1"/>
    </xf>
    <xf numFmtId="0" fontId="0" fillId="0" borderId="7" pivotButton="0" quotePrefix="0" xfId="0"/>
    <xf numFmtId="0" fontId="0" fillId="0" borderId="8" pivotButton="0" quotePrefix="0" xfId="0"/>
    <xf numFmtId="0" fontId="0" fillId="0" borderId="8" applyAlignment="1" pivotButton="0" quotePrefix="0" xfId="0">
      <alignment vertical="top" wrapText="1"/>
    </xf>
    <xf numFmtId="0" fontId="0" fillId="0" borderId="9" applyAlignment="1" pivotButton="0" quotePrefix="0" xfId="0">
      <alignment vertical="top" wrapText="1"/>
    </xf>
  </cellXfs>
  <cellStyles count="1">
    <cellStyle name="Normal" xfId="0" builtinId="0" hidden="0"/>
  </cellStyles>
  <dxfs count="2">
    <dxf>
      <font>
        <color rgb="009C0006"/>
      </font>
      <fill>
        <patternFill patternType="solid">
          <fgColor rgb="00FFC7CE"/>
          <bgColor rgb="00FFC7CE"/>
        </patternFill>
      </fill>
    </dxf>
    <dxf>
      <font>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atecat.com/revise2/2025-11-05_692719_en-GB_el-GR_STA/en-GB-el-GR/11777345-5ab1ea0b3be2#4769269728" TargetMode="External" Id="rId1"/><Relationship Type="http://schemas.openxmlformats.org/officeDocument/2006/relationships/hyperlink" Target="https://www.matecat.com/revise2/2025-11-05_692719_en-GB_el-GR_STA/en-GB-el-GR/11777345-5ab1ea0b3be2#4769269729" TargetMode="External" Id="rId2"/><Relationship Type="http://schemas.openxmlformats.org/officeDocument/2006/relationships/hyperlink" Target="https://www.matecat.com/revise2/2025-11-05_692719_en-GB_el-GR_STA/en-GB-el-GR/11777345-5ab1ea0b3be2#4769269730" TargetMode="External" Id="rId3"/><Relationship Type="http://schemas.openxmlformats.org/officeDocument/2006/relationships/hyperlink" Target="https://www.matecat.com/revise2/2025-11-05_692719_en-GB_el-GR_STA/en-GB-el-GR/11777345-5ab1ea0b3be2#4769269731" TargetMode="External" Id="rId4"/><Relationship Type="http://schemas.openxmlformats.org/officeDocument/2006/relationships/hyperlink" Target="https://www.matecat.com/revise2/2025-11-05_692719_en-GB_el-GR_STA/en-GB-el-GR/11777345-5ab1ea0b3be2#4769269732" TargetMode="External" Id="rId5"/><Relationship Type="http://schemas.openxmlformats.org/officeDocument/2006/relationships/hyperlink" Target="https://www.matecat.com/revise2/2025-11-05_692719_en-GB_el-GR_STA/en-GB-el-GR/11777345-5ab1ea0b3be2#4769269733" TargetMode="External" Id="rId6"/><Relationship Type="http://schemas.openxmlformats.org/officeDocument/2006/relationships/hyperlink" Target="https://www.matecat.com/revise2/2025-11-05_692719_en-GB_el-GR_STA/en-GB-el-GR/11777345-5ab1ea0b3be2#4769269734" TargetMode="External" Id="rId7"/><Relationship Type="http://schemas.openxmlformats.org/officeDocument/2006/relationships/hyperlink" Target="https://www.matecat.com/revise2/2025-11-05_692719_en-GB_el-GR_STA/en-GB-el-GR/11777345-5ab1ea0b3be2#4769269735" TargetMode="External" Id="rId8"/><Relationship Type="http://schemas.openxmlformats.org/officeDocument/2006/relationships/hyperlink" Target="https://www.matecat.com/revise2/2025-11-05_692719_en-GB_el-GR_STA/en-GB-el-GR/11777345-5ab1ea0b3be2#4769269736" TargetMode="External" Id="rId9"/><Relationship Type="http://schemas.openxmlformats.org/officeDocument/2006/relationships/hyperlink" Target="https://www.matecat.com/revise2/2025-11-05_692719_en-GB_el-GR_STA/en-GB-el-GR/11777345-5ab1ea0b3be2#4769269737" TargetMode="External" Id="rId10"/><Relationship Type="http://schemas.openxmlformats.org/officeDocument/2006/relationships/hyperlink" Target="https://www.matecat.com/revise2/2025-11-05_692719_en-GB_el-GR_STA/en-GB-el-GR/11777345-5ab1ea0b3be2#4769269738" TargetMode="External" Id="rId11"/><Relationship Type="http://schemas.openxmlformats.org/officeDocument/2006/relationships/hyperlink" Target="https://www.matecat.com/revise2/2025-11-05_692719_en-GB_el-GR_STA/en-GB-el-GR/11777345-5ab1ea0b3be2#4769269739" TargetMode="External" Id="rId12"/><Relationship Type="http://schemas.openxmlformats.org/officeDocument/2006/relationships/hyperlink" Target="https://www.matecat.com/revise2/2025-11-05_692719_en-GB_el-GR_STA/en-GB-el-GR/11777345-5ab1ea0b3be2#4769269740" TargetMode="External" Id="rId13"/><Relationship Type="http://schemas.openxmlformats.org/officeDocument/2006/relationships/hyperlink" Target="https://www.matecat.com/revise2/2025-11-05_692719_en-GB_el-GR_STA/en-GB-el-GR/11777345-5ab1ea0b3be2#4769269741" TargetMode="External" Id="rId14"/><Relationship Type="http://schemas.openxmlformats.org/officeDocument/2006/relationships/hyperlink" Target="https://www.matecat.com/revise2/Black_Friday_banner_text_for_Hotels_Landing_Page/en-GB-el-GR/11777608-6b0842706429#4769303175" TargetMode="External" Id="rId15"/><Relationship Type="http://schemas.openxmlformats.org/officeDocument/2006/relationships/hyperlink" Target="https://www.matecat.com/revise2/Template_1/en-GB-el-GR/11781680-e0fe9b4f058a#4770159409" TargetMode="External" Id="rId16"/><Relationship Type="http://schemas.openxmlformats.org/officeDocument/2006/relationships/hyperlink" Target="https://www.matecat.com/revise2/2025-11-10_696276_en-GB_el-GR_SEO/en-GB-el-GR/11793544-ce3e8c555058#4772868539" TargetMode="External" Id="rId17"/><Relationship Type="http://schemas.openxmlformats.org/officeDocument/2006/relationships/hyperlink" Target="https://www.matecat.com/revise2/2025-11-10_696276_en-GB_el-GR_SEO/en-GB-el-GR/11793544-ce3e8c555058#4772868540" TargetMode="External" Id="rId18"/><Relationship Type="http://schemas.openxmlformats.org/officeDocument/2006/relationships/hyperlink" Target="https://www.matecat.com/revise2/2025-11-10_696276_en-GB_el-GR_SEO/en-GB-el-GR/11793544-ce3e8c555058#4772868541" TargetMode="External" Id="rId19"/><Relationship Type="http://schemas.openxmlformats.org/officeDocument/2006/relationships/hyperlink" Target="https://www.matecat.com/revise2/2025-11-10_696276_en-GB_el-GR_SEO/en-GB-el-GR/11793544-ce3e8c555058#4772868542" TargetMode="External" Id="rId20"/><Relationship Type="http://schemas.openxmlformats.org/officeDocument/2006/relationships/hyperlink" Target="https://www.matecat.com/revise2/2025-11-10_696276_en-GB_el-GR_SEO/en-GB-el-GR/11793544-ce3e8c555058#4772868543" TargetMode="External" Id="rId21"/><Relationship Type="http://schemas.openxmlformats.org/officeDocument/2006/relationships/hyperlink" Target="https://www.matecat.com/revise2/2025-11-10_696276_en-GB_el-GR_SEO/en-GB-el-GR/11793544-ce3e8c555058#4772868544" TargetMode="External" Id="rId22"/><Relationship Type="http://schemas.openxmlformats.org/officeDocument/2006/relationships/hyperlink" Target="https://www.matecat.com/revise2/2025-11-10_696276_en-GB_el-GR_SEO/en-GB-el-GR/11793544-ce3e8c555058#4772868545" TargetMode="External" Id="rId23"/><Relationship Type="http://schemas.openxmlformats.org/officeDocument/2006/relationships/hyperlink" Target="https://www.matecat.com/revise2/2025-11-10_696276_en-GB_el-GR_SEO/en-GB-el-GR/11793544-ce3e8c555058#4772868546" TargetMode="External" Id="rId24"/><Relationship Type="http://schemas.openxmlformats.org/officeDocument/2006/relationships/hyperlink" Target="https://www.matecat.com/revise2/2025-11-10_696276_en-GB_el-GR_SEO/en-GB-el-GR/11793544-ce3e8c555058#4772868547" TargetMode="External" Id="rId25"/><Relationship Type="http://schemas.openxmlformats.org/officeDocument/2006/relationships/hyperlink" Target="https://www.matecat.com/revise2/2025-11-10_696276_en-GB_el-GR_SEO/en-GB-el-GR/11793544-ce3e8c555058#4772868548" TargetMode="External" Id="rId26"/><Relationship Type="http://schemas.openxmlformats.org/officeDocument/2006/relationships/hyperlink" Target="https://www.matecat.com/revise2/2025-11-10_696276_en-GB_el-GR_SEO/en-GB-el-GR/11793544-ce3e8c555058#4772868549" TargetMode="External" Id="rId27"/><Relationship Type="http://schemas.openxmlformats.org/officeDocument/2006/relationships/hyperlink" Target="https://www.matecat.com/revise2/2025-11-10_696276_en-GB_el-GR_SEO/en-GB-el-GR/11793544-ce3e8c555058#4772868550" TargetMode="External" Id="rId28"/><Relationship Type="http://schemas.openxmlformats.org/officeDocument/2006/relationships/hyperlink" Target="https://www.matecat.com/revise2/2025-11-10_696276_en-GB_el-GR_SEO/en-GB-el-GR/11793544-ce3e8c555058#4772868551" TargetMode="External" Id="rId29"/><Relationship Type="http://schemas.openxmlformats.org/officeDocument/2006/relationships/hyperlink" Target="https://www.matecat.com/revise2/2025-11-10_696333_en-GB_el-GR_STA/en-GB-el-GR/11793941-3e30cba7e63f#4772928778" TargetMode="External" Id="rId30"/><Relationship Type="http://schemas.openxmlformats.org/officeDocument/2006/relationships/hyperlink" Target="https://www.matecat.com/revise2/2025-11-10_696333_en-GB_el-GR_STA/en-GB-el-GR/11793941-3e30cba7e63f#4772928779" TargetMode="External" Id="rId31"/><Relationship Type="http://schemas.openxmlformats.org/officeDocument/2006/relationships/hyperlink" Target="https://www.matecat.com/revise2/2025-11-10_696333_en-GB_el-GR_STA/en-GB-el-GR/11793941-3e30cba7e63f#4772928780" TargetMode="External" Id="rId32"/><Relationship Type="http://schemas.openxmlformats.org/officeDocument/2006/relationships/hyperlink" Target="https://www.matecat.com/revise2/2025-11-10_696333_en-GB_el-GR_STA/en-GB-el-GR/11793941-3e30cba7e63f#4772928781" TargetMode="External" Id="rId33"/><Relationship Type="http://schemas.openxmlformats.org/officeDocument/2006/relationships/hyperlink" Target="https://www.matecat.com/revise2/2025-11-10_696333_en-GB_el-GR_STA/en-GB-el-GR/11793941-3e30cba7e63f#4772928782" TargetMode="External" Id="rId34"/><Relationship Type="http://schemas.openxmlformats.org/officeDocument/2006/relationships/hyperlink" Target="https://www.matecat.com/revise2/2025-11-10_696333_en-GB_el-GR_STA/en-GB-el-GR/11793941-3e30cba7e63f#4772928783" TargetMode="External" Id="rId35"/><Relationship Type="http://schemas.openxmlformats.org/officeDocument/2006/relationships/hyperlink" Target="https://www.matecat.com/revise2/2025-11-10_696333_en-GB_el-GR_STA/en-GB-el-GR/11793941-3e30cba7e63f#4772928784" TargetMode="External" Id="rId36"/><Relationship Type="http://schemas.openxmlformats.org/officeDocument/2006/relationships/hyperlink" Target="https://www.matecat.com/revise2/2025-11-10_696333_en-GB_el-GR_STA/en-GB-el-GR/11793941-3e30cba7e63f#4772928785" TargetMode="External" Id="rId37"/><Relationship Type="http://schemas.openxmlformats.org/officeDocument/2006/relationships/hyperlink" Target="https://www.matecat.com/revise2/2025-11-10_696333_en-GB_el-GR_STA/en-GB-el-GR/11793941-3e30cba7e63f#4772928786" TargetMode="External" Id="rId38"/><Relationship Type="http://schemas.openxmlformats.org/officeDocument/2006/relationships/hyperlink" Target="https://www.matecat.com/revise2/2025-11-10_696333_en-GB_el-GR_STA/en-GB-el-GR/11793941-3e30cba7e63f#4772928787" TargetMode="External" Id="rId39"/><Relationship Type="http://schemas.openxmlformats.org/officeDocument/2006/relationships/hyperlink" Target="https://www.matecat.com/revise2/2025-11-10_696333_en-GB_el-GR_STA/en-GB-el-GR/11793941-3e30cba7e63f#4772928788" TargetMode="External" Id="rId40"/><Relationship Type="http://schemas.openxmlformats.org/officeDocument/2006/relationships/hyperlink" Target="https://www.matecat.com/revise2/2025-11-10_696333_en-GB_el-GR_STA/en-GB-el-GR/11793941-3e30cba7e63f#4772928789" TargetMode="External" Id="rId41"/><Relationship Type="http://schemas.openxmlformats.org/officeDocument/2006/relationships/hyperlink" Target="https://www.matecat.com/revise2/2025-11-10_696333_en-GB_el-GR_STA/en-GB-el-GR/11793941-3e30cba7e63f#4772928790" TargetMode="External" Id="rId42"/><Relationship Type="http://schemas.openxmlformats.org/officeDocument/2006/relationships/hyperlink" Target="https://www.matecat.com/revise2/2025-11-10_696333_en-GB_el-GR_STA/en-GB-el-GR/11793941-3e30cba7e63f#4772928791" TargetMode="External" Id="rId43"/><Relationship Type="http://schemas.openxmlformats.org/officeDocument/2006/relationships/hyperlink" Target="https://www.matecat.com/revise2/2025-11-10_696333_en-GB_el-GR_STA/en-GB-el-GR/11793941-3e30cba7e63f#4772928792" TargetMode="External" Id="rId44"/><Relationship Type="http://schemas.openxmlformats.org/officeDocument/2006/relationships/hyperlink" Target="https://www.matecat.com/revise2/2025-11-10_696333_en-GB_el-GR_STA/en-GB-el-GR/11793941-3e30cba7e63f#4772928793" TargetMode="External" Id="rId45"/><Relationship Type="http://schemas.openxmlformats.org/officeDocument/2006/relationships/hyperlink" Target="https://www.matecat.com/revise2/2025-11-10_696333_en-GB_el-GR_STA/en-GB-el-GR/11793941-3e30cba7e63f#4772928794" TargetMode="External" Id="rId46"/><Relationship Type="http://schemas.openxmlformats.org/officeDocument/2006/relationships/hyperlink" Target="https://www.matecat.com/revise2/2025-11-10_696333_en-GB_el-GR_STA/en-GB-el-GR/11793941-3e30cba7e63f#4772928795" TargetMode="External" Id="rId47"/><Relationship Type="http://schemas.openxmlformats.org/officeDocument/2006/relationships/hyperlink" Target="https://www.matecat.com/revise2/2025-11-10_696333_en-GB_el-GR_STA/en-GB-el-GR/11793941-3e30cba7e63f#4772928796" TargetMode="External" Id="rId48"/><Relationship Type="http://schemas.openxmlformats.org/officeDocument/2006/relationships/hyperlink" Target="https://www.matecat.com/revise2/2025-11-10_696333_en-GB_el-GR_STA/en-GB-el-GR/11793941-3e30cba7e63f#4772928797" TargetMode="External" Id="rId49"/><Relationship Type="http://schemas.openxmlformats.org/officeDocument/2006/relationships/hyperlink" Target="https://www.matecat.com/revise2/2025-11-10_696333_en-GB_el-GR_STA/en-GB-el-GR/11793941-3e30cba7e63f#4772928798" TargetMode="External" Id="rId50"/><Relationship Type="http://schemas.openxmlformats.org/officeDocument/2006/relationships/hyperlink" Target="https://www.matecat.com/revise2/2025-11-10_696333_en-GB_el-GR_STA/en-GB-el-GR/11793941-3e30cba7e63f#4772928799" TargetMode="External" Id="rId51"/><Relationship Type="http://schemas.openxmlformats.org/officeDocument/2006/relationships/hyperlink" Target="https://www.matecat.com/revise2/2025-11-10_696333_en-GB_el-GR_STA/en-GB-el-GR/11793941-3e30cba7e63f#4772928800" TargetMode="External" Id="rId52"/><Relationship Type="http://schemas.openxmlformats.org/officeDocument/2006/relationships/hyperlink" Target="https://www.matecat.com/revise2/2025-11-10_696333_en-GB_el-GR_STA/en-GB-el-GR/11793941-3e30cba7e63f#4772928801" TargetMode="External" Id="rId53"/><Relationship Type="http://schemas.openxmlformats.org/officeDocument/2006/relationships/hyperlink" Target="https://www.matecat.com/revise2/2025-11-10_696333_en-GB_el-GR_STA/en-GB-el-GR/11793941-3e30cba7e63f#4772928802" TargetMode="External" Id="rId54"/><Relationship Type="http://schemas.openxmlformats.org/officeDocument/2006/relationships/hyperlink" Target="https://www.matecat.com/revise2/2025-11-10_696333_en-GB_el-GR_STA/en-GB-el-GR/11793941-3e30cba7e63f#4772928803" TargetMode="External" Id="rId55"/><Relationship Type="http://schemas.openxmlformats.org/officeDocument/2006/relationships/hyperlink" Target="https://www.matecat.com/revise2/2025-11-10_696333_en-GB_el-GR_STA/en-GB-el-GR/11793941-3e30cba7e63f#4772928804" TargetMode="External" Id="rId56"/><Relationship Type="http://schemas.openxmlformats.org/officeDocument/2006/relationships/hyperlink" Target="https://www.matecat.com/revise2/2025-11-10_696333_en-GB_el-GR_STA/en-GB-el-GR/11793941-3e30cba7e63f#4772928805" TargetMode="External" Id="rId57"/><Relationship Type="http://schemas.openxmlformats.org/officeDocument/2006/relationships/hyperlink" Target="https://www.matecat.com/revise2/2025-11-10_696333_en-GB_el-GR_STA/en-GB-el-GR/11793941-3e30cba7e63f#4772928806" TargetMode="External" Id="rId58"/><Relationship Type="http://schemas.openxmlformats.org/officeDocument/2006/relationships/hyperlink" Target="https://www.matecat.com/revise2/2025-11-10_696333_en-GB_el-GR_STA/en-GB-el-GR/11793941-3e30cba7e63f#4772928807" TargetMode="External" Id="rId59"/><Relationship Type="http://schemas.openxmlformats.org/officeDocument/2006/relationships/hyperlink" Target="https://www.matecat.com/revise2/2025-11-10_696333_en-GB_el-GR_STA/en-GB-el-GR/11793941-3e30cba7e63f#4772928808" TargetMode="External" Id="rId60"/><Relationship Type="http://schemas.openxmlformats.org/officeDocument/2006/relationships/hyperlink" Target="https://www.matecat.com/revise2/2025-11-10_696333_en-GB_el-GR_STA/en-GB-el-GR/11793941-3e30cba7e63f#4772928809" TargetMode="External" Id="rId61"/><Relationship Type="http://schemas.openxmlformats.org/officeDocument/2006/relationships/hyperlink" Target="https://www.matecat.com/revise2/2025-11-10_696333_en-GB_el-GR_STA/en-GB-el-GR/11793941-3e30cba7e63f#4772928810" TargetMode="External" Id="rId62"/><Relationship Type="http://schemas.openxmlformats.org/officeDocument/2006/relationships/hyperlink" Target="https://www.matecat.com/revise2/2025-11-10_696333_en-GB_el-GR_STA/en-GB-el-GR/11793941-3e30cba7e63f#4772928811" TargetMode="External" Id="rId63"/><Relationship Type="http://schemas.openxmlformats.org/officeDocument/2006/relationships/hyperlink" Target="https://www.matecat.com/revise2/2025-11-10_696333_en-GB_el-GR_STA/en-GB-el-GR/11793941-3e30cba7e63f#4772928812" TargetMode="External" Id="rId64"/><Relationship Type="http://schemas.openxmlformats.org/officeDocument/2006/relationships/hyperlink" Target="https://www.matecat.com/revise2/2025-11-10_696333_en-GB_el-GR_STA/en-GB-el-GR/11793941-3e30cba7e63f#4772928813" TargetMode="External" Id="rId65"/><Relationship Type="http://schemas.openxmlformats.org/officeDocument/2006/relationships/hyperlink" Target="https://www.matecat.com/revise2/2025-11-10_696333_en-GB_el-GR_STA/en-GB-el-GR/11793941-3e30cba7e63f#4772928814" TargetMode="External" Id="rId66"/><Relationship Type="http://schemas.openxmlformats.org/officeDocument/2006/relationships/hyperlink" Target="https://www.matecat.com/revise2/2025-11-10_696333_en-GB_el-GR_STA/en-GB-el-GR/11793941-3e30cba7e63f#4772928815" TargetMode="External" Id="rId67"/><Relationship Type="http://schemas.openxmlformats.org/officeDocument/2006/relationships/hyperlink" Target="https://www.matecat.com/revise2/2025-11-10_696333_en-GB_el-GR_STA/en-GB-el-GR/11793941-3e30cba7e63f#4772928816" TargetMode="External" Id="rId68"/><Relationship Type="http://schemas.openxmlformats.org/officeDocument/2006/relationships/hyperlink" Target="https://www.matecat.com/revise2/2025-11-10_696333_en-GB_el-GR_STA/en-GB-el-GR/11793941-3e30cba7e63f#4772928817" TargetMode="External" Id="rId69"/><Relationship Type="http://schemas.openxmlformats.org/officeDocument/2006/relationships/hyperlink" Target="https://www.matecat.com/revise2/2025-11-10_696333_en-GB_el-GR_STA/en-GB-el-GR/11793941-3e30cba7e63f#4772928818" TargetMode="External" Id="rId70"/><Relationship Type="http://schemas.openxmlformats.org/officeDocument/2006/relationships/hyperlink" Target="https://www.matecat.com/revise2/2025-11-10_696333_en-GB_el-GR_STA/en-GB-el-GR/11793941-3e30cba7e63f#4772928819" TargetMode="External" Id="rId71"/><Relationship Type="http://schemas.openxmlformats.org/officeDocument/2006/relationships/hyperlink" Target="https://www.matecat.com/revise2/2025-11-10_696333_en-GB_el-GR_STA/en-GB-el-GR/11793941-3e30cba7e63f#4772928820" TargetMode="External" Id="rId72"/><Relationship Type="http://schemas.openxmlformats.org/officeDocument/2006/relationships/hyperlink" Target="https://www.matecat.com/revise2/2025-11-10_696333_en-GB_el-GR_STA/en-GB-el-GR/11793941-3e30cba7e63f#4772928821" TargetMode="External" Id="rId73"/><Relationship Type="http://schemas.openxmlformats.org/officeDocument/2006/relationships/hyperlink" Target="https://www.matecat.com/revise2/2025-11-10_696333_en-GB_el-GR_STA/en-GB-el-GR/11793941-3e30cba7e63f#4772928822" TargetMode="External" Id="rId74"/><Relationship Type="http://schemas.openxmlformats.org/officeDocument/2006/relationships/hyperlink" Target="https://www.matecat.com/revise2/2025-11-10_696333_en-GB_el-GR_STA/en-GB-el-GR/11793941-3e30cba7e63f#4772928823" TargetMode="External" Id="rId75"/><Relationship Type="http://schemas.openxmlformats.org/officeDocument/2006/relationships/hyperlink" Target="https://www.matecat.com/revise2/2025-11-10_696333_en-GB_el-GR_STA/en-GB-el-GR/11793941-3e30cba7e63f#4772928824" TargetMode="External" Id="rId76"/><Relationship Type="http://schemas.openxmlformats.org/officeDocument/2006/relationships/hyperlink" Target="https://www.matecat.com/revise2/2025-11-10_696333_en-GB_el-GR_STA/en-GB-el-GR/11793941-3e30cba7e63f#4772928825" TargetMode="External" Id="rId77"/><Relationship Type="http://schemas.openxmlformats.org/officeDocument/2006/relationships/hyperlink" Target="https://www.matecat.com/revise2/2025-11-10_696333_en-GB_el-GR_STA/en-GB-el-GR/11793941-3e30cba7e63f#4772928826" TargetMode="External" Id="rId78"/><Relationship Type="http://schemas.openxmlformats.org/officeDocument/2006/relationships/hyperlink" Target="https://www.matecat.com/revise2/2025-11-10_696333_en-GB_el-GR_STA/en-GB-el-GR/11793941-3e30cba7e63f#4772928827" TargetMode="External" Id="rId79"/><Relationship Type="http://schemas.openxmlformats.org/officeDocument/2006/relationships/hyperlink" Target="https://www.matecat.com/revise2/2025-11-10_696333_en-GB_el-GR_STA/en-GB-el-GR/11793941-3e30cba7e63f#4772928828" TargetMode="External" Id="rId80"/><Relationship Type="http://schemas.openxmlformats.org/officeDocument/2006/relationships/hyperlink" Target="https://www.matecat.com/revise2/2025-11-10_696333_en-GB_el-GR_STA/en-GB-el-GR/11793941-3e30cba7e63f#4772928829" TargetMode="External" Id="rId81"/><Relationship Type="http://schemas.openxmlformats.org/officeDocument/2006/relationships/hyperlink" Target="https://www.matecat.com/revise2/2025-11-10_696333_en-GB_el-GR_STA/en-GB-el-GR/11793941-3e30cba7e63f#4772928830" TargetMode="External" Id="rId82"/><Relationship Type="http://schemas.openxmlformats.org/officeDocument/2006/relationships/hyperlink" Target="https://www.matecat.com/revise2/2025-11-10_696333_en-GB_el-GR_STA/en-GB-el-GR/11793941-3e30cba7e63f#4772928831" TargetMode="External" Id="rId83"/><Relationship Type="http://schemas.openxmlformats.org/officeDocument/2006/relationships/hyperlink" Target="https://www.matecat.com/revise2/2025-11-10_696333_en-GB_el-GR_STA/en-GB-el-GR/11793941-3e30cba7e63f#4772928832" TargetMode="External" Id="rId84"/><Relationship Type="http://schemas.openxmlformats.org/officeDocument/2006/relationships/hyperlink" Target="https://www.matecat.com/revise2/2025-11-10_696333_en-GB_el-GR_STA/en-GB-el-GR/11793941-3e30cba7e63f#4772928833" TargetMode="External" Id="rId85"/><Relationship Type="http://schemas.openxmlformats.org/officeDocument/2006/relationships/hyperlink" Target="https://www.matecat.com/revise2/KLM_inline_ads/en-GB-el-GR/11797985-d71c95e80e25#4773906524" TargetMode="External" Id="rId86"/><Relationship Type="http://schemas.openxmlformats.org/officeDocument/2006/relationships/hyperlink" Target="https://www.matecat.com/revise2/KLM_inline_ads/en-GB-el-GR/11797985-d71c95e80e25#4773906525" TargetMode="External" Id="rId87"/><Relationship Type="http://schemas.openxmlformats.org/officeDocument/2006/relationships/hyperlink" Target="https://www.matecat.com/revise2/Template_2/en-GB-el-GR/11798002-83e07463b148#4773907624" TargetMode="External" Id="rId88"/><Relationship Type="http://schemas.openxmlformats.org/officeDocument/2006/relationships/hyperlink" Target="https://www.matecat.com/revise2/Template_2/en-GB-el-GR/11798002-83e07463b148#4773907625" TargetMode="External" Id="rId89"/><Relationship Type="http://schemas.openxmlformats.org/officeDocument/2006/relationships/hyperlink" Target="https://www.matecat.com/revise2/2025-11-12_698631_en-GB_el-GR_STA/en-GB-el-GR/11802361-d86948f8b5e1#4774953567" TargetMode="External" Id="rId90"/><Relationship Type="http://schemas.openxmlformats.org/officeDocument/2006/relationships/hyperlink" Target="https://www.matecat.com/revise2/2025-11-12_698631_en-GB_el-GR_STA/en-GB-el-GR/11802361-d86948f8b5e1#4774953568" TargetMode="External" Id="rId91"/><Relationship Type="http://schemas.openxmlformats.org/officeDocument/2006/relationships/hyperlink" Target="https://www.matecat.com/revise2/2025-11-12_698631_en-GB_el-GR_STA/en-GB-el-GR/11802361-d86948f8b5e1#4774953569" TargetMode="External" Id="rId92"/><Relationship Type="http://schemas.openxmlformats.org/officeDocument/2006/relationships/hyperlink" Target="https://www.matecat.com/revise2/2025-11-12_698631_en-GB_el-GR_STA/en-GB-el-GR/11802361-d86948f8b5e1#4774953570" TargetMode="External" Id="rId93"/><Relationship Type="http://schemas.openxmlformats.org/officeDocument/2006/relationships/hyperlink" Target="https://www.matecat.com/revise2/2025-11-12_698631_en-GB_el-GR_STA/en-GB-el-GR/11802361-d86948f8b5e1#4774953571" TargetMode="External" Id="rId94"/><Relationship Type="http://schemas.openxmlformats.org/officeDocument/2006/relationships/hyperlink" Target="https://www.matecat.com/revise2/2025-11-12_698631_en-GB_el-GR_STA/en-GB-el-GR/11802361-d86948f8b5e1#4774953572" TargetMode="External" Id="rId95"/><Relationship Type="http://schemas.openxmlformats.org/officeDocument/2006/relationships/hyperlink" Target="https://www.matecat.com/revise2/2025-11-12_698631_en-GB_el-GR_STA/en-GB-el-GR/11802361-d86948f8b5e1#4774953573" TargetMode="External" Id="rId96"/><Relationship Type="http://schemas.openxmlformats.org/officeDocument/2006/relationships/hyperlink" Target="https://www.matecat.com/revise2/2025-11-12_698631_en-GB_el-GR_STA/en-GB-el-GR/11802361-d86948f8b5e1#4774953574" TargetMode="External" Id="rId97"/><Relationship Type="http://schemas.openxmlformats.org/officeDocument/2006/relationships/hyperlink" Target="https://www.matecat.com/revise2/2025-11-12_698631_en-GB_el-GR_STA/en-GB-el-GR/11802361-d86948f8b5e1#4774953575" TargetMode="External" Id="rId98"/><Relationship Type="http://schemas.openxmlformats.org/officeDocument/2006/relationships/hyperlink" Target="https://www.matecat.com/revise2/2025-11-12_698631_en-GB_el-GR_STA/en-GB-el-GR/11802361-d86948f8b5e1#4774953576" TargetMode="External" Id="rId99"/><Relationship Type="http://schemas.openxmlformats.org/officeDocument/2006/relationships/hyperlink" Target="https://www.matecat.com/revise2/2025-11-12_698631_en-GB_el-GR_STA/en-GB-el-GR/11802361-d86948f8b5e1#4774953577" TargetMode="External" Id="rId100"/><Relationship Type="http://schemas.openxmlformats.org/officeDocument/2006/relationships/hyperlink" Target="https://www.matecat.com/revise2/2025-11-12_698631_en-GB_el-GR_STA/en-GB-el-GR/11802361-d86948f8b5e1#4774953578" TargetMode="External" Id="rId101"/><Relationship Type="http://schemas.openxmlformats.org/officeDocument/2006/relationships/hyperlink" Target="https://www.matecat.com/revise2/2025-11-12_698631_en-GB_el-GR_STA/en-GB-el-GR/11802361-d86948f8b5e1#4774953579" TargetMode="External" Id="rId102"/><Relationship Type="http://schemas.openxmlformats.org/officeDocument/2006/relationships/hyperlink" Target="https://www.matecat.com/revise2/2025-11-12_698631_en-GB_el-GR_STA/en-GB-el-GR/11802361-d86948f8b5e1#4774953580" TargetMode="External" Id="rId103"/><Relationship Type="http://schemas.openxmlformats.org/officeDocument/2006/relationships/hyperlink" Target="https://www.matecat.com/revise2/2025-11-12_698631_en-GB_el-GR_STA/en-GB-el-GR/11802361-d86948f8b5e1#4774953581" TargetMode="External" Id="rId104"/><Relationship Type="http://schemas.openxmlformats.org/officeDocument/2006/relationships/hyperlink" Target="https://www.matecat.com/revise2/2025-11-12_698631_en-GB_el-GR_STA/en-GB-el-GR/11802361-d86948f8b5e1#4774953582" TargetMode="External" Id="rId105"/><Relationship Type="http://schemas.openxmlformats.org/officeDocument/2006/relationships/hyperlink" Target="https://www.matecat.com/revise2/2025-11-12_698631_en-GB_el-GR_STA/en-GB-el-GR/11802361-d86948f8b5e1#4774953583" TargetMode="External" Id="rId106"/><Relationship Type="http://schemas.openxmlformats.org/officeDocument/2006/relationships/hyperlink" Target="https://www.matecat.com/revise2/2025-11-12_698631_en-GB_el-GR_STA/en-GB-el-GR/11802361-d86948f8b5e1#4774953584" TargetMode="External" Id="rId107"/><Relationship Type="http://schemas.openxmlformats.org/officeDocument/2006/relationships/hyperlink" Target="https://www.matecat.com/revise2/2025-11-12_698696_en-GB_el-GR_SEO/en-GB-el-GR/11802435-385e01148564#4774955743" TargetMode="External" Id="rId108"/><Relationship Type="http://schemas.openxmlformats.org/officeDocument/2006/relationships/hyperlink" Target="https://www.matecat.com/revise2/2025-11-12_698696_en-GB_el-GR_SEO/en-GB-el-GR/11802435-385e01148564#4774955744" TargetMode="External" Id="rId109"/><Relationship Type="http://schemas.openxmlformats.org/officeDocument/2006/relationships/hyperlink" Target="https://www.matecat.com/revise2/2025-11-12_698696_en-GB_el-GR_SEO/en-GB-el-GR/11802435-385e01148564#4774955745" TargetMode="External" Id="rId110"/><Relationship Type="http://schemas.openxmlformats.org/officeDocument/2006/relationships/hyperlink" Target="https://www.matecat.com/revise2/2025-11-12_698696_en-GB_el-GR_SEO/en-GB-el-GR/11802435-385e01148564#4774955746" TargetMode="External" Id="rId111"/><Relationship Type="http://schemas.openxmlformats.org/officeDocument/2006/relationships/hyperlink" Target="https://www.matecat.com/revise2/2025-11-12_698696_en-GB_el-GR_SEO/en-GB-el-GR/11802435-385e01148564#4774955747" TargetMode="External" Id="rId112"/><Relationship Type="http://schemas.openxmlformats.org/officeDocument/2006/relationships/hyperlink" Target="https://www.matecat.com/revise2/2025-11-12_698696_en-GB_el-GR_SEO/en-GB-el-GR/11802435-385e01148564#4774955748" TargetMode="External" Id="rId113"/><Relationship Type="http://schemas.openxmlformats.org/officeDocument/2006/relationships/hyperlink" Target="https://www.matecat.com/revise2/2025-11-12_698696_en-GB_el-GR_SEO/en-GB-el-GR/11802435-385e01148564#4774955749" TargetMode="External" Id="rId114"/><Relationship Type="http://schemas.openxmlformats.org/officeDocument/2006/relationships/hyperlink" Target="https://www.matecat.com/revise2/2025-11-12_698696_en-GB_el-GR_SEO/en-GB-el-GR/11802435-385e01148564#4774955750" TargetMode="External" Id="rId115"/><Relationship Type="http://schemas.openxmlformats.org/officeDocument/2006/relationships/hyperlink" Target="https://www.matecat.com/revise2/2025-11-12_698696_en-GB_el-GR_SEO/en-GB-el-GR/11802435-385e01148564#4774955751" TargetMode="External" Id="rId116"/><Relationship Type="http://schemas.openxmlformats.org/officeDocument/2006/relationships/hyperlink" Target="https://www.matecat.com/revise2/2025-11-12_698696_en-GB_el-GR_SEO/en-GB-el-GR/11802435-385e01148564#4774955752" TargetMode="External" Id="rId117"/><Relationship Type="http://schemas.openxmlformats.org/officeDocument/2006/relationships/hyperlink" Target="https://www.matecat.com/revise2/2025-11-12_698696_en-GB_el-GR_SEO/en-GB-el-GR/11802435-385e01148564#4774955753" TargetMode="External" Id="rId118"/><Relationship Type="http://schemas.openxmlformats.org/officeDocument/2006/relationships/hyperlink" Target="https://www.matecat.com/revise2/2025-11-12_698696_en-GB_el-GR_SEO/en-GB-el-GR/11802435-385e01148564#4774955754" TargetMode="External" Id="rId119"/><Relationship Type="http://schemas.openxmlformats.org/officeDocument/2006/relationships/hyperlink" Target="https://www.matecat.com/revise2/2025-11-12_698696_en-GB_el-GR_SEO/en-GB-el-GR/11802435-385e01148564#4774955755" TargetMode="External" Id="rId120"/><Relationship Type="http://schemas.openxmlformats.org/officeDocument/2006/relationships/hyperlink" Target="https://www.matecat.com/revise2/2025-11-12_698696_en-GB_el-GR_SEO/en-GB-el-GR/11802435-385e01148564#4774955756" TargetMode="External" Id="rId121"/><Relationship Type="http://schemas.openxmlformats.org/officeDocument/2006/relationships/hyperlink" Target="https://www.matecat.com/revise2/2025-11-12_698696_en-GB_el-GR_SEO/en-GB-el-GR/11802435-385e01148564#4774955757" TargetMode="External" Id="rId122"/><Relationship Type="http://schemas.openxmlformats.org/officeDocument/2006/relationships/hyperlink" Target="https://www.matecat.com/revise2/2025-11-12_698696_en-GB_el-GR_SEO/en-GB-el-GR/11802435-385e01148564#4774955758" TargetMode="External" Id="rId123"/><Relationship Type="http://schemas.openxmlformats.org/officeDocument/2006/relationships/hyperlink" Target="https://www.matecat.com/revise2/2025-11-12_698696_en-GB_el-GR_SEO/en-GB-el-GR/11802435-385e01148564#4774955759" TargetMode="External" Id="rId124"/><Relationship Type="http://schemas.openxmlformats.org/officeDocument/2006/relationships/hyperlink" Target="https://www.matecat.com/revise2/2025-11-12_698696_en-GB_el-GR_SEO/en-GB-el-GR/11802435-385e01148564#4774955760" TargetMode="External" Id="rId125"/><Relationship Type="http://schemas.openxmlformats.org/officeDocument/2006/relationships/hyperlink" Target="https://www.matecat.com/revise2/Merch_Web_Login/en-GB-el-GR/11803411-ea94046b3d2b#4775151891" TargetMode="External" Id="rId126"/><Relationship Type="http://schemas.openxmlformats.org/officeDocument/2006/relationships/hyperlink" Target="https://www.matecat.com/revise2/Merch_Web_Login/en-GB-el-GR/11803411-ea94046b3d2b#4775151892" TargetMode="External" Id="rId127"/><Relationship Type="http://schemas.openxmlformats.org/officeDocument/2006/relationships/hyperlink" Target="https://www.matecat.com/revise2/Merch_Web_Login/en-GB-el-GR/11803411-ea94046b3d2b#4775151893" TargetMode="External" Id="rId128"/><Relationship Type="http://schemas.openxmlformats.org/officeDocument/2006/relationships/hyperlink" Target="https://www.matecat.com/revise2/Merch_Web_Login/en-GB-el-GR/11803411-ea94046b3d2b#4775151894" TargetMode="External" Id="rId129"/><Relationship Type="http://schemas.openxmlformats.org/officeDocument/2006/relationships/hyperlink" Target="https://www.matecat.com/revise2/Merch_Web_Login/en-GB-el-GR/11803411-ea94046b3d2b#4775151895" TargetMode="External" Id="rId130"/><Relationship Type="http://schemas.openxmlformats.org/officeDocument/2006/relationships/hyperlink" Target="https://www.matecat.com/revise2/Merch_Web_Login/en-GB-el-GR/11803411-ea94046b3d2b#4775151896" TargetMode="External" Id="rId131"/><Relationship Type="http://schemas.openxmlformats.org/officeDocument/2006/relationships/hyperlink" Target="https://www.matecat.com/revise2/Merch_Web_Login/en-GB-el-GR/11803411-ea94046b3d2b#4775151897" TargetMode="External" Id="rId132"/><Relationship Type="http://schemas.openxmlformats.org/officeDocument/2006/relationships/hyperlink" Target="https://www.matecat.com/revise2/Merch_Web_Login/en-GB-el-GR/11803411-ea94046b3d2b#4775151898" TargetMode="External" Id="rId133"/><Relationship Type="http://schemas.openxmlformats.org/officeDocument/2006/relationships/hyperlink" Target="https://www.matecat.com/revise2/Merch_Web_Login/en-GB-el-GR/11803411-ea94046b3d2b#4775151899" TargetMode="External" Id="rId134"/><Relationship Type="http://schemas.openxmlformats.org/officeDocument/2006/relationships/hyperlink" Target="https://www.matecat.com/revise2/2025-11-14_701223_en-GB_el-GR_STA/en-GB-el-GR/11811895-a744375e238d#4777389127" TargetMode="External" Id="rId135"/><Relationship Type="http://schemas.openxmlformats.org/officeDocument/2006/relationships/hyperlink" Target="https://www.matecat.com/revise2/2025-11-14_701223_en-GB_el-GR_STA/en-GB-el-GR/11811895-a744375e238d#4777389128" TargetMode="External" Id="rId136"/><Relationship Type="http://schemas.openxmlformats.org/officeDocument/2006/relationships/hyperlink" Target="https://www.matecat.com/revise2/2025-11-14_701223_en-GB_el-GR_STA/en-GB-el-GR/11811895-a744375e238d#4777389129" TargetMode="External" Id="rId137"/><Relationship Type="http://schemas.openxmlformats.org/officeDocument/2006/relationships/hyperlink" Target="https://www.matecat.com/revise2/2025-11-14_701223_en-GB_el-GR_STA/en-GB-el-GR/11811895-a744375e238d#4777389130" TargetMode="External" Id="rId138"/><Relationship Type="http://schemas.openxmlformats.org/officeDocument/2006/relationships/hyperlink" Target="https://www.matecat.com/revise2/2025-11-14_701223_en-GB_el-GR_STA/en-GB-el-GR/11811895-a744375e238d#4777389131" TargetMode="External" Id="rId139"/><Relationship Type="http://schemas.openxmlformats.org/officeDocument/2006/relationships/hyperlink" Target="https://www.matecat.com/revise2/2025-11-14_701223_en-GB_el-GR_STA/en-GB-el-GR/11811895-a744375e238d#4777389132" TargetMode="External" Id="rId140"/><Relationship Type="http://schemas.openxmlformats.org/officeDocument/2006/relationships/hyperlink" Target="https://www.matecat.com/revise2/2025-11-14_701223_en-GB_el-GR_STA/en-GB-el-GR/11811895-a744375e238d#4777389133" TargetMode="External" Id="rId141"/><Relationship Type="http://schemas.openxmlformats.org/officeDocument/2006/relationships/hyperlink" Target="https://www.matecat.com/revise2/2025-11-14_701223_en-GB_el-GR_STA/en-GB-el-GR/11811895-a744375e238d#4777389134" TargetMode="External" Id="rId142"/><Relationship Type="http://schemas.openxmlformats.org/officeDocument/2006/relationships/hyperlink" Target="https://www.matecat.com/revise2/2025-11-14_701223_en-GB_el-GR_STA/en-GB-el-GR/11811895-a744375e238d#4777389135" TargetMode="External" Id="rId143"/><Relationship Type="http://schemas.openxmlformats.org/officeDocument/2006/relationships/hyperlink" Target="https://www.matecat.com/revise2/2025-11-14_701223_en-GB_el-GR_STA/en-GB-el-GR/11811895-a744375e238d#4777389136" TargetMode="External" Id="rId144"/><Relationship Type="http://schemas.openxmlformats.org/officeDocument/2006/relationships/hyperlink" Target="https://www.matecat.com/revise2/2025-11-14_701223_en-GB_el-GR_STA/en-GB-el-GR/11811895-a744375e238d#4777389137" TargetMode="External" Id="rId145"/><Relationship Type="http://schemas.openxmlformats.org/officeDocument/2006/relationships/hyperlink" Target="https://www.matecat.com/revise2/2025-11-14_701223_en-GB_el-GR_STA/en-GB-el-GR/11811895-a744375e238d#4777389138" TargetMode="External" Id="rId146"/><Relationship Type="http://schemas.openxmlformats.org/officeDocument/2006/relationships/hyperlink" Target="https://www.matecat.com/revise2/2025-11-14_701223_en-GB_el-GR_STA/en-GB-el-GR/11811895-a744375e238d#4777389139" TargetMode="External" Id="rId147"/><Relationship Type="http://schemas.openxmlformats.org/officeDocument/2006/relationships/hyperlink" Target="https://www.matecat.com/revise2/2025-11-14_701223_en-GB_el-GR_STA/en-GB-el-GR/11811895-a744375e238d#4777389140" TargetMode="External" Id="rId148"/><Relationship Type="http://schemas.openxmlformats.org/officeDocument/2006/relationships/hyperlink" Target="https://www.matecat.com/revise2/2025-11-14_701223_en-GB_el-GR_STA/en-GB-el-GR/11811895-a744375e238d#4777389141" TargetMode="External" Id="rId149"/><Relationship Type="http://schemas.openxmlformats.org/officeDocument/2006/relationships/hyperlink" Target="https://www.matecat.com/revise2/2025-11-14_701223_en-GB_el-GR_STA/en-GB-el-GR/11811895-a744375e238d#4777389142" TargetMode="External" Id="rId150"/><Relationship Type="http://schemas.openxmlformats.org/officeDocument/2006/relationships/hyperlink" Target="https://www.matecat.com/revise2/2025-11-14_701223_en-GB_el-GR_STA/en-GB-el-GR/11811895-a744375e238d#4777389143" TargetMode="External" Id="rId151"/><Relationship Type="http://schemas.openxmlformats.org/officeDocument/2006/relationships/hyperlink" Target="https://www.matecat.com/revise2/2025-11-14_701223_en-GB_el-GR_STA/en-GB-el-GR/11811895-a744375e238d#4777389144" TargetMode="External" Id="rId152"/><Relationship Type="http://schemas.openxmlformats.org/officeDocument/2006/relationships/hyperlink" Target="https://www.matecat.com/revise2/2025-11-14_701223_en-GB_el-GR_STA/en-GB-el-GR/11811895-a744375e238d#4777389145" TargetMode="External" Id="rId153"/><Relationship Type="http://schemas.openxmlformats.org/officeDocument/2006/relationships/hyperlink" Target="https://www.matecat.com/revise2/2025-11-14_701223_en-GB_el-GR_STA/en-GB-el-GR/11811895-a744375e238d#4777389146" TargetMode="External" Id="rId154"/><Relationship Type="http://schemas.openxmlformats.org/officeDocument/2006/relationships/hyperlink" Target="https://www.matecat.com/revise2/2025-11-14_701223_en-GB_el-GR_STA/en-GB-el-GR/11811895-a744375e238d#4777389147" TargetMode="External" Id="rId155"/><Relationship Type="http://schemas.openxmlformats.org/officeDocument/2006/relationships/hyperlink" Target="https://www.matecat.com/revise2/2025-11-14_701223_en-GB_el-GR_STA/en-GB-el-GR/11811895-a744375e238d#4777389148" TargetMode="External" Id="rId156"/><Relationship Type="http://schemas.openxmlformats.org/officeDocument/2006/relationships/hyperlink" Target="https://www.matecat.com/revise2/2025-11-14_701223_en-GB_el-GR_STA/en-GB-el-GR/11811895-a744375e238d#4777389149" TargetMode="External" Id="rId157"/><Relationship Type="http://schemas.openxmlformats.org/officeDocument/2006/relationships/hyperlink" Target="https://www.matecat.com/revise2/2025-11-14_701223_en-GB_el-GR_STA/en-GB-el-GR/11811895-a744375e238d#4777389150" TargetMode="External" Id="rId158"/><Relationship Type="http://schemas.openxmlformats.org/officeDocument/2006/relationships/hyperlink" Target="https://www.matecat.com/revise2/2025-11-14_701223_en-GB_el-GR_STA/en-GB-el-GR/11811895-a744375e238d#4777389151" TargetMode="External" Id="rId159"/><Relationship Type="http://schemas.openxmlformats.org/officeDocument/2006/relationships/hyperlink" Target="https://www.matecat.com/revise2/2025-11-14_701223_en-GB_el-GR_STA/en-GB-el-GR/11811895-a744375e238d#4777389152" TargetMode="External" Id="rId160"/><Relationship Type="http://schemas.openxmlformats.org/officeDocument/2006/relationships/hyperlink" Target="https://www.matecat.com/revise2/2025-11-14_701223_en-GB_el-GR_STA/en-GB-el-GR/11811895-a744375e238d#4777389153" TargetMode="External" Id="rId161"/><Relationship Type="http://schemas.openxmlformats.org/officeDocument/2006/relationships/hyperlink" Target="https://www.matecat.com/revise2/2025-11-14_701223_en-GB_el-GR_STA/en-GB-el-GR/11811895-a744375e238d#4777389154" TargetMode="External" Id="rId162"/><Relationship Type="http://schemas.openxmlformats.org/officeDocument/2006/relationships/hyperlink" Target="https://www.matecat.com/revise2/2025-11-14_701223_en-GB_el-GR_STA/en-GB-el-GR/11811895-a744375e238d#4777389155" TargetMode="External" Id="rId163"/><Relationship Type="http://schemas.openxmlformats.org/officeDocument/2006/relationships/hyperlink" Target="https://www.matecat.com/revise2/2025-11-14_701223_en-GB_el-GR_STA/en-GB-el-GR/11811895-a744375e238d#4777389156" TargetMode="External" Id="rId164"/><Relationship Type="http://schemas.openxmlformats.org/officeDocument/2006/relationships/hyperlink" Target="https://www.matecat.com/revise2/2025-11-14_701223_en-GB_el-GR_STA/en-GB-el-GR/11811895-a744375e238d#4777389157" TargetMode="External" Id="rId165"/><Relationship Type="http://schemas.openxmlformats.org/officeDocument/2006/relationships/hyperlink" Target="https://www.matecat.com/revise2/2025-11-14_701223_en-GB_el-GR_STA/en-GB-el-GR/11811895-a744375e238d#4777389158" TargetMode="External" Id="rId166"/><Relationship Type="http://schemas.openxmlformats.org/officeDocument/2006/relationships/hyperlink" Target="https://www.matecat.com/revise2/2025-11-14_701223_en-GB_el-GR_STA/en-GB-el-GR/11811895-a744375e238d#4777389159" TargetMode="External" Id="rId167"/><Relationship Type="http://schemas.openxmlformats.org/officeDocument/2006/relationships/hyperlink" Target="https://www.matecat.com/revise2/2025-11-14_701223_en-GB_el-GR_STA/en-GB-el-GR/11811895-a744375e238d#4777389160" TargetMode="External" Id="rId168"/><Relationship Type="http://schemas.openxmlformats.org/officeDocument/2006/relationships/hyperlink" Target="https://www.matecat.com/revise2/2025-11-14_701223_en-GB_el-GR_STA/en-GB-el-GR/11811895-a744375e238d#4777389161" TargetMode="External" Id="rId169"/><Relationship Type="http://schemas.openxmlformats.org/officeDocument/2006/relationships/hyperlink" Target="https://www.matecat.com/revise2/2025-11-14_701223_en-GB_el-GR_STA/en-GB-el-GR/11811895-a744375e238d#4777389162" TargetMode="External" Id="rId170"/><Relationship Type="http://schemas.openxmlformats.org/officeDocument/2006/relationships/hyperlink" Target="https://www.matecat.com/revise2/2025-11-17_702520_en-GB_el-GR_STA/en-GB-el-GR/11817824-1c433081cd6e#4779070230" TargetMode="External" Id="rId171"/><Relationship Type="http://schemas.openxmlformats.org/officeDocument/2006/relationships/hyperlink" Target="https://www.matecat.com/revise2/2025-11-18_704042_en-GB_el-GR_STA/en-GB-el-GR/11822991-460dcd5d24e7#4780138954" TargetMode="External" Id="rId172"/><Relationship Type="http://schemas.openxmlformats.org/officeDocument/2006/relationships/hyperlink" Target="https://www.matecat.com/revise2/2025-11-18_704042_en-GB_el-GR_STA/en-GB-el-GR/11822991-460dcd5d24e7#4780138955" TargetMode="External" Id="rId173"/><Relationship Type="http://schemas.openxmlformats.org/officeDocument/2006/relationships/hyperlink" Target="https://www.matecat.com/revise2/2025-11-18_704042_en-GB_el-GR_STA/en-GB-el-GR/11822991-460dcd5d24e7#4780138956" TargetMode="External" Id="rId174"/><Relationship Type="http://schemas.openxmlformats.org/officeDocument/2006/relationships/hyperlink" Target="https://www.matecat.com/revise2/2025-11-18_704042_en-GB_el-GR_STA/en-GB-el-GR/11822991-460dcd5d24e7#4780138957" TargetMode="External" Id="rId175"/><Relationship Type="http://schemas.openxmlformats.org/officeDocument/2006/relationships/hyperlink" Target="https://www.matecat.com/revise2/2025-11-18_704042_en-GB_el-GR_STA/en-GB-el-GR/11822991-460dcd5d24e7#4780138958" TargetMode="External" Id="rId176"/><Relationship Type="http://schemas.openxmlformats.org/officeDocument/2006/relationships/hyperlink" Target="https://www.matecat.com/revise2/2025-11-18_704042_en-GB_el-GR_STA/en-GB-el-GR/11822991-460dcd5d24e7#4780138959" TargetMode="External" Id="rId177"/><Relationship Type="http://schemas.openxmlformats.org/officeDocument/2006/relationships/hyperlink" Target="https://www.matecat.com/revise2/2025-11-18_704042_en-GB_el-GR_STA/en-GB-el-GR/11822991-460dcd5d24e7#4780138960" TargetMode="External" Id="rId178"/><Relationship Type="http://schemas.openxmlformats.org/officeDocument/2006/relationships/hyperlink" Target="https://www.matecat.com/revise2/2025-11-18_704042_en-GB_el-GR_STA/en-GB-el-GR/11822991-460dcd5d24e7#4780138961" TargetMode="External" Id="rId179"/><Relationship Type="http://schemas.openxmlformats.org/officeDocument/2006/relationships/hyperlink" Target="https://www.matecat.com/revise2/2025-11-18_704042_en-GB_el-GR_STA/en-GB-el-GR/11822991-460dcd5d24e7#4780138962" TargetMode="External" Id="rId180"/><Relationship Type="http://schemas.openxmlformats.org/officeDocument/2006/relationships/hyperlink" Target="https://www.matecat.com/revise2/2025-11-18_704042_en-GB_el-GR_STA/en-GB-el-GR/11822991-460dcd5d24e7#4780138963" TargetMode="External" Id="rId181"/><Relationship Type="http://schemas.openxmlformats.org/officeDocument/2006/relationships/hyperlink" Target="https://www.matecat.com/revise2/2025-11-18_704042_en-GB_el-GR_STA/en-GB-el-GR/11822991-460dcd5d24e7#4780138964" TargetMode="External" Id="rId182"/><Relationship Type="http://schemas.openxmlformats.org/officeDocument/2006/relationships/hyperlink" Target="https://www.matecat.com/revise2/2025-11-18_704042_en-GB_el-GR_STA/en-GB-el-GR/11822991-460dcd5d24e7#4780138965" TargetMode="External" Id="rId183"/><Relationship Type="http://schemas.openxmlformats.org/officeDocument/2006/relationships/hyperlink" Target="https://www.matecat.com/revise2/2025-11-18_704042_en-GB_el-GR_STA/en-GB-el-GR/11822991-460dcd5d24e7#4780138966" TargetMode="External" Id="rId184"/><Relationship Type="http://schemas.openxmlformats.org/officeDocument/2006/relationships/hyperlink" Target="https://www.matecat.com/revise2/2025-11-18_704042_en-GB_el-GR_STA/en-GB-el-GR/11822991-460dcd5d24e7#4780138967" TargetMode="External" Id="rId185"/><Relationship Type="http://schemas.openxmlformats.org/officeDocument/2006/relationships/hyperlink" Target="https://www.matecat.com/revise2/2025-11-18_704042_en-GB_el-GR_STA/en-GB-el-GR/11822991-460dcd5d24e7#4780138968" TargetMode="External" Id="rId186"/><Relationship Type="http://schemas.openxmlformats.org/officeDocument/2006/relationships/hyperlink" Target="https://www.matecat.com/revise2/2025-11-18_704042_en-GB_el-GR_STA/en-GB-el-GR/11822991-460dcd5d24e7#4780138969" TargetMode="External" Id="rId187"/><Relationship Type="http://schemas.openxmlformats.org/officeDocument/2006/relationships/hyperlink" Target="https://www.matecat.com/revise2/2025-11-18_704042_en-GB_el-GR_STA/en-GB-el-GR/11822991-460dcd5d24e7#4780138970" TargetMode="External" Id="rId188"/><Relationship Type="http://schemas.openxmlformats.org/officeDocument/2006/relationships/hyperlink" Target="https://www.matecat.com/revise2/2025-11-18_704042_en-GB_el-GR_STA/en-GB-el-GR/11822991-460dcd5d24e7#4780138971" TargetMode="External" Id="rId189"/><Relationship Type="http://schemas.openxmlformats.org/officeDocument/2006/relationships/hyperlink" Target="https://www.matecat.com/revise2/2025-11-18_704042_en-GB_el-GR_STA/en-GB-el-GR/11822991-460dcd5d24e7#4780138972" TargetMode="External" Id="rId190"/><Relationship Type="http://schemas.openxmlformats.org/officeDocument/2006/relationships/hyperlink" Target="https://www.matecat.com/revise2/2025-11-18_704042_en-GB_el-GR_STA/en-GB-el-GR/11822991-460dcd5d24e7#4780138973" TargetMode="External" Id="rId191"/><Relationship Type="http://schemas.openxmlformats.org/officeDocument/2006/relationships/hyperlink" Target="https://www.matecat.com/revise2/2025-11-18_704042_en-GB_el-GR_STA/en-GB-el-GR/11822991-460dcd5d24e7#4780138974" TargetMode="External" Id="rId192"/><Relationship Type="http://schemas.openxmlformats.org/officeDocument/2006/relationships/hyperlink" Target="https://www.matecat.com/revise2/2025-11-18_704042_en-GB_el-GR_STA/en-GB-el-GR/11822991-460dcd5d24e7#4780138975" TargetMode="External" Id="rId193"/><Relationship Type="http://schemas.openxmlformats.org/officeDocument/2006/relationships/hyperlink" Target="https://www.matecat.com/revise2/2025-11-18_704042_en-GB_el-GR_STA/en-GB-el-GR/11822991-460dcd5d24e7#4780138976" TargetMode="External" Id="rId194"/><Relationship Type="http://schemas.openxmlformats.org/officeDocument/2006/relationships/hyperlink" Target="https://www.matecat.com/revise2/2025-11-18_704042_en-GB_el-GR_STA/en-GB-el-GR/11822991-460dcd5d24e7#4780138977" TargetMode="External" Id="rId195"/><Relationship Type="http://schemas.openxmlformats.org/officeDocument/2006/relationships/hyperlink" Target="https://www.matecat.com/revise2/2025-11-18_704042_en-GB_el-GR_STA/en-GB-el-GR/11822991-460dcd5d24e7#4780138978" TargetMode="External" Id="rId196"/><Relationship Type="http://schemas.openxmlformats.org/officeDocument/2006/relationships/hyperlink" Target="https://www.matecat.com/revise2/2025-11-18_704042_en-GB_el-GR_STA/en-GB-el-GR/11822991-460dcd5d24e7#4780138979" TargetMode="External" Id="rId197"/><Relationship Type="http://schemas.openxmlformats.org/officeDocument/2006/relationships/hyperlink" Target="https://www.matecat.com/revise2/2025-11-18_704042_en-GB_el-GR_STA/en-GB-el-GR/11822991-460dcd5d24e7#4780138980" TargetMode="External" Id="rId198"/><Relationship Type="http://schemas.openxmlformats.org/officeDocument/2006/relationships/hyperlink" Target="https://www.matecat.com/revise2/2025-11-18_704042_en-GB_el-GR_STA/en-GB-el-GR/11822991-460dcd5d24e7#4780138981" TargetMode="External" Id="rId199"/><Relationship Type="http://schemas.openxmlformats.org/officeDocument/2006/relationships/hyperlink" Target="https://www.matecat.com/revise2/2025-11-18_704042_en-GB_el-GR_STA/en-GB-el-GR/11822991-460dcd5d24e7#4780138982" TargetMode="External" Id="rId200"/><Relationship Type="http://schemas.openxmlformats.org/officeDocument/2006/relationships/hyperlink" Target="https://www.matecat.com/revise2/2025-11-18_704042_en-GB_el-GR_STA/en-GB-el-GR/11822991-460dcd5d24e7#4780138983" TargetMode="External" Id="rId201"/><Relationship Type="http://schemas.openxmlformats.org/officeDocument/2006/relationships/hyperlink" Target="https://www.matecat.com/revise2/2025-11-18_704042_en-GB_el-GR_STA/en-GB-el-GR/11822991-460dcd5d24e7#4780138984" TargetMode="External" Id="rId202"/><Relationship Type="http://schemas.openxmlformats.org/officeDocument/2006/relationships/hyperlink" Target="https://www.matecat.com/revise2/2025-11-18_704042_en-GB_el-GR_STA/en-GB-el-GR/11822991-460dcd5d24e7#4780138985" TargetMode="External" Id="rId203"/><Relationship Type="http://schemas.openxmlformats.org/officeDocument/2006/relationships/hyperlink" Target="https://www.matecat.com/revise2/2025-11-18_704042_en-GB_el-GR_STA/en-GB-el-GR/11822991-460dcd5d24e7#4780138986" TargetMode="External" Id="rId204"/><Relationship Type="http://schemas.openxmlformats.org/officeDocument/2006/relationships/hyperlink" Target="https://www.matecat.com/revise2/2025-11-18_704042_en-GB_el-GR_STA/en-GB-el-GR/11822991-460dcd5d24e7#4780138987" TargetMode="External" Id="rId205"/><Relationship Type="http://schemas.openxmlformats.org/officeDocument/2006/relationships/hyperlink" Target="https://www.matecat.com/revise2/2025-11-18_704042_en-GB_el-GR_STA/en-GB-el-GR/11822991-460dcd5d24e7#4780138988" TargetMode="External" Id="rId206"/><Relationship Type="http://schemas.openxmlformats.org/officeDocument/2006/relationships/hyperlink" Target="https://www.matecat.com/revise2/2025-11-18_704042_en-GB_el-GR_STA/en-GB-el-GR/11822991-460dcd5d24e7#4780138989" TargetMode="External" Id="rId207"/><Relationship Type="http://schemas.openxmlformats.org/officeDocument/2006/relationships/hyperlink" Target="https://www.matecat.com/revise2/2025-11-18_704042_en-GB_el-GR_STA/en-GB-el-GR/11822991-460dcd5d24e7#4780138990" TargetMode="External" Id="rId208"/><Relationship Type="http://schemas.openxmlformats.org/officeDocument/2006/relationships/hyperlink" Target="https://www.matecat.com/revise2/2025-11-18_704042_en-GB_el-GR_STA/en-GB-el-GR/11822991-460dcd5d24e7#4780138991" TargetMode="External" Id="rId209"/><Relationship Type="http://schemas.openxmlformats.org/officeDocument/2006/relationships/hyperlink" Target="https://www.matecat.com/revise2/2025-11-18_704042_en-GB_el-GR_STA/en-GB-el-GR/11822991-460dcd5d24e7#4780138992" TargetMode="External" Id="rId210"/><Relationship Type="http://schemas.openxmlformats.org/officeDocument/2006/relationships/hyperlink" Target="https://www.matecat.com/revise2/2025-11-18_704042_en-GB_el-GR_STA/en-GB-el-GR/11822991-460dcd5d24e7#4780138993" TargetMode="External" Id="rId211"/><Relationship Type="http://schemas.openxmlformats.org/officeDocument/2006/relationships/hyperlink" Target="https://www.matecat.com/revise2/2025-11-18_704042_en-GB_el-GR_STA/en-GB-el-GR/11822991-460dcd5d24e7#4780138994" TargetMode="External" Id="rId212"/><Relationship Type="http://schemas.openxmlformats.org/officeDocument/2006/relationships/hyperlink" Target="https://www.matecat.com/revise2/2025-11-18_704042_en-GB_el-GR_STA/en-GB-el-GR/11822991-460dcd5d24e7#4780138995" TargetMode="External" Id="rId213"/><Relationship Type="http://schemas.openxmlformats.org/officeDocument/2006/relationships/hyperlink" Target="https://www.matecat.com/revise2/2025-11-18_704042_en-GB_el-GR_STA/en-GB-el-GR/11822991-460dcd5d24e7#4780138996" TargetMode="External" Id="rId214"/><Relationship Type="http://schemas.openxmlformats.org/officeDocument/2006/relationships/hyperlink" Target="https://www.matecat.com/revise2/2025-11-18_704042_en-GB_el-GR_STA/en-GB-el-GR/11822991-460dcd5d24e7#4780138997" TargetMode="External" Id="rId215"/><Relationship Type="http://schemas.openxmlformats.org/officeDocument/2006/relationships/hyperlink" Target="https://www.matecat.com/revise2/2025-11-18_704042_en-GB_el-GR_STA/en-GB-el-GR/11822991-460dcd5d24e7#4780138998" TargetMode="External" Id="rId216"/><Relationship Type="http://schemas.openxmlformats.org/officeDocument/2006/relationships/hyperlink" Target="https://www.matecat.com/revise2/2025-11-18_704042_en-GB_el-GR_STA/en-GB-el-GR/11822991-460dcd5d24e7#4780138999" TargetMode="External" Id="rId217"/><Relationship Type="http://schemas.openxmlformats.org/officeDocument/2006/relationships/hyperlink" Target="https://www.matecat.com/revise2/2025-11-18_704042_en-GB_el-GR_STA/en-GB-el-GR/11822991-460dcd5d24e7#4780139000" TargetMode="External" Id="rId218"/><Relationship Type="http://schemas.openxmlformats.org/officeDocument/2006/relationships/hyperlink" Target="https://www.matecat.com/revise2/2025-11-18_704042_en-GB_el-GR_STA/en-GB-el-GR/11822991-460dcd5d24e7#4780139001" TargetMode="External" Id="rId219"/><Relationship Type="http://schemas.openxmlformats.org/officeDocument/2006/relationships/hyperlink" Target="https://www.matecat.com/revise2/2025-11-18_704042_en-GB_el-GR_STA/en-GB-el-GR/11822991-460dcd5d24e7#4780139002" TargetMode="External" Id="rId220"/><Relationship Type="http://schemas.openxmlformats.org/officeDocument/2006/relationships/hyperlink" Target="https://www.matecat.com/revise2/2025-11-18_704042_en-GB_el-GR_STA/en-GB-el-GR/11822991-460dcd5d24e7#4780139003" TargetMode="External" Id="rId221"/><Relationship Type="http://schemas.openxmlformats.org/officeDocument/2006/relationships/hyperlink" Target="https://www.matecat.com/revise2/2025-11-18_704042_en-GB_el-GR_STA/en-GB-el-GR/11822991-460dcd5d24e7#4780139004" TargetMode="External" Id="rId222"/><Relationship Type="http://schemas.openxmlformats.org/officeDocument/2006/relationships/hyperlink" Target="https://www.matecat.com/revise2/2025-11-18_704042_en-GB_el-GR_STA/en-GB-el-GR/11822991-460dcd5d24e7#4780139005" TargetMode="External" Id="rId223"/><Relationship Type="http://schemas.openxmlformats.org/officeDocument/2006/relationships/hyperlink" Target="https://www.matecat.com/revise2/2025-11-18_704042_en-GB_el-GR_STA/en-GB-el-GR/11822991-460dcd5d24e7#4780139006" TargetMode="External" Id="rId224"/><Relationship Type="http://schemas.openxmlformats.org/officeDocument/2006/relationships/hyperlink" Target="https://www.matecat.com/revise2/2025-11-18_704042_en-GB_el-GR_STA/en-GB-el-GR/11822991-460dcd5d24e7#4780139007" TargetMode="External" Id="rId225"/><Relationship Type="http://schemas.openxmlformats.org/officeDocument/2006/relationships/hyperlink" Target="https://www.matecat.com/revise2/2025-11-18_704042_en-GB_el-GR_STA/en-GB-el-GR/11822991-460dcd5d24e7#4780139008" TargetMode="External" Id="rId226"/><Relationship Type="http://schemas.openxmlformats.org/officeDocument/2006/relationships/hyperlink" Target="https://www.matecat.com/revise2/2025-11-18_704042_en-GB_el-GR_STA/en-GB-el-GR/11822991-460dcd5d24e7#4780139009" TargetMode="External" Id="rId227"/><Relationship Type="http://schemas.openxmlformats.org/officeDocument/2006/relationships/hyperlink" Target="https://www.matecat.com/revise2/2025-11-18_704042_en-GB_el-GR_STA/en-GB-el-GR/11822991-460dcd5d24e7#4780139010" TargetMode="External" Id="rId228"/><Relationship Type="http://schemas.openxmlformats.org/officeDocument/2006/relationships/hyperlink" Target="https://www.matecat.com/revise2/2025-11-18_704042_en-GB_el-GR_STA/en-GB-el-GR/11822991-460dcd5d24e7#4780139011" TargetMode="External" Id="rId229"/><Relationship Type="http://schemas.openxmlformats.org/officeDocument/2006/relationships/hyperlink" Target="https://www.matecat.com/revise2/2025-11-18_704042_en-GB_el-GR_STA/en-GB-el-GR/11822991-460dcd5d24e7#4780139012" TargetMode="External" Id="rId230"/><Relationship Type="http://schemas.openxmlformats.org/officeDocument/2006/relationships/hyperlink" Target="https://www.matecat.com/revise2/2025-11-18_704042_en-GB_el-GR_STA/en-GB-el-GR/11822991-460dcd5d24e7#4780139013" TargetMode="External" Id="rId231"/><Relationship Type="http://schemas.openxmlformats.org/officeDocument/2006/relationships/hyperlink" Target="https://www.matecat.com/revise2/2025-11-18_704042_en-GB_el-GR_STA/en-GB-el-GR/11822991-460dcd5d24e7#4780139014" TargetMode="External" Id="rId232"/><Relationship Type="http://schemas.openxmlformats.org/officeDocument/2006/relationships/hyperlink" Target="https://www.matecat.com/revise2/2025-11-18_704042_en-GB_el-GR_STA/en-GB-el-GR/11822991-460dcd5d24e7#4780139015" TargetMode="External" Id="rId233"/><Relationship Type="http://schemas.openxmlformats.org/officeDocument/2006/relationships/hyperlink" Target="https://www.matecat.com/revise2/2025-11-18_704042_en-GB_el-GR_STA/en-GB-el-GR/11822991-460dcd5d24e7#4780139016" TargetMode="External" Id="rId234"/><Relationship Type="http://schemas.openxmlformats.org/officeDocument/2006/relationships/hyperlink" Target="https://www.matecat.com/revise2/2025-11-18_704042_en-GB_el-GR_STA/en-GB-el-GR/11822991-460dcd5d24e7#4780139017" TargetMode="External" Id="rId235"/><Relationship Type="http://schemas.openxmlformats.org/officeDocument/2006/relationships/hyperlink" Target="https://www.matecat.com/revise2/2025-11-18_704042_en-GB_el-GR_STA/en-GB-el-GR/11822991-460dcd5d24e7#4780139018" TargetMode="External" Id="rId236"/><Relationship Type="http://schemas.openxmlformats.org/officeDocument/2006/relationships/hyperlink" Target="https://www.matecat.com/revise2/2025-11-18_704042_en-GB_el-GR_STA/en-GB-el-GR/11822991-460dcd5d24e7#4780139019" TargetMode="External" Id="rId237"/><Relationship Type="http://schemas.openxmlformats.org/officeDocument/2006/relationships/hyperlink" Target="https://www.matecat.com/revise2/2025-11-18_704042_en-GB_el-GR_STA/en-GB-el-GR/11822991-460dcd5d24e7#4780139020" TargetMode="External" Id="rId238"/><Relationship Type="http://schemas.openxmlformats.org/officeDocument/2006/relationships/hyperlink" Target="https://www.matecat.com/revise2/2025-11-18_704042_en-GB_el-GR_STA/en-GB-el-GR/11822991-460dcd5d24e7#4780139021" TargetMode="External" Id="rId239"/><Relationship Type="http://schemas.openxmlformats.org/officeDocument/2006/relationships/hyperlink" Target="https://www.matecat.com/revise2/2025-11-18_704042_en-GB_el-GR_STA/en-GB-el-GR/11822991-460dcd5d24e7#4780139022" TargetMode="External" Id="rId240"/><Relationship Type="http://schemas.openxmlformats.org/officeDocument/2006/relationships/hyperlink" Target="https://www.matecat.com/revise2/2025-11-18_704042_en-GB_el-GR_STA/en-GB-el-GR/11822991-460dcd5d24e7#4780139023" TargetMode="External" Id="rId241"/><Relationship Type="http://schemas.openxmlformats.org/officeDocument/2006/relationships/hyperlink" Target="https://www.matecat.com/revise2/2025-11-18_704042_en-GB_el-GR_STA/en-GB-el-GR/11822991-460dcd5d24e7#4780139024" TargetMode="External" Id="rId242"/><Relationship Type="http://schemas.openxmlformats.org/officeDocument/2006/relationships/hyperlink" Target="https://www.matecat.com/revise2/2025-11-18_704042_en-GB_el-GR_STA/en-GB-el-GR/11822991-460dcd5d24e7#4780139025" TargetMode="External" Id="rId243"/><Relationship Type="http://schemas.openxmlformats.org/officeDocument/2006/relationships/hyperlink" Target="https://www.matecat.com/revise2/2025-11-18_704042_en-GB_el-GR_STA/en-GB-el-GR/11822991-460dcd5d24e7#4780139026" TargetMode="External" Id="rId244"/><Relationship Type="http://schemas.openxmlformats.org/officeDocument/2006/relationships/hyperlink" Target="https://www.matecat.com/revise2/2025-11-18_704042_en-GB_el-GR_STA/en-GB-el-GR/11822991-460dcd5d24e7#4780139027" TargetMode="External" Id="rId245"/><Relationship Type="http://schemas.openxmlformats.org/officeDocument/2006/relationships/hyperlink" Target="https://www.matecat.com/revise2/2025-11-18_704042_en-GB_el-GR_STA/en-GB-el-GR/11822991-460dcd5d24e7#4780139028" TargetMode="External" Id="rId246"/><Relationship Type="http://schemas.openxmlformats.org/officeDocument/2006/relationships/hyperlink" Target="https://www.matecat.com/revise2/2025-11-18_704042_en-GB_el-GR_STA/en-GB-el-GR/11822991-460dcd5d24e7#4780139029" TargetMode="External" Id="rId247"/><Relationship Type="http://schemas.openxmlformats.org/officeDocument/2006/relationships/hyperlink" Target="https://www.matecat.com/revise2/2025-11-18_704042_en-GB_el-GR_STA/en-GB-el-GR/11822991-460dcd5d24e7#4780139030" TargetMode="External" Id="rId248"/><Relationship Type="http://schemas.openxmlformats.org/officeDocument/2006/relationships/hyperlink" Target="https://www.matecat.com/revise2/2025-11-18_704042_en-GB_el-GR_STA/en-GB-el-GR/11822991-460dcd5d24e7#4780139031" TargetMode="External" Id="rId249"/><Relationship Type="http://schemas.openxmlformats.org/officeDocument/2006/relationships/hyperlink" Target="https://www.matecat.com/revise2/2025-11-18_704042_en-GB_el-GR_STA/en-GB-el-GR/11822991-460dcd5d24e7#4780139032" TargetMode="External" Id="rId250"/><Relationship Type="http://schemas.openxmlformats.org/officeDocument/2006/relationships/hyperlink" Target="https://www.matecat.com/revise2/2025-11-18_704042_en-GB_el-GR_STA/en-GB-el-GR/11822991-460dcd5d24e7#4780139033" TargetMode="External" Id="rId251"/><Relationship Type="http://schemas.openxmlformats.org/officeDocument/2006/relationships/hyperlink" Target="https://www.matecat.com/revise2/2025-11-18_704042_en-GB_el-GR_STA/en-GB-el-GR/11822991-460dcd5d24e7#4780139034" TargetMode="External" Id="rId252"/><Relationship Type="http://schemas.openxmlformats.org/officeDocument/2006/relationships/hyperlink" Target="https://www.matecat.com/revise2/2025-11-18_704042_en-GB_el-GR_STA/en-GB-el-GR/11822991-460dcd5d24e7#4780139035" TargetMode="External" Id="rId253"/><Relationship Type="http://schemas.openxmlformats.org/officeDocument/2006/relationships/hyperlink" Target="https://www.matecat.com/revise2/2025-11-18_704042_en-GB_el-GR_STA/en-GB-el-GR/11822991-460dcd5d24e7#4780139036" TargetMode="External" Id="rId254"/><Relationship Type="http://schemas.openxmlformats.org/officeDocument/2006/relationships/hyperlink" Target="https://www.matecat.com/revise2/2025-11-18_704042_en-GB_el-GR_STA/en-GB-el-GR/11822991-460dcd5d24e7#4780139037" TargetMode="External" Id="rId255"/><Relationship Type="http://schemas.openxmlformats.org/officeDocument/2006/relationships/hyperlink" Target="https://www.matecat.com/revise2/2025-11-18_704042_en-GB_el-GR_STA/en-GB-el-GR/11822991-460dcd5d24e7#4780139038" TargetMode="External" Id="rId256"/><Relationship Type="http://schemas.openxmlformats.org/officeDocument/2006/relationships/hyperlink" Target="https://www.matecat.com/revise2/2025-11-18_704042_en-GB_el-GR_STA/en-GB-el-GR/11822991-460dcd5d24e7#4780139039" TargetMode="External" Id="rId257"/><Relationship Type="http://schemas.openxmlformats.org/officeDocument/2006/relationships/hyperlink" Target="https://www.matecat.com/revise2/2025-11-18_704042_en-GB_el-GR_STA/en-GB-el-GR/11822991-460dcd5d24e7#4780139040" TargetMode="External" Id="rId258"/><Relationship Type="http://schemas.openxmlformats.org/officeDocument/2006/relationships/hyperlink" Target="https://www.matecat.com/revise2/2025-11-18_704042_en-GB_el-GR_STA/en-GB-el-GR/11822991-460dcd5d24e7#4780139041" TargetMode="External" Id="rId259"/><Relationship Type="http://schemas.openxmlformats.org/officeDocument/2006/relationships/hyperlink" Target="https://www.matecat.com/revise2/2025-11-18_704042_en-GB_el-GR_STA/en-GB-el-GR/11822991-460dcd5d24e7#4780139042" TargetMode="External" Id="rId260"/><Relationship Type="http://schemas.openxmlformats.org/officeDocument/2006/relationships/hyperlink" Target="https://www.matecat.com/revise2/2025-11-18_704042_en-GB_el-GR_STA/en-GB-el-GR/11822991-460dcd5d24e7#4780139043" TargetMode="External" Id="rId261"/><Relationship Type="http://schemas.openxmlformats.org/officeDocument/2006/relationships/hyperlink" Target="https://www.matecat.com/revise2/2025-11-18_704042_en-GB_el-GR_STA/en-GB-el-GR/11822991-460dcd5d24e7#4780139044" TargetMode="External" Id="rId262"/><Relationship Type="http://schemas.openxmlformats.org/officeDocument/2006/relationships/hyperlink" Target="https://www.matecat.com/revise2/2025-11-18_704042_en-GB_el-GR_STA/en-GB-el-GR/11822991-460dcd5d24e7#4780139045" TargetMode="External" Id="rId263"/><Relationship Type="http://schemas.openxmlformats.org/officeDocument/2006/relationships/hyperlink" Target="https://www.matecat.com/revise2/2025-11-18_704042_en-GB_el-GR_STA/en-GB-el-GR/11822991-460dcd5d24e7#4780139046" TargetMode="External" Id="rId264"/><Relationship Type="http://schemas.openxmlformats.org/officeDocument/2006/relationships/hyperlink" Target="https://www.matecat.com/revise2/2025-11-18_704042_en-GB_el-GR_STA/en-GB-el-GR/11822991-460dcd5d24e7#4780139047" TargetMode="External" Id="rId265"/><Relationship Type="http://schemas.openxmlformats.org/officeDocument/2006/relationships/hyperlink" Target="https://www.matecat.com/revise2/2025-11-18_704042_en-GB_el-GR_STA/en-GB-el-GR/11822991-460dcd5d24e7#4780139048" TargetMode="External" Id="rId266"/><Relationship Type="http://schemas.openxmlformats.org/officeDocument/2006/relationships/hyperlink" Target="https://www.matecat.com/revise2/2025-11-18_704042_en-GB_el-GR_STA/en-GB-el-GR/11822991-460dcd5d24e7#4780139049" TargetMode="External" Id="rId267"/><Relationship Type="http://schemas.openxmlformats.org/officeDocument/2006/relationships/hyperlink" Target="https://www.matecat.com/revise2/2025-11-18_704042_en-GB_el-GR_STA/en-GB-el-GR/11822991-460dcd5d24e7#4780139050" TargetMode="External" Id="rId268"/><Relationship Type="http://schemas.openxmlformats.org/officeDocument/2006/relationships/hyperlink" Target="https://www.matecat.com/revise2/2025-11-18_704042_en-GB_el-GR_STA/en-GB-el-GR/11822991-460dcd5d24e7#4780139051" TargetMode="External" Id="rId269"/><Relationship Type="http://schemas.openxmlformats.org/officeDocument/2006/relationships/hyperlink" Target="https://www.matecat.com/revise2/2025-11-18_704042_en-GB_el-GR_STA/en-GB-el-GR/11822991-460dcd5d24e7#4780139052" TargetMode="External" Id="rId270"/><Relationship Type="http://schemas.openxmlformats.org/officeDocument/2006/relationships/hyperlink" Target="https://www.matecat.com/revise2/2025-11-18_704042_en-GB_el-GR_STA/en-GB-el-GR/11822991-460dcd5d24e7#4780139053" TargetMode="External" Id="rId271"/><Relationship Type="http://schemas.openxmlformats.org/officeDocument/2006/relationships/hyperlink" Target="https://www.matecat.com/revise2/2025-11-18_704042_en-GB_el-GR_STA/en-GB-el-GR/11822991-460dcd5d24e7#4780139054" TargetMode="External" Id="rId272"/><Relationship Type="http://schemas.openxmlformats.org/officeDocument/2006/relationships/hyperlink" Target="https://www.matecat.com/revise2/2025-11-18_704042_en-GB_el-GR_STA/en-GB-el-GR/11822991-460dcd5d24e7#4780139055" TargetMode="External" Id="rId273"/><Relationship Type="http://schemas.openxmlformats.org/officeDocument/2006/relationships/hyperlink" Target="https://www.matecat.com/revise2/2025-11-18_704042_en-GB_el-GR_STA/en-GB-el-GR/11822991-460dcd5d24e7#4780139056" TargetMode="External" Id="rId274"/><Relationship Type="http://schemas.openxmlformats.org/officeDocument/2006/relationships/hyperlink" Target="https://www.matecat.com/revise2/2025-11-18_704042_en-GB_el-GR_STA/en-GB-el-GR/11822991-460dcd5d24e7#4780139057" TargetMode="External" Id="rId275"/><Relationship Type="http://schemas.openxmlformats.org/officeDocument/2006/relationships/hyperlink" Target="https://www.matecat.com/revise2/2025-11-18_704042_en-GB_el-GR_STA/en-GB-el-GR/11822991-460dcd5d24e7#4780139058" TargetMode="External" Id="rId276"/><Relationship Type="http://schemas.openxmlformats.org/officeDocument/2006/relationships/hyperlink" Target="https://www.matecat.com/revise2/2025-11-18_704042_en-GB_el-GR_STA/en-GB-el-GR/11822991-460dcd5d24e7#4780139059" TargetMode="External" Id="rId277"/><Relationship Type="http://schemas.openxmlformats.org/officeDocument/2006/relationships/hyperlink" Target="https://www.matecat.com/revise2/2025-11-18_704042_en-GB_el-GR_STA/en-GB-el-GR/11822991-460dcd5d24e7#4780139060" TargetMode="External" Id="rId278"/><Relationship Type="http://schemas.openxmlformats.org/officeDocument/2006/relationships/hyperlink" Target="https://www.matecat.com/revise2/2025-11-18_704042_en-GB_el-GR_STA/en-GB-el-GR/11822991-460dcd5d24e7#4780139061" TargetMode="External" Id="rId279"/><Relationship Type="http://schemas.openxmlformats.org/officeDocument/2006/relationships/hyperlink" Target="https://www.matecat.com/revise2/2025-11-18_704042_en-GB_el-GR_STA/en-GB-el-GR/11822991-460dcd5d24e7#4780139062" TargetMode="External" Id="rId280"/><Relationship Type="http://schemas.openxmlformats.org/officeDocument/2006/relationships/hyperlink" Target="https://www.matecat.com/revise2/2025-11-18_704042_en-GB_el-GR_STA/en-GB-el-GR/11822991-460dcd5d24e7#4780139063" TargetMode="External" Id="rId281"/><Relationship Type="http://schemas.openxmlformats.org/officeDocument/2006/relationships/hyperlink" Target="https://www.matecat.com/revise2/2025-11-18_704042_en-GB_el-GR_STA/en-GB-el-GR/11822991-460dcd5d24e7#4780139064" TargetMode="External" Id="rId282"/><Relationship Type="http://schemas.openxmlformats.org/officeDocument/2006/relationships/hyperlink" Target="https://www.matecat.com/revise2/2025-11-18_704042_en-GB_el-GR_STA/en-GB-el-GR/11822991-460dcd5d24e7#4780139065" TargetMode="External" Id="rId283"/><Relationship Type="http://schemas.openxmlformats.org/officeDocument/2006/relationships/hyperlink" Target="https://www.matecat.com/revise2/2025-11-18_704042_en-GB_el-GR_STA/en-GB-el-GR/11822991-460dcd5d24e7#4780139066" TargetMode="External" Id="rId284"/><Relationship Type="http://schemas.openxmlformats.org/officeDocument/2006/relationships/hyperlink" Target="https://www.matecat.com/revise2/2025-11-18_704042_en-GB_el-GR_STA/en-GB-el-GR/11822991-460dcd5d24e7#4780139067" TargetMode="External" Id="rId285"/><Relationship Type="http://schemas.openxmlformats.org/officeDocument/2006/relationships/hyperlink" Target="https://www.matecat.com/revise2/2025-11-18_704042_en-GB_el-GR_STA/en-GB-el-GR/11822991-460dcd5d24e7#4780139068" TargetMode="External" Id="rId286"/><Relationship Type="http://schemas.openxmlformats.org/officeDocument/2006/relationships/hyperlink" Target="https://www.matecat.com/revise2/2025-11-18_704042_en-GB_el-GR_STA/en-GB-el-GR/11822991-460dcd5d24e7#4780139069" TargetMode="External" Id="rId287"/><Relationship Type="http://schemas.openxmlformats.org/officeDocument/2006/relationships/hyperlink" Target="https://www.matecat.com/revise2/2025-11-18_704042_en-GB_el-GR_STA/en-GB-el-GR/11822991-460dcd5d24e7#4780139070" TargetMode="External" Id="rId288"/><Relationship Type="http://schemas.openxmlformats.org/officeDocument/2006/relationships/hyperlink" Target="https://www.matecat.com/revise2/2025-11-18_704042_en-GB_el-GR_STA/en-GB-el-GR/11822991-460dcd5d24e7#4780139071" TargetMode="External" Id="rId289"/><Relationship Type="http://schemas.openxmlformats.org/officeDocument/2006/relationships/hyperlink" Target="https://www.matecat.com/revise2/2025-11-18_704042_en-GB_el-GR_STA/en-GB-el-GR/11822991-460dcd5d24e7#4780139072" TargetMode="External" Id="rId290"/><Relationship Type="http://schemas.openxmlformats.org/officeDocument/2006/relationships/hyperlink" Target="https://www.matecat.com/revise2/2025-11-18_704042_en-GB_el-GR_STA/en-GB-el-GR/11822991-460dcd5d24e7#4780139073" TargetMode="External" Id="rId291"/><Relationship Type="http://schemas.openxmlformats.org/officeDocument/2006/relationships/hyperlink" Target="https://www.matecat.com/revise2/2025-11-18_704042_en-GB_el-GR_STA/en-GB-el-GR/11822991-460dcd5d24e7#4780139074" TargetMode="External" Id="rId292"/><Relationship Type="http://schemas.openxmlformats.org/officeDocument/2006/relationships/hyperlink" Target="https://www.matecat.com/revise2/2025-11-18_704042_en-GB_el-GR_STA/en-GB-el-GR/11822991-460dcd5d24e7#4780139075" TargetMode="External" Id="rId293"/><Relationship Type="http://schemas.openxmlformats.org/officeDocument/2006/relationships/hyperlink" Target="https://www.matecat.com/revise2/2025-11-18_704042_en-GB_el-GR_STA/en-GB-el-GR/11822991-460dcd5d24e7#4780139076" TargetMode="External" Id="rId294"/><Relationship Type="http://schemas.openxmlformats.org/officeDocument/2006/relationships/hyperlink" Target="https://www.matecat.com/revise2/2025-11-18_704042_en-GB_el-GR_STA/en-GB-el-GR/11822991-460dcd5d24e7#4780139077" TargetMode="External" Id="rId295"/><Relationship Type="http://schemas.openxmlformats.org/officeDocument/2006/relationships/hyperlink" Target="https://www.matecat.com/revise2/2025-11-18_704042_en-GB_el-GR_STA/en-GB-el-GR/11822991-460dcd5d24e7#4780139078" TargetMode="External" Id="rId296"/><Relationship Type="http://schemas.openxmlformats.org/officeDocument/2006/relationships/hyperlink" Target="https://www.matecat.com/revise2/2025-11-18_704042_en-GB_el-GR_STA/en-GB-el-GR/11822991-460dcd5d24e7#4780139079" TargetMode="External" Id="rId297"/><Relationship Type="http://schemas.openxmlformats.org/officeDocument/2006/relationships/hyperlink" Target="https://www.matecat.com/revise2/2025-11-18_704042_en-GB_el-GR_STA/en-GB-el-GR/11822991-460dcd5d24e7#4780139080" TargetMode="External" Id="rId298"/><Relationship Type="http://schemas.openxmlformats.org/officeDocument/2006/relationships/hyperlink" Target="https://www.matecat.com/revise2/2025-11-18_704042_en-GB_el-GR_STA/en-GB-el-GR/11822991-460dcd5d24e7#4780139081" TargetMode="External" Id="rId299"/><Relationship Type="http://schemas.openxmlformats.org/officeDocument/2006/relationships/hyperlink" Target="https://www.matecat.com/revise2/2025-11-18_704042_en-GB_el-GR_STA/en-GB-el-GR/11822991-460dcd5d24e7#4780139082" TargetMode="External" Id="rId300"/><Relationship Type="http://schemas.openxmlformats.org/officeDocument/2006/relationships/hyperlink" Target="https://www.matecat.com/revise2/2025-11-18_704042_en-GB_el-GR_STA/en-GB-el-GR/11822991-460dcd5d24e7#4780139083" TargetMode="External" Id="rId301"/><Relationship Type="http://schemas.openxmlformats.org/officeDocument/2006/relationships/hyperlink" Target="https://www.matecat.com/revise2/2025-11-18_704042_en-GB_el-GR_STA/en-GB-el-GR/11822991-460dcd5d24e7#4780139084" TargetMode="External" Id="rId302"/><Relationship Type="http://schemas.openxmlformats.org/officeDocument/2006/relationships/hyperlink" Target="https://www.matecat.com/revise2/2025-11-18_704042_en-GB_el-GR_STA/en-GB-el-GR/11822991-460dcd5d24e7#4780139085" TargetMode="External" Id="rId303"/><Relationship Type="http://schemas.openxmlformats.org/officeDocument/2006/relationships/hyperlink" Target="https://www.matecat.com/revise2/2025-11-18_704042_en-GB_el-GR_STA/en-GB-el-GR/11822991-460dcd5d24e7#4780139086" TargetMode="External" Id="rId304"/><Relationship Type="http://schemas.openxmlformats.org/officeDocument/2006/relationships/hyperlink" Target="https://www.matecat.com/revise2/2025-11-18_704042_en-GB_el-GR_STA/en-GB-el-GR/11822991-460dcd5d24e7#4780139087" TargetMode="External" Id="rId305"/><Relationship Type="http://schemas.openxmlformats.org/officeDocument/2006/relationships/hyperlink" Target="https://www.matecat.com/revise2/2025-11-18_704042_en-GB_el-GR_STA/en-GB-el-GR/11822991-460dcd5d24e7#4780139088" TargetMode="External" Id="rId306"/><Relationship Type="http://schemas.openxmlformats.org/officeDocument/2006/relationships/hyperlink" Target="https://www.matecat.com/revise2/2025-11-18_704042_en-GB_el-GR_STA/en-GB-el-GR/11822991-460dcd5d24e7#4780139089" TargetMode="External" Id="rId307"/><Relationship Type="http://schemas.openxmlformats.org/officeDocument/2006/relationships/hyperlink" Target="https://www.matecat.com/revise2/2025-11-18_704042_en-GB_el-GR_STA/en-GB-el-GR/11822991-460dcd5d24e7#4780139090" TargetMode="External" Id="rId308"/><Relationship Type="http://schemas.openxmlformats.org/officeDocument/2006/relationships/hyperlink" Target="https://www.matecat.com/revise2/2025-11-18_704042_en-GB_el-GR_STA/en-GB-el-GR/11822991-460dcd5d24e7#4780139091" TargetMode="External" Id="rId309"/><Relationship Type="http://schemas.openxmlformats.org/officeDocument/2006/relationships/hyperlink" Target="https://www.matecat.com/revise2/2025-11-18_704042_en-GB_el-GR_STA/en-GB-el-GR/11822991-460dcd5d24e7#4780139092" TargetMode="External" Id="rId310"/><Relationship Type="http://schemas.openxmlformats.org/officeDocument/2006/relationships/hyperlink" Target="https://www.matecat.com/revise2/2025-11-18_704042_en-GB_el-GR_STA/en-GB-el-GR/11822991-460dcd5d24e7#4780139093" TargetMode="External" Id="rId311"/><Relationship Type="http://schemas.openxmlformats.org/officeDocument/2006/relationships/hyperlink" Target="https://www.matecat.com/revise2/2025-11-18_704042_en-GB_el-GR_STA/en-GB-el-GR/11822991-460dcd5d24e7#4780139094" TargetMode="External" Id="rId312"/><Relationship Type="http://schemas.openxmlformats.org/officeDocument/2006/relationships/hyperlink" Target="https://www.matecat.com/revise2/2025-11-18_704042_en-GB_el-GR_STA/en-GB-el-GR/11822991-460dcd5d24e7#4780139095" TargetMode="External" Id="rId313"/><Relationship Type="http://schemas.openxmlformats.org/officeDocument/2006/relationships/hyperlink" Target="https://www.matecat.com/revise2/2025-11-18_704042_en-GB_el-GR_STA/en-GB-el-GR/11822991-460dcd5d24e7#4780139096" TargetMode="External" Id="rId314"/><Relationship Type="http://schemas.openxmlformats.org/officeDocument/2006/relationships/hyperlink" Target="https://www.matecat.com/revise2/2025-11-18_704042_en-GB_el-GR_STA/en-GB-el-GR/11822991-460dcd5d24e7#4780139097" TargetMode="External" Id="rId315"/><Relationship Type="http://schemas.openxmlformats.org/officeDocument/2006/relationships/hyperlink" Target="https://www.matecat.com/revise2/2025-11-18_704042_en-GB_el-GR_STA/en-GB-el-GR/11822991-460dcd5d24e7#4780139098" TargetMode="External" Id="rId316"/><Relationship Type="http://schemas.openxmlformats.org/officeDocument/2006/relationships/hyperlink" Target="https://www.matecat.com/revise2/2025-11-18_704042_en-GB_el-GR_STA/en-GB-el-GR/11822991-460dcd5d24e7#4780139099" TargetMode="External" Id="rId317"/><Relationship Type="http://schemas.openxmlformats.org/officeDocument/2006/relationships/hyperlink" Target="https://www.matecat.com/revise2/2025-11-18_704042_en-GB_el-GR_STA/en-GB-el-GR/11822991-460dcd5d24e7#4780139100" TargetMode="External" Id="rId318"/><Relationship Type="http://schemas.openxmlformats.org/officeDocument/2006/relationships/hyperlink" Target="https://www.matecat.com/revise2/2025-11-18_704042_en-GB_el-GR_STA/en-GB-el-GR/11822991-460dcd5d24e7#4780139101" TargetMode="External" Id="rId319"/><Relationship Type="http://schemas.openxmlformats.org/officeDocument/2006/relationships/hyperlink" Target="https://www.matecat.com/revise2/2025-11-18_704042_en-GB_el-GR_STA/en-GB-el-GR/11822991-460dcd5d24e7#4780139102" TargetMode="External" Id="rId320"/><Relationship Type="http://schemas.openxmlformats.org/officeDocument/2006/relationships/hyperlink" Target="https://www.matecat.com/revise2/2025-11-18_704042_en-GB_el-GR_STA/en-GB-el-GR/11822991-460dcd5d24e7#4780139103" TargetMode="External" Id="rId321"/><Relationship Type="http://schemas.openxmlformats.org/officeDocument/2006/relationships/hyperlink" Target="https://www.matecat.com/revise2/2025-11-18_704042_en-GB_el-GR_STA/en-GB-el-GR/11822991-460dcd5d24e7#4780139104" TargetMode="External" Id="rId322"/><Relationship Type="http://schemas.openxmlformats.org/officeDocument/2006/relationships/hyperlink" Target="https://www.matecat.com/revise2/2025-11-18_704042_en-GB_el-GR_STA/en-GB-el-GR/11822991-460dcd5d24e7#4780139105" TargetMode="External" Id="rId323"/><Relationship Type="http://schemas.openxmlformats.org/officeDocument/2006/relationships/hyperlink" Target="https://www.matecat.com/revise2/2025-11-18_704042_en-GB_el-GR_STA/en-GB-el-GR/11822991-460dcd5d24e7#4780139106" TargetMode="External" Id="rId324"/><Relationship Type="http://schemas.openxmlformats.org/officeDocument/2006/relationships/hyperlink" Target="https://www.matecat.com/revise2/2025-11-18_704042_en-GB_el-GR_STA/en-GB-el-GR/11822991-460dcd5d24e7#4780139107" TargetMode="External" Id="rId325"/><Relationship Type="http://schemas.openxmlformats.org/officeDocument/2006/relationships/hyperlink" Target="https://www.matecat.com/revise2/2025-11-18_704042_en-GB_el-GR_STA/en-GB-el-GR/11822991-460dcd5d24e7#4780139108" TargetMode="External" Id="rId326"/><Relationship Type="http://schemas.openxmlformats.org/officeDocument/2006/relationships/hyperlink" Target="https://www.matecat.com/revise2/2025-11-18_704042_en-GB_el-GR_STA/en-GB-el-GR/11822991-460dcd5d24e7#4780139109" TargetMode="External" Id="rId327"/><Relationship Type="http://schemas.openxmlformats.org/officeDocument/2006/relationships/hyperlink" Target="https://www.matecat.com/revise2/2025-11-18_704042_en-GB_el-GR_STA/en-GB-el-GR/11822991-460dcd5d24e7#4780139110" TargetMode="External" Id="rId328"/><Relationship Type="http://schemas.openxmlformats.org/officeDocument/2006/relationships/hyperlink" Target="https://www.matecat.com/revise2/2025-11-18_704042_en-GB_el-GR_STA/en-GB-el-GR/11822991-460dcd5d24e7#4780139111" TargetMode="External" Id="rId329"/><Relationship Type="http://schemas.openxmlformats.org/officeDocument/2006/relationships/hyperlink" Target="https://www.matecat.com/revise2/2025-11-18_704042_en-GB_el-GR_STA/en-GB-el-GR/11822991-460dcd5d24e7#4780139112" TargetMode="External" Id="rId330"/><Relationship Type="http://schemas.openxmlformats.org/officeDocument/2006/relationships/hyperlink" Target="https://www.matecat.com/revise2/2025-11-18_704042_en-GB_el-GR_STA/en-GB-el-GR/11822991-460dcd5d24e7#4780139113" TargetMode="External" Id="rId331"/><Relationship Type="http://schemas.openxmlformats.org/officeDocument/2006/relationships/hyperlink" Target="https://www.matecat.com/revise2/2025-11-18_704042_en-GB_el-GR_STA/en-GB-el-GR/11822991-460dcd5d24e7#4780139114" TargetMode="External" Id="rId332"/><Relationship Type="http://schemas.openxmlformats.org/officeDocument/2006/relationships/hyperlink" Target="https://www.matecat.com/revise2/2025-11-18_704042_en-GB_el-GR_STA/en-GB-el-GR/11822991-460dcd5d24e7#4780139115" TargetMode="External" Id="rId333"/><Relationship Type="http://schemas.openxmlformats.org/officeDocument/2006/relationships/hyperlink" Target="https://www.matecat.com/revise2/2025-11-18_704042_en-GB_el-GR_STA/en-GB-el-GR/11822991-460dcd5d24e7#4780139116" TargetMode="External" Id="rId334"/><Relationship Type="http://schemas.openxmlformats.org/officeDocument/2006/relationships/hyperlink" Target="https://www.matecat.com/revise2/2025-11-18_704042_en-GB_el-GR_STA/en-GB-el-GR/11822991-460dcd5d24e7#4780139117" TargetMode="External" Id="rId335"/><Relationship Type="http://schemas.openxmlformats.org/officeDocument/2006/relationships/hyperlink" Target="https://www.matecat.com/revise2/2025-11-18_704042_en-GB_el-GR_STA/en-GB-el-GR/11822991-460dcd5d24e7#4780139118" TargetMode="External" Id="rId336"/><Relationship Type="http://schemas.openxmlformats.org/officeDocument/2006/relationships/hyperlink" Target="https://www.matecat.com/revise2/2025-11-18_704042_en-GB_el-GR_STA/en-GB-el-GR/11822991-e48a42706b16#4780138704" TargetMode="External" Id="rId337"/><Relationship Type="http://schemas.openxmlformats.org/officeDocument/2006/relationships/hyperlink" Target="https://www.matecat.com/revise2/2025-11-18_704042_en-GB_el-GR_STA/en-GB-el-GR/11822991-e48a42706b16#4780138705" TargetMode="External" Id="rId338"/><Relationship Type="http://schemas.openxmlformats.org/officeDocument/2006/relationships/hyperlink" Target="https://www.matecat.com/revise2/2025-11-18_704042_en-GB_el-GR_STA/en-GB-el-GR/11822991-e48a42706b16#4780138706" TargetMode="External" Id="rId339"/><Relationship Type="http://schemas.openxmlformats.org/officeDocument/2006/relationships/hyperlink" Target="https://www.matecat.com/revise2/2025-11-18_704042_en-GB_el-GR_STA/en-GB-el-GR/11822991-e48a42706b16#4780138707" TargetMode="External" Id="rId340"/><Relationship Type="http://schemas.openxmlformats.org/officeDocument/2006/relationships/hyperlink" Target="https://www.matecat.com/revise2/2025-11-18_704042_en-GB_el-GR_STA/en-GB-el-GR/11822991-e48a42706b16#4780138708" TargetMode="External" Id="rId341"/><Relationship Type="http://schemas.openxmlformats.org/officeDocument/2006/relationships/hyperlink" Target="https://www.matecat.com/revise2/2025-11-18_704042_en-GB_el-GR_STA/en-GB-el-GR/11822991-e48a42706b16#4780138709" TargetMode="External" Id="rId342"/><Relationship Type="http://schemas.openxmlformats.org/officeDocument/2006/relationships/hyperlink" Target="https://www.matecat.com/revise2/2025-11-18_704042_en-GB_el-GR_STA/en-GB-el-GR/11822991-e48a42706b16#4780138710" TargetMode="External" Id="rId343"/><Relationship Type="http://schemas.openxmlformats.org/officeDocument/2006/relationships/hyperlink" Target="https://www.matecat.com/revise2/2025-11-18_704042_en-GB_el-GR_STA/en-GB-el-GR/11822991-e48a42706b16#4780138711" TargetMode="External" Id="rId344"/><Relationship Type="http://schemas.openxmlformats.org/officeDocument/2006/relationships/hyperlink" Target="https://www.matecat.com/revise2/2025-11-18_704042_en-GB_el-GR_STA/en-GB-el-GR/11822991-e48a42706b16#4780138712" TargetMode="External" Id="rId345"/><Relationship Type="http://schemas.openxmlformats.org/officeDocument/2006/relationships/hyperlink" Target="https://www.matecat.com/revise2/2025-11-18_704042_en-GB_el-GR_STA/en-GB-el-GR/11822991-e48a42706b16#4780138713" TargetMode="External" Id="rId346"/><Relationship Type="http://schemas.openxmlformats.org/officeDocument/2006/relationships/hyperlink" Target="https://www.matecat.com/revise2/2025-11-18_704042_en-GB_el-GR_STA/en-GB-el-GR/11822991-e48a42706b16#4780138714" TargetMode="External" Id="rId347"/><Relationship Type="http://schemas.openxmlformats.org/officeDocument/2006/relationships/hyperlink" Target="https://www.matecat.com/revise2/2025-11-18_704042_en-GB_el-GR_STA/en-GB-el-GR/11822991-e48a42706b16#4780138715" TargetMode="External" Id="rId348"/><Relationship Type="http://schemas.openxmlformats.org/officeDocument/2006/relationships/hyperlink" Target="https://www.matecat.com/revise2/2025-11-18_704042_en-GB_el-GR_STA/en-GB-el-GR/11822991-4f6ba76bf00f#4780138653" TargetMode="External" Id="rId349"/><Relationship Type="http://schemas.openxmlformats.org/officeDocument/2006/relationships/hyperlink" Target="https://www.matecat.com/revise2/2025-11-18_704042_en-GB_el-GR_STA/en-GB-el-GR/11822991-4f6ba76bf00f#4780138654" TargetMode="External" Id="rId350"/><Relationship Type="http://schemas.openxmlformats.org/officeDocument/2006/relationships/hyperlink" Target="https://www.matecat.com/revise2/2025-11-18_704042_en-GB_el-GR_STA/en-GB-el-GR/11822991-4f6ba76bf00f#4780138655" TargetMode="External" Id="rId351"/><Relationship Type="http://schemas.openxmlformats.org/officeDocument/2006/relationships/hyperlink" Target="https://www.matecat.com/revise2/2025-11-18_704042_en-GB_el-GR_STA/en-GB-el-GR/11822991-4f6ba76bf00f#4780138656" TargetMode="External" Id="rId352"/><Relationship Type="http://schemas.openxmlformats.org/officeDocument/2006/relationships/hyperlink" Target="https://www.matecat.com/revise2/2025-11-18_704042_en-GB_el-GR_STA/en-GB-el-GR/11822991-4f6ba76bf00f#4780138657" TargetMode="External" Id="rId353"/><Relationship Type="http://schemas.openxmlformats.org/officeDocument/2006/relationships/hyperlink" Target="https://www.matecat.com/revise2/2025-11-18_704042_en-GB_el-GR_STA/en-GB-el-GR/11822991-4f6ba76bf00f#4780138658" TargetMode="External" Id="rId354"/><Relationship Type="http://schemas.openxmlformats.org/officeDocument/2006/relationships/hyperlink" Target="https://www.matecat.com/revise2/2025-11-18_704042_en-GB_el-GR_STA/en-GB-el-GR/11822991-4f6ba76bf00f#4780138659" TargetMode="External" Id="rId355"/><Relationship Type="http://schemas.openxmlformats.org/officeDocument/2006/relationships/hyperlink" Target="https://www.matecat.com/revise2/2025-11-18_704042_en-GB_el-GR_STA/en-GB-el-GR/11822991-4f6ba76bf00f#4780138660" TargetMode="External" Id="rId356"/><Relationship Type="http://schemas.openxmlformats.org/officeDocument/2006/relationships/hyperlink" Target="https://www.matecat.com/revise2/2025-11-18_704042_en-GB_el-GR_STA/en-GB-el-GR/11822991-4f6ba76bf00f#4780138661" TargetMode="External" Id="rId357"/><Relationship Type="http://schemas.openxmlformats.org/officeDocument/2006/relationships/hyperlink" Target="https://www.matecat.com/revise2/2025-11-18_704042_en-GB_el-GR_STA/en-GB-el-GR/11822991-4f6ba76bf00f#4780138662" TargetMode="External" Id="rId358"/><Relationship Type="http://schemas.openxmlformats.org/officeDocument/2006/relationships/hyperlink" Target="https://www.matecat.com/revise2/2025-11-18_704042_en-GB_el-GR_STA/en-GB-el-GR/11822991-4f6ba76bf00f#4780138663" TargetMode="External" Id="rId359"/><Relationship Type="http://schemas.openxmlformats.org/officeDocument/2006/relationships/hyperlink" Target="https://www.matecat.com/revise2/2025-11-18_704042_en-GB_el-GR_STA/en-GB-el-GR/11822991-4f6ba76bf00f#4780138664" TargetMode="External" Id="rId360"/><Relationship Type="http://schemas.openxmlformats.org/officeDocument/2006/relationships/hyperlink" Target="https://www.matecat.com/revise2/2025-11-18_704042_en-GB_el-GR_STA/en-GB-el-GR/11822991-4f6ba76bf00f#4780138665" TargetMode="External" Id="rId361"/><Relationship Type="http://schemas.openxmlformats.org/officeDocument/2006/relationships/hyperlink" Target="https://www.matecat.com/revise2/2025-11-18_704042_en-GB_el-GR_STA/en-GB-el-GR/11822991-4f6ba76bf00f#4780138666" TargetMode="External" Id="rId362"/><Relationship Type="http://schemas.openxmlformats.org/officeDocument/2006/relationships/hyperlink" Target="https://www.matecat.com/revise2/2025-11-18_704042_en-GB_el-GR_STA/en-GB-el-GR/11822991-4f6ba76bf00f#4780138667" TargetMode="External" Id="rId363"/><Relationship Type="http://schemas.openxmlformats.org/officeDocument/2006/relationships/hyperlink" Target="https://www.matecat.com/revise2/2025-11-18_704042_en-GB_el-GR_STA/en-GB-el-GR/11822991-4f6ba76bf00f#4780138668" TargetMode="External" Id="rId364"/><Relationship Type="http://schemas.openxmlformats.org/officeDocument/2006/relationships/hyperlink" Target="https://www.matecat.com/revise2/2025-11-18_704042_en-GB_el-GR_STA/en-GB-el-GR/11822991-4f6ba76bf00f#4780138669" TargetMode="External" Id="rId365"/><Relationship Type="http://schemas.openxmlformats.org/officeDocument/2006/relationships/hyperlink" Target="https://www.matecat.com/revise2/2025-11-18_704042_en-GB_el-GR_STA/en-GB-el-GR/11822991-4f6ba76bf00f#4780138670" TargetMode="External" Id="rId366"/><Relationship Type="http://schemas.openxmlformats.org/officeDocument/2006/relationships/hyperlink" Target="https://www.matecat.com/revise2/2025-11-18_704042_en-GB_el-GR_STA/en-GB-el-GR/11822991-4f6ba76bf00f#4780138671" TargetMode="External" Id="rId367"/><Relationship Type="http://schemas.openxmlformats.org/officeDocument/2006/relationships/hyperlink" Target="https://www.matecat.com/revise2/2025-11-18_704042_en-GB_el-GR_STA/en-GB-el-GR/11822991-4f6ba76bf00f#4780138672" TargetMode="External" Id="rId368"/><Relationship Type="http://schemas.openxmlformats.org/officeDocument/2006/relationships/hyperlink" Target="https://www.matecat.com/revise2/2025-11-18_704042_en-GB_el-GR_STA/en-GB-el-GR/11822991-4f6ba76bf00f#4780138673" TargetMode="External" Id="rId369"/><Relationship Type="http://schemas.openxmlformats.org/officeDocument/2006/relationships/hyperlink" Target="https://www.matecat.com/revise2/2025-11-18_704042_en-GB_el-GR_STA/en-GB-el-GR/11822991-4f6ba76bf00f#4780138674" TargetMode="External" Id="rId370"/><Relationship Type="http://schemas.openxmlformats.org/officeDocument/2006/relationships/hyperlink" Target="https://www.matecat.com/revise2/2025-11-18_704042_en-GB_el-GR_STA/en-GB-el-GR/11822991-4f6ba76bf00f#4780138675" TargetMode="External" Id="rId371"/><Relationship Type="http://schemas.openxmlformats.org/officeDocument/2006/relationships/hyperlink" Target="https://www.matecat.com/revise2/2025-11-18_704042_en-GB_el-GR_STA/en-GB-el-GR/11822991-4f6ba76bf00f#4780138676" TargetMode="External" Id="rId372"/><Relationship Type="http://schemas.openxmlformats.org/officeDocument/2006/relationships/hyperlink" Target="https://www.matecat.com/revise2/2025-11-18_704042_en-GB_el-GR_STA/en-GB-el-GR/11822991-4f6ba76bf00f#4780138677" TargetMode="External" Id="rId373"/><Relationship Type="http://schemas.openxmlformats.org/officeDocument/2006/relationships/hyperlink" Target="https://www.matecat.com/revise2/2025-11-18_704042_en-GB_el-GR_STA/en-GB-el-GR/11822991-4f6ba76bf00f#4780138678" TargetMode="External" Id="rId374"/><Relationship Type="http://schemas.openxmlformats.org/officeDocument/2006/relationships/hyperlink" Target="https://www.matecat.com/revise2/2025-11-18_704042_en-GB_el-GR_STA/en-GB-el-GR/11822991-4f6ba76bf00f#4780138679" TargetMode="External" Id="rId375"/><Relationship Type="http://schemas.openxmlformats.org/officeDocument/2006/relationships/hyperlink" Target="https://www.matecat.com/revise2/Easyjet_Black_Friday_Translations/en-GB-el-GR/11828199-fa3907fa428c#4781230031" TargetMode="External" Id="rId376"/><Relationship Type="http://schemas.openxmlformats.org/officeDocument/2006/relationships/hyperlink" Target="https://www.matecat.com/revise2/Easyjet_Black_Friday_Translations/en-GB-el-GR/11828199-fa3907fa428c#4781230032" TargetMode="External" Id="rId377"/><Relationship Type="http://schemas.openxmlformats.org/officeDocument/2006/relationships/hyperlink" Target="https://www.matecat.com/revise2/Easyjet_Black_Friday_Translations/en-GB-el-GR/11828199-fa3907fa428c#4781230033" TargetMode="External" Id="rId378"/><Relationship Type="http://schemas.openxmlformats.org/officeDocument/2006/relationships/hyperlink" Target="https://www.matecat.com/revise2/2025-11-21_707737_en-GB_el-GR_SEO/en-GB-el-GR/11837593-f10e372ce5e3#4783242266" TargetMode="External" Id="rId379"/><Relationship Type="http://schemas.openxmlformats.org/officeDocument/2006/relationships/hyperlink" Target="https://www.matecat.com/revise2/2025-11-21_707737_en-GB_el-GR_SEO/en-GB-el-GR/11837593-f10e372ce5e3#4783242267" TargetMode="External" Id="rId380"/><Relationship Type="http://schemas.openxmlformats.org/officeDocument/2006/relationships/hyperlink" Target="https://www.matecat.com/revise2/2025-11-21_707737_en-GB_el-GR_SEO/en-GB-el-GR/11837593-f10e372ce5e3#4783242268" TargetMode="External" Id="rId381"/><Relationship Type="http://schemas.openxmlformats.org/officeDocument/2006/relationships/hyperlink" Target="https://www.matecat.com/revise2/2025-11-21_707737_en-GB_el-GR_SEO/en-GB-el-GR/11837593-f10e372ce5e3#4783242269" TargetMode="External" Id="rId382"/><Relationship Type="http://schemas.openxmlformats.org/officeDocument/2006/relationships/hyperlink" Target="https://www.matecat.com/revise2/2025-11-21_707737_en-GB_el-GR_SEO/en-GB-el-GR/11837593-f10e372ce5e3#4783242270" TargetMode="External" Id="rId383"/><Relationship Type="http://schemas.openxmlformats.org/officeDocument/2006/relationships/hyperlink" Target="https://www.matecat.com/revise2/2025-11-21_707737_en-GB_el-GR_SEO/en-GB-el-GR/11837593-f10e372ce5e3#4783242271" TargetMode="External" Id="rId384"/><Relationship Type="http://schemas.openxmlformats.org/officeDocument/2006/relationships/hyperlink" Target="https://www.matecat.com/revise2/2025-11-21_707737_en-GB_el-GR_SEO/en-GB-el-GR/11837593-f10e372ce5e3#4783242272" TargetMode="External" Id="rId385"/><Relationship Type="http://schemas.openxmlformats.org/officeDocument/2006/relationships/hyperlink" Target="https://www.matecat.com/revise2/2025-11-21_707737_en-GB_el-GR_SEO/en-GB-el-GR/11837593-f10e372ce5e3#4783242273" TargetMode="External" Id="rId386"/><Relationship Type="http://schemas.openxmlformats.org/officeDocument/2006/relationships/hyperlink" Target="https://www.matecat.com/revise2/2025-11-21_707737_en-GB_el-GR_SEO/en-GB-el-GR/11837593-f10e372ce5e3#4783242274" TargetMode="External" Id="rId387"/><Relationship Type="http://schemas.openxmlformats.org/officeDocument/2006/relationships/hyperlink" Target="https://www.matecat.com/revise2/2025-11-21_707737_en-GB_el-GR_SEO/en-GB-el-GR/11837593-f10e372ce5e3#4783242275" TargetMode="External" Id="rId388"/><Relationship Type="http://schemas.openxmlformats.org/officeDocument/2006/relationships/hyperlink" Target="https://www.matecat.com/revise2/2025-11-21_707737_en-GB_el-GR_SEO/en-GB-el-GR/11837593-f10e372ce5e3#4783242276" TargetMode="External" Id="rId389"/><Relationship Type="http://schemas.openxmlformats.org/officeDocument/2006/relationships/hyperlink" Target="https://www.matecat.com/revise2/2025-11-21_707737_en-GB_el-GR_SEO/en-GB-el-GR/11837593-f10e372ce5e3#4783242277" TargetMode="External" Id="rId390"/><Relationship Type="http://schemas.openxmlformats.org/officeDocument/2006/relationships/hyperlink" Target="https://www.matecat.com/revise2/2025-11-21_707737_en-GB_el-GR_SEO/en-GB-el-GR/11837593-f10e372ce5e3#4783242278" TargetMode="External" Id="rId391"/><Relationship Type="http://schemas.openxmlformats.org/officeDocument/2006/relationships/hyperlink" Target="https://www.matecat.com/revise2/2025-11-21_707737_en-GB_el-GR_SEO/en-GB-el-GR/11837593-f10e372ce5e3#4783242279" TargetMode="External" Id="rId392"/><Relationship Type="http://schemas.openxmlformats.org/officeDocument/2006/relationships/hyperlink" Target="https://www.matecat.com/revise2/2025-11-21_707737_en-GB_el-GR_SEO/en-GB-el-GR/11837593-f10e372ce5e3#4783242280" TargetMode="External" Id="rId393"/><Relationship Type="http://schemas.openxmlformats.org/officeDocument/2006/relationships/hyperlink" Target="https://www.matecat.com/revise2/2025-11-21_707737_en-GB_el-GR_SEO/en-GB-el-GR/11837593-f10e372ce5e3#4783242281" TargetMode="External" Id="rId394"/><Relationship Type="http://schemas.openxmlformats.org/officeDocument/2006/relationships/hyperlink" Target="https://www.matecat.com/revise2/2025-11-21_707737_en-GB_el-GR_SEO/en-GB-el-GR/11837593-f10e372ce5e3#4783242282" TargetMode="External" Id="rId395"/><Relationship Type="http://schemas.openxmlformats.org/officeDocument/2006/relationships/hyperlink" Target="https://www.matecat.com/revise2/2025-11-21_707737_en-GB_el-GR_SEO/en-GB-el-GR/11837593-f10e372ce5e3#4783242283" TargetMode="External" Id="rId396"/><Relationship Type="http://schemas.openxmlformats.org/officeDocument/2006/relationships/hyperlink" Target="https://www.matecat.com/revise2/2025-11-21_707737_en-GB_el-GR_SEO/en-GB-el-GR/11837593-f10e372ce5e3#4783242284" TargetMode="External" Id="rId397"/><Relationship Type="http://schemas.openxmlformats.org/officeDocument/2006/relationships/hyperlink" Target="https://www.matecat.com/revise2/2025-11-21_707737_en-GB_el-GR_SEO/en-GB-el-GR/11837593-f10e372ce5e3#4783242285" TargetMode="External" Id="rId398"/><Relationship Type="http://schemas.openxmlformats.org/officeDocument/2006/relationships/hyperlink" Target="https://www.matecat.com/revise2/2025-11-21_707737_en-GB_el-GR_SEO/en-GB-el-GR/11837593-f10e372ce5e3#4783242286" TargetMode="External" Id="rId399"/></Relationships>
</file>

<file path=xl/worksheets/sheet1.xml><?xml version="1.0" encoding="utf-8"?>
<worksheet xmlns="http://schemas.openxmlformats.org/spreadsheetml/2006/main">
  <sheetPr>
    <outlinePr summaryBelow="1" summaryRight="1"/>
    <pageSetUpPr/>
  </sheetPr>
  <dimension ref="A1:T408"/>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25" customWidth="1" min="5" max="5"/>
    <col width="25" customWidth="1" min="6" max="6"/>
    <col width="25" customWidth="1" min="7" max="7"/>
    <col width="40" customWidth="1" min="8" max="8"/>
    <col width="40" customWidth="1" min="9" max="9"/>
    <col width="25" customWidth="1" min="10" max="10"/>
    <col width="20" customWidth="1" min="11" max="11"/>
    <col width="20" customWidth="1" min="12" max="12"/>
    <col width="30" customWidth="1" min="13" max="13"/>
    <col width="40" customWidth="1" min="14" max="14"/>
    <col width="15" customWidth="1" min="15" max="15"/>
    <col width="12" customWidth="1" min="16" max="16"/>
    <col width="25" customWidth="1" min="17" max="17"/>
    <col width="15" customWidth="1" min="18" max="18"/>
    <col width="30" customWidth="1" min="19" max="19"/>
    <col width="40" customWidth="1" min="20" max="20"/>
  </cols>
  <sheetData>
    <row r="1">
      <c r="A1" s="1" t="inlineStr">
        <is>
          <t>Job ID</t>
        </is>
      </c>
      <c r="B1" s="1" t="inlineStr">
        <is>
          <t>Segment ID</t>
        </is>
      </c>
      <c r="C1" s="1" t="inlineStr">
        <is>
          <t>Char Limit</t>
        </is>
      </c>
      <c r="D1" s="1" t="inlineStr">
        <is>
          <t>Link</t>
        </is>
      </c>
      <c r="E1" s="1" t="inlineStr">
        <is>
          <t>Note</t>
        </is>
      </c>
      <c r="F1" s="1" t="inlineStr">
        <is>
          <t>Context Before</t>
        </is>
      </c>
      <c r="G1" s="1" t="inlineStr">
        <is>
          <t>Context After</t>
        </is>
      </c>
      <c r="H1" s="1" t="inlineStr">
        <is>
          <t>Source</t>
        </is>
      </c>
      <c r="I1" s="1" t="inlineStr">
        <is>
          <t>Target</t>
        </is>
      </c>
      <c r="J1" s="1" t="inlineStr">
        <is>
          <t>TB Matches</t>
        </is>
      </c>
      <c r="K1" s="1" t="inlineStr">
        <is>
          <t>AI Category - Sub Category</t>
        </is>
      </c>
      <c r="L1" s="1" t="inlineStr">
        <is>
          <t>AI Severity</t>
        </is>
      </c>
      <c r="M1" s="1" t="inlineStr">
        <is>
          <t>AI Rationale</t>
        </is>
      </c>
      <c r="N1" s="1" t="inlineStr">
        <is>
          <t>Final Target</t>
        </is>
      </c>
      <c r="O1" s="1" t="inlineStr">
        <is>
          <t>Char Count</t>
        </is>
      </c>
      <c r="P1" s="2" t="inlineStr">
        <is>
          <t>Status</t>
        </is>
      </c>
      <c r="Q1" s="2" t="inlineStr">
        <is>
          <t>HITL Category - Sub Category</t>
        </is>
      </c>
      <c r="R1" s="2" t="inlineStr">
        <is>
          <t>HITL Severity</t>
        </is>
      </c>
      <c r="S1" s="2" t="inlineStr">
        <is>
          <t>HITL Rationale</t>
        </is>
      </c>
      <c r="T1" s="2" t="inlineStr">
        <is>
          <t>HITL Final Target</t>
        </is>
      </c>
    </row>
    <row r="2">
      <c r="A2" s="3" t="inlineStr">
        <is>
          <t>1014580077</t>
        </is>
      </c>
      <c r="B2" s="4" t="n">
        <v>4769269728</v>
      </c>
      <c r="C2" s="4" t="n"/>
      <c r="D2" s="5" t="inlineStr">
        <is>
          <t>https://www.matecat.com/revise2/2025-11-05_692719_en-GB_el-GR_STA/en-GB-el-GR/11777345-5ab1ea0b3be2#4769269728</t>
        </is>
      </c>
      <c r="E2" s="6" t="inlineStr">
        <is>
          <t>Developer comment: &amp;lt;h1&amp;gt;Size Restriction&amp;lt;/h1&amp;gt;
81
&amp;lt;h1&amp;gt;Developer Comment&amp;lt;/h1&amp;gt;
This string will be used as part our Black Friday campaign for 2025. This push will be sent on Cybe Monday to show the lowest flight price available from the user's home airport. | Content ID: publisher/ktxt_Push_CyberMonday_2025_Body2 | Context: publisher/ktxt_Push_CyberMonday_2025_Body2</t>
        </is>
      </c>
      <c r="F2" s="6" t="inlineStr"/>
      <c r="G2" s="6" t="inlineStr">
        <is>
          <t>from @@price@@ || Explore shows your cheapest destinations to visit from @@home-city@@.</t>
        </is>
      </c>
      <c r="H2" s="6" t="inlineStr">
        <is>
          <t>The cheapest getaways from @@home@@ are yours for only @@deal-price@@ return</t>
        </is>
      </c>
      <c r="I2" s="6" t="inlineStr">
        <is>
          <t xml:space="preserve">Οι φθηνότερες αποδράσεις από @@home@@ είναι δικές σας με μόνο @@deal-price@@ </t>
        </is>
      </c>
      <c r="J2" s="6" t="inlineStr">
        <is>
          <t>• deal → προσφορά
• Price → Τιμή
• return → επιστροφής
• getaway → απόδραση</t>
        </is>
      </c>
      <c r="K2" s="6" t="inlineStr">
        <is>
          <t>Accuracy - Omission</t>
        </is>
      </c>
      <c r="L2" s="6" t="inlineStr">
        <is>
          <t>Major</t>
        </is>
      </c>
      <c r="M2" s="6" t="inlineStr">
        <is>
          <t>The term 'return' (indicating round-trip pricing) was omitted, which significantly alters the value proposition. The phrase 'είναι δικές σας' was removed in the correction to accommodate the missing term within the character limit.</t>
        </is>
      </c>
      <c r="N2" s="6" t="inlineStr">
        <is>
          <t>Οι φθηνότερες αποδράσεις από @@home@@ με μόνο @@deal-price@@ με επιστροφή</t>
        </is>
      </c>
      <c r="O2" s="7" t="n"/>
      <c r="P2" s="6" t="n"/>
      <c r="Q2" s="6" t="n"/>
      <c r="R2" s="6" t="n"/>
      <c r="S2" s="6" t="n"/>
      <c r="T2" s="8" t="n"/>
    </row>
    <row r="3">
      <c r="A3" s="3" t="inlineStr">
        <is>
          <t>1014580077</t>
        </is>
      </c>
      <c r="B3" s="4" t="n">
        <v>4769269729</v>
      </c>
      <c r="C3" s="4" t="n"/>
      <c r="D3" s="5" t="inlineStr">
        <is>
          <t>https://www.matecat.com/revise2/2025-11-05_692719_en-GB_el-GR_STA/en-GB-el-GR/11777345-5ab1ea0b3be2#4769269729</t>
        </is>
      </c>
      <c r="E3" s="6" t="inlineStr">
        <is>
          <t>Developer comment: &amp;lt;h1&amp;gt;Developer Comment&amp;lt;/h1&amp;gt;
Will be used on the CTA button. Text above will read "X booking options" | Content ID: banana/ktxt_CTA_button_from | Context: banana/ktxt_CTA_button_from</t>
        </is>
      </c>
      <c r="F3" s="6" t="inlineStr">
        <is>
          <t>The cheapest getaways from @@home@@ are yours for only @@deal-price@@ return</t>
        </is>
      </c>
      <c r="G3" s="6" t="inlineStr">
        <is>
          <t>Explore shows your cheapest destinations to visit from @@home-city@@. || {{number}} booking options from</t>
        </is>
      </c>
      <c r="H3" s="6" t="inlineStr">
        <is>
          <t>from @@price@@</t>
        </is>
      </c>
      <c r="I3" s="6" t="inlineStr">
        <is>
          <t>από @@price@@</t>
        </is>
      </c>
      <c r="J3" s="6" t="inlineStr">
        <is>
          <t>• Price → Τιμή</t>
        </is>
      </c>
      <c r="K3" s="9" t="n"/>
      <c r="L3" s="9" t="n"/>
      <c r="M3" s="9" t="n"/>
      <c r="N3" s="6" t="n"/>
      <c r="O3" s="7" t="n"/>
      <c r="P3" s="6" t="n"/>
      <c r="Q3" s="6" t="n"/>
      <c r="R3" s="6" t="n"/>
      <c r="S3" s="6" t="n"/>
      <c r="T3" s="8" t="n"/>
    </row>
    <row r="4">
      <c r="A4" s="3" t="inlineStr">
        <is>
          <t>1014580077</t>
        </is>
      </c>
      <c r="B4" s="4" t="n">
        <v>4769269730</v>
      </c>
      <c r="C4" s="4" t="n"/>
      <c r="D4" s="5" t="inlineStr">
        <is>
          <t>https://www.matecat.com/revise2/2025-11-05_692719_en-GB_el-GR_STA/en-GB-el-GR/11777345-5ab1ea0b3be2#4769269730</t>
        </is>
      </c>
      <c r="E4" s="6" t="inlineStr">
        <is>
          <t>Developer comment: &amp;lt;h1&amp;gt;Size Restriction&amp;lt;/h1&amp;gt;
70
&amp;lt;h1&amp;gt;Developer Comment&amp;lt;/h1&amp;gt;
This string will be used in a our Black Friday campaign for 2025. This push will be used prior to Black Friday to help user get the most out of the weekend.
This will be the push body copy. | Content ID: publisher/ktxt_Push_BlackFriday_Launch_Explore_Body | Context: publisher/ktxt_Push_BlackFriday_Launch_Explore_Body</t>
        </is>
      </c>
      <c r="F4" s="6" t="inlineStr">
        <is>
          <t>The cheapest getaways from @@home@@ are yours for only @@deal-price@@ return || from @@price@@</t>
        </is>
      </c>
      <c r="G4" s="6" t="inlineStr">
        <is>
          <t>{{number}} booking options from || Scan QR code to download.</t>
        </is>
      </c>
      <c r="H4" s="6" t="inlineStr">
        <is>
          <t>Explore shows your cheapest destinations to visit from @@home-city@@.</t>
        </is>
      </c>
      <c r="I4" s="6" t="inlineStr">
        <is>
          <t>Εξερευνήστε τους φθηνότερους προορισμούς από την πόλη @@home-city@@.</t>
        </is>
      </c>
      <c r="J4" s="6" t="inlineStr">
        <is>
          <t>• explore → εξερευνώ
• destination → προορισμός</t>
        </is>
      </c>
      <c r="K4" s="9" t="n"/>
      <c r="L4" s="9" t="n"/>
      <c r="M4" s="9" t="n"/>
      <c r="N4" s="6" t="n"/>
      <c r="O4" s="7" t="n"/>
      <c r="P4" s="6" t="n"/>
      <c r="Q4" s="6" t="n"/>
      <c r="R4" s="6" t="n"/>
      <c r="S4" s="6" t="n"/>
      <c r="T4" s="8" t="n"/>
    </row>
    <row r="5">
      <c r="A5" s="3" t="inlineStr">
        <is>
          <t>1014580077</t>
        </is>
      </c>
      <c r="B5" s="4" t="n">
        <v>4769269731</v>
      </c>
      <c r="C5" s="4" t="n"/>
      <c r="D5" s="5" t="inlineStr">
        <is>
          <t>https://www.matecat.com/revise2/2025-11-05_692719_en-GB_el-GR_STA/en-GB-el-GR/11777345-5ab1ea0b3be2#4769269731</t>
        </is>
      </c>
      <c r="E5" s="6" t="inlineStr">
        <is>
          <t>Developer comment: &amp;lt;h1&amp;gt;Developer Comment&amp;lt;/h1&amp;gt;
CTA text on flights ticket stub, when there are multiple booking options | Content ID: banana/ktxt_ticket_booking_options_from | Context: banana/ktxt_ticket_booking_options_from</t>
        </is>
      </c>
      <c r="F5" s="6" t="inlineStr">
        <is>
          <t>from @@price@@ || Explore shows your cheapest destinations to visit from @@home-city@@.</t>
        </is>
      </c>
      <c r="G5" s="6" t="inlineStr">
        <is>
          <t>Scan QR code to download. || Off</t>
        </is>
      </c>
      <c r="H5" s="6" t="inlineStr">
        <is>
          <t>{{number}} booking options from</t>
        </is>
      </c>
      <c r="I5" s="6" t="inlineStr">
        <is>
          <t>{{number}} επιλογές κράτησης από</t>
        </is>
      </c>
      <c r="J5" s="6" t="inlineStr">
        <is>
          <t>• booking → κράτηση</t>
        </is>
      </c>
      <c r="K5" s="9" t="n"/>
      <c r="L5" s="9" t="n"/>
      <c r="M5" s="9" t="n"/>
      <c r="N5" s="6" t="n"/>
      <c r="O5" s="7" t="n"/>
      <c r="P5" s="6" t="n"/>
      <c r="Q5" s="6" t="n"/>
      <c r="R5" s="6" t="n"/>
      <c r="S5" s="6" t="n"/>
      <c r="T5" s="8" t="n"/>
    </row>
    <row r="6">
      <c r="A6" s="3" t="inlineStr">
        <is>
          <t>1014580077</t>
        </is>
      </c>
      <c r="B6" s="4" t="n">
        <v>4769269732</v>
      </c>
      <c r="C6" s="4" t="n"/>
      <c r="D6" s="5" t="inlineStr">
        <is>
          <t>https://www.matecat.com/revise2/2025-11-05_692719_en-GB_el-GR_STA/en-GB-el-GR/11777345-5ab1ea0b3be2#4769269732</t>
        </is>
      </c>
      <c r="E6" s="6" t="inlineStr">
        <is>
          <t>Developer comment: &amp;lt;h1&amp;gt;Size Restriction&amp;lt;/h1&amp;gt;
100
&amp;lt;h1&amp;gt;Developer Comment&amp;lt;/h1&amp;gt;
This string will be used as part of our Black Friday 2025 campaign where we will show users a combination of the lowest flights prices for Travel Tuesday.
This will be part of a banner encouraging users to download the Skyscanner app. | Content ID: publisher/ktxt_Email_BlackFriday_2025_AppBanner_Subheader | Context: publisher/ktxt_Email_BlackFriday_2025_AppBanner_Subheader</t>
        </is>
      </c>
      <c r="F6" s="6" t="inlineStr">
        <is>
          <t>Explore shows your cheapest destinations to visit from @@home-city@@. || {{number}} booking options from</t>
        </is>
      </c>
      <c r="G6" s="6" t="inlineStr">
        <is>
          <t>Off || 1 booking option from</t>
        </is>
      </c>
      <c r="H6" s="6" t="inlineStr">
        <is>
          <t>Scan QR code to download.</t>
        </is>
      </c>
      <c r="I6" s="6" t="inlineStr">
        <is>
          <t>Σαρώστε τον κωδικό QR για να κατεβάσετε την εφαρμογή.</t>
        </is>
      </c>
      <c r="J6" s="6" t="inlineStr">
        <is>
          <t>No matches</t>
        </is>
      </c>
      <c r="K6" s="9" t="n"/>
      <c r="L6" s="9" t="n"/>
      <c r="M6" s="9" t="n"/>
      <c r="N6" s="6" t="n"/>
      <c r="O6" s="7" t="n"/>
      <c r="P6" s="6" t="n"/>
      <c r="Q6" s="6" t="n"/>
      <c r="R6" s="6" t="n"/>
      <c r="S6" s="6" t="n"/>
      <c r="T6" s="8" t="n"/>
    </row>
    <row r="7">
      <c r="A7" s="3" t="inlineStr">
        <is>
          <t>1014580077</t>
        </is>
      </c>
      <c r="B7" s="4" t="n">
        <v>4769269733</v>
      </c>
      <c r="C7" s="4" t="n"/>
      <c r="D7" s="5" t="inlineStr">
        <is>
          <t>https://www.matecat.com/revise2/2025-11-05_692719_en-GB_el-GR_STA/en-GB-el-GR/11777345-5ab1ea0b3be2#4769269733</t>
        </is>
      </c>
      <c r="E7" s="6" t="inlineStr">
        <is>
          <t>Developer comment: &amp;lt;h1&amp;gt;Developer Comment&amp;lt;/h1&amp;gt;
Accessibility value for inactive price alert. The bell button will be read out by VoiceOver as "Price Alerts, Off" | Content ID: ios_platform_flights/ACCESSIBILITY_PriceAlerts_Off | Context: ios_platform_flights/ACCESSIBILITY_PriceAlerts_Off</t>
        </is>
      </c>
      <c r="F7" s="6" t="inlineStr">
        <is>
          <t>{{number}} booking options from || Scan QR code to download.</t>
        </is>
      </c>
      <c r="G7" s="6" t="inlineStr">
        <is>
          <t>1 booking option from || On</t>
        </is>
      </c>
      <c r="H7" s="6" t="inlineStr">
        <is>
          <t>Off</t>
        </is>
      </c>
      <c r="I7" s="6" t="inlineStr">
        <is>
          <t>Ανενεργές</t>
        </is>
      </c>
      <c r="J7" s="6" t="inlineStr">
        <is>
          <t>• drop-off → παράδοση</t>
        </is>
      </c>
      <c r="K7" s="9" t="n"/>
      <c r="L7" s="9" t="n"/>
      <c r="M7" s="9" t="n"/>
      <c r="N7" s="6" t="n"/>
      <c r="O7" s="7" t="n"/>
      <c r="P7" s="6" t="n"/>
      <c r="Q7" s="6" t="n"/>
      <c r="R7" s="6" t="n"/>
      <c r="S7" s="6" t="n"/>
      <c r="T7" s="8" t="n"/>
    </row>
    <row r="8">
      <c r="A8" s="3" t="inlineStr">
        <is>
          <t>1014580077</t>
        </is>
      </c>
      <c r="B8" s="4" t="n">
        <v>4769269734</v>
      </c>
      <c r="C8" s="4" t="n"/>
      <c r="D8" s="5" t="inlineStr">
        <is>
          <t>https://www.matecat.com/revise2/2025-11-05_692719_en-GB_el-GR_STA/en-GB-el-GR/11777345-5ab1ea0b3be2#4769269734</t>
        </is>
      </c>
      <c r="E8" s="6" t="inlineStr">
        <is>
          <t>Developer comment: &amp;lt;h1&amp;gt;Developer Comment&amp;lt;/h1&amp;gt;
CTA text on flights ticket stub, when there is one booking option | Content ID: banana/ktxt_ticket_booking_options_from_singular | Context: banana/ktxt_ticket_booking_options_from_singular</t>
        </is>
      </c>
      <c r="F8" s="6" t="inlineStr">
        <is>
          <t>Scan QR code to download. || Off</t>
        </is>
      </c>
      <c r="G8" s="6" t="inlineStr">
        <is>
          <t>On || Of 100 billion prices scanned daily, these are your absolute cheapest destinations to visit.</t>
        </is>
      </c>
      <c r="H8" s="6" t="inlineStr">
        <is>
          <t>1 booking option from</t>
        </is>
      </c>
      <c r="I8" s="6" t="inlineStr">
        <is>
          <t>1 επιλογή κράτησης από</t>
        </is>
      </c>
      <c r="J8" s="6" t="inlineStr">
        <is>
          <t>• booking → κράτηση</t>
        </is>
      </c>
      <c r="K8" s="9" t="n"/>
      <c r="L8" s="9" t="n"/>
      <c r="M8" s="9" t="n"/>
      <c r="N8" s="6" t="n"/>
      <c r="O8" s="7" t="n"/>
      <c r="P8" s="6" t="n"/>
      <c r="Q8" s="6" t="n"/>
      <c r="R8" s="6" t="n"/>
      <c r="S8" s="6" t="n"/>
      <c r="T8" s="8" t="n"/>
    </row>
    <row r="9">
      <c r="A9" s="3" t="inlineStr">
        <is>
          <t>1014580077</t>
        </is>
      </c>
      <c r="B9" s="4" t="n">
        <v>4769269735</v>
      </c>
      <c r="C9" s="4" t="n"/>
      <c r="D9" s="5" t="inlineStr">
        <is>
          <t>https://www.matecat.com/revise2/2025-11-05_692719_en-GB_el-GR_STA/en-GB-el-GR/11777345-5ab1ea0b3be2#4769269735</t>
        </is>
      </c>
      <c r="E9" s="6" t="inlineStr">
        <is>
          <t>Developer comment: &amp;lt;h1&amp;gt;Developer Comment&amp;lt;/h1&amp;gt;
Accessibility value for active price alert. The bell button will be read out by VoiceOver as "Price Alerts, On" | Content ID: ios_platform_flights/ACCESSIBILITY_PriceAlerts_On | Context: ios_platform_flights/ACCESSIBILITY_PriceAlerts_On</t>
        </is>
      </c>
      <c r="F9" s="6" t="inlineStr">
        <is>
          <t>Off || 1 booking option from</t>
        </is>
      </c>
      <c r="G9" s="6" t="inlineStr">
        <is>
          <t>Of 100 billion prices scanned daily, these are your absolute cheapest destinations to visit. || Drops shows the biggest price drops on flights from @@home-city@@.</t>
        </is>
      </c>
      <c r="H9" s="6" t="inlineStr">
        <is>
          <t>On</t>
        </is>
      </c>
      <c r="I9" s="6" t="inlineStr">
        <is>
          <t>Ενεργές</t>
        </is>
      </c>
      <c r="J9" s="6" t="inlineStr">
        <is>
          <t>• additional driver → επιπλέον οδηγός
• air conditioning → κλιματισμός
• cancellation policy → πολιτική ακύρωσης
• carbon footprint → αποτύπωμα άνθρακα
• Cheapest month → φθηνότερος μήνας</t>
        </is>
      </c>
      <c r="K9" s="9" t="n"/>
      <c r="L9" s="9" t="n"/>
      <c r="M9" s="9" t="n"/>
      <c r="N9" s="6" t="n"/>
      <c r="O9" s="7" t="n"/>
      <c r="P9" s="6" t="n"/>
      <c r="Q9" s="6" t="n"/>
      <c r="R9" s="6" t="n"/>
      <c r="S9" s="6" t="n"/>
      <c r="T9" s="8" t="n"/>
    </row>
    <row r="10">
      <c r="A10" s="3" t="inlineStr">
        <is>
          <t>1014580077</t>
        </is>
      </c>
      <c r="B10" s="4" t="n">
        <v>4769269736</v>
      </c>
      <c r="C10" s="4" t="n"/>
      <c r="D10" s="5" t="inlineStr">
        <is>
          <t>https://www.matecat.com/revise2/2025-11-05_692719_en-GB_el-GR_STA/en-GB-el-GR/11777345-5ab1ea0b3be2#4769269736</t>
        </is>
      </c>
      <c r="E10" s="6" t="inlineStr">
        <is>
          <t>Developer comment: &amp;lt;h1&amp;gt;Size Restriction&amp;lt;/h1&amp;gt;
100
&amp;lt;h1&amp;gt;Developer Comment&amp;lt;/h1&amp;gt;
This string will be used as part of our Black Friday 2025 campaign where we will show users a combination of the lowest flights prices for Travel Tuesday.
This will be the email subheader. | Content ID: publisher/ktxt_Email_TravelTuesday_2025_Subheader | Context: publisher/ktxt_Email_TravelTuesday_2025_Subheader</t>
        </is>
      </c>
      <c r="F10" s="6" t="inlineStr">
        <is>
          <t>1 booking option from || On</t>
        </is>
      </c>
      <c r="G10" s="6" t="inlineStr">
        <is>
          <t>Drops shows the biggest price drops on flights from @@home-city@@. || Bundle flights with a hotel and bag a great deal</t>
        </is>
      </c>
      <c r="H10" s="6" t="inlineStr">
        <is>
          <t>Of 100 billion prices scanned daily, these are your absolute cheapest destinations to visit.</t>
        </is>
      </c>
      <c r="I10" s="6" t="inlineStr">
        <is>
          <t>Από δισεκατομμύρια τιμές που σαρώνονται καθημερινά, αυτοί είναι οι φθηνότεροι προορισμοί.</t>
        </is>
      </c>
      <c r="J10" s="6" t="inlineStr">
        <is>
          <t>• destination → προορισμός
• Price → Τιμή</t>
        </is>
      </c>
      <c r="K10" s="6" t="inlineStr">
        <is>
          <t>Accuracy - Omission</t>
        </is>
      </c>
      <c r="L10" s="6" t="inlineStr">
        <is>
          <t>Major</t>
        </is>
      </c>
      <c r="M10" s="6" t="inlineStr">
        <is>
          <t>The specific numerical value '100' was omitted from the translation, which alters the marketing claim.</t>
        </is>
      </c>
      <c r="N10" s="6" t="inlineStr">
        <is>
          <t>Από 100 δισεκατομμύρια τιμές που σαρώνονται καθημερινά, αυτοί είναι οι φθηνότεροι προορισμοί.</t>
        </is>
      </c>
      <c r="O10" s="7" t="n"/>
      <c r="P10" s="6" t="n"/>
      <c r="Q10" s="6" t="n"/>
      <c r="R10" s="6" t="n"/>
      <c r="S10" s="6" t="n"/>
      <c r="T10" s="8" t="n"/>
    </row>
    <row r="11">
      <c r="A11" s="3" t="inlineStr">
        <is>
          <t>1014580077</t>
        </is>
      </c>
      <c r="B11" s="4" t="n">
        <v>4769269737</v>
      </c>
      <c r="C11" s="4" t="n"/>
      <c r="D11" s="5" t="inlineStr">
        <is>
          <t>https://www.matecat.com/revise2/2025-11-05_692719_en-GB_el-GR_STA/en-GB-el-GR/11777345-5ab1ea0b3be2#4769269737</t>
        </is>
      </c>
      <c r="E11" s="6" t="inlineStr">
        <is>
          <t>Developer comment: &amp;lt;h1&amp;gt;Size Restriction&amp;lt;/h1&amp;gt;
80
&amp;lt;h1&amp;gt;Developer Comment&amp;lt;/h1&amp;gt;
This string will be used in a our Black Friday campaign for 2025. This push will be used prior to Black Friday to help user get the most out of the weekend.
This will be the push body copy.
@@home-city@@ will be populated with the name of city of the user's home airport. | Content ID: publisher/ktxt_Push_BlackFriday_Launch_Drops_Body1 | Context: publisher/ktxt_Push_BlackFriday_Launch_Drops_Body1</t>
        </is>
      </c>
      <c r="F11" s="6" t="inlineStr">
        <is>
          <t>On || Of 100 billion prices scanned daily, these are your absolute cheapest destinations to visit.</t>
        </is>
      </c>
      <c r="G11" s="6" t="inlineStr">
        <is>
          <t>Bundle flights with a hotel and bag a great deal || Go to packages</t>
        </is>
      </c>
      <c r="H11" s="6" t="inlineStr">
        <is>
          <t>Drops shows the biggest price drops on flights from @@home-city@@.</t>
        </is>
      </c>
      <c r="I11" s="6" t="inlineStr">
        <is>
          <t>Τα Drops δείχνουν τις μεγαλύτερες μειώσεις τιμών σε πτήσεις από @@home-city@@.</t>
        </is>
      </c>
      <c r="J11" s="6" t="inlineStr">
        <is>
          <t>• DROPS → DROPS
• Flights → Πτήσεις
• Price → Τιμή</t>
        </is>
      </c>
      <c r="K11" s="9" t="n"/>
      <c r="L11" s="9" t="n"/>
      <c r="M11" s="9" t="n"/>
      <c r="N11" s="6" t="n"/>
      <c r="O11" s="7" t="n"/>
      <c r="P11" s="6" t="n"/>
      <c r="Q11" s="6" t="n"/>
      <c r="R11" s="6" t="n"/>
      <c r="S11" s="6" t="n"/>
      <c r="T11" s="8" t="n"/>
    </row>
    <row r="12">
      <c r="A12" s="3" t="inlineStr">
        <is>
          <t>1014580077</t>
        </is>
      </c>
      <c r="B12" s="4" t="n">
        <v>4769269738</v>
      </c>
      <c r="C12" s="4" t="n"/>
      <c r="D12" s="5" t="inlineStr">
        <is>
          <t>https://www.matecat.com/revise2/2025-11-05_692719_en-GB_el-GR_STA/en-GB-el-GR/11777345-5ab1ea0b3be2#4769269738</t>
        </is>
      </c>
      <c r="E12" s="6" t="inlineStr">
        <is>
          <t>Developer comment: &amp;lt;h1&amp;gt;Size Restriction&amp;lt;/h1&amp;gt;
120
&amp;lt;h1&amp;gt;Developer Comment&amp;lt;/h1&amp;gt;
Body text for packages entrypoint banner in Banana | Content ID: banana/packages_entry_point_value_text | Context: banana/packages_entry_point_value_text</t>
        </is>
      </c>
      <c r="F12" s="6" t="inlineStr">
        <is>
          <t>Of 100 billion prices scanned daily, these are your absolute cheapest destinations to visit. || Drops shows the biggest price drops on flights from @@home-city@@.</t>
        </is>
      </c>
      <c r="G12" s="6" t="inlineStr">
        <is>
          <t>Go to packages || Additional fees</t>
        </is>
      </c>
      <c r="H12" s="6" t="inlineStr">
        <is>
          <t>Bundle flights with a hotel and bag a great deal</t>
        </is>
      </c>
      <c r="I12" s="6" t="inlineStr">
        <is>
          <t>Συνδυάστε πτήσεις με ξενοδοχείο και εξασφαλίστε μια εξαιρετική προσφορά</t>
        </is>
      </c>
      <c r="J12" s="6" t="inlineStr">
        <is>
          <t>• deal → προσφορά
• Flights → Πτήσεις
• hotel → ξενοδοχείο</t>
        </is>
      </c>
      <c r="K12" s="9" t="n"/>
      <c r="L12" s="9" t="n"/>
      <c r="M12" s="9" t="n"/>
      <c r="N12" s="6" t="n"/>
      <c r="O12" s="7" t="n"/>
      <c r="P12" s="6" t="n"/>
      <c r="Q12" s="6" t="n"/>
      <c r="R12" s="6" t="n"/>
      <c r="S12" s="6" t="n"/>
      <c r="T12" s="8" t="n"/>
    </row>
    <row r="13">
      <c r="A13" s="3" t="inlineStr">
        <is>
          <t>1014580077</t>
        </is>
      </c>
      <c r="B13" s="4" t="n">
        <v>4769269739</v>
      </c>
      <c r="C13" s="4" t="n"/>
      <c r="D13" s="5" t="inlineStr">
        <is>
          <t>https://www.matecat.com/revise2/2025-11-05_692719_en-GB_el-GR_STA/en-GB-el-GR/11777345-5ab1ea0b3be2#4769269739</t>
        </is>
      </c>
      <c r="E13" s="6" t="inlineStr">
        <is>
          <t>Developer comment: &amp;lt;h1&amp;gt;Size Restriction&amp;lt;/h1&amp;gt;
120
&amp;lt;h1&amp;gt;Developer Comment&amp;lt;/h1&amp;gt;
Call to action button text for packages entrypoint banner in Banana | Content ID: banana/packages_entry_point_cta_text | Context: banana/packages_entry_point_cta_text</t>
        </is>
      </c>
      <c r="F13" s="6" t="inlineStr">
        <is>
          <t>Drops shows the biggest price drops on flights from @@home-city@@. || Bundle flights with a hotel and bag a great deal</t>
        </is>
      </c>
      <c r="G13" s="6" t="inlineStr">
        <is>
          <t>Additional fees || Recommended results are based on our commercial agreements.  They don’t cover the whole market.
We group cars by type and pick-up location, then rank them considering price, popularity, value for money and potential revenue.
If the same car is offered by multiple providers, we rank their offers using price, popularity, and our potential revenue.</t>
        </is>
      </c>
      <c r="H13" s="6" t="inlineStr">
        <is>
          <t>Go to packages</t>
        </is>
      </c>
      <c r="I13" s="6" t="inlineStr">
        <is>
          <t>Μετάβαση στα πακέτα</t>
        </is>
      </c>
      <c r="J13" s="6" t="inlineStr">
        <is>
          <t>• Packages → Πακέτα</t>
        </is>
      </c>
      <c r="K13" s="9" t="n"/>
      <c r="L13" s="9" t="n"/>
      <c r="M13" s="9" t="n"/>
      <c r="N13" s="6" t="n"/>
      <c r="O13" s="7" t="n"/>
      <c r="P13" s="6" t="n"/>
      <c r="Q13" s="6" t="n"/>
      <c r="R13" s="6" t="n"/>
      <c r="S13" s="6" t="n"/>
      <c r="T13" s="8" t="n"/>
    </row>
    <row r="14">
      <c r="A14" s="3" t="inlineStr">
        <is>
          <t>1014580077</t>
        </is>
      </c>
      <c r="B14" s="4" t="n">
        <v>4769269740</v>
      </c>
      <c r="C14" s="4" t="n"/>
      <c r="D14" s="5" t="inlineStr">
        <is>
          <t>https://www.matecat.com/revise2/2025-11-05_692719_en-GB_el-GR_STA/en-GB-el-GR/11777345-5ab1ea0b3be2#4769269740</t>
        </is>
      </c>
      <c r="E14" s="6" t="inlineStr">
        <is>
          <t>Developer comment: &amp;lt;h1&amp;gt;Developer Comment&amp;lt;/h1&amp;gt;
A new type has been introduced to represent a tax or fee, which is now displayed in the price breakdown component for both DV and HD. | Content ID: hotels_website/uncategorized | Context: hotels_website/uncategorized</t>
        </is>
      </c>
      <c r="F14" s="6" t="inlineStr">
        <is>
          <t>Bundle flights with a hotel and bag a great deal || Go to packages</t>
        </is>
      </c>
      <c r="G14" s="6" t="inlineStr">
        <is>
          <t>Recommended results are based on our commercial agreements.  They don’t cover the whole market.
We group cars by type and pick-up location, then rank them considering price, popularity, value for money and potential revenue.
If the same car is offered by multiple providers, we rank their offers using price, popularity, and our potential revenue.</t>
        </is>
      </c>
      <c r="H14" s="6" t="inlineStr">
        <is>
          <t>Additional fees</t>
        </is>
      </c>
      <c r="I14" s="6" t="inlineStr">
        <is>
          <t>Πρόσθετες χρεώσεις</t>
        </is>
      </c>
      <c r="J14" s="6" t="inlineStr">
        <is>
          <t>No matches</t>
        </is>
      </c>
      <c r="K14" s="9" t="n"/>
      <c r="L14" s="9" t="n"/>
      <c r="M14" s="9" t="n"/>
      <c r="N14" s="6" t="n"/>
      <c r="O14" s="7" t="n"/>
      <c r="P14" s="6" t="n"/>
      <c r="Q14" s="6" t="n"/>
      <c r="R14" s="6" t="n"/>
      <c r="S14" s="6" t="n"/>
      <c r="T14" s="8" t="n"/>
    </row>
    <row r="15">
      <c r="A15" s="3" t="inlineStr">
        <is>
          <t>1014580077</t>
        </is>
      </c>
      <c r="B15" s="4" t="n">
        <v>4769269741</v>
      </c>
      <c r="C15" s="4" t="n"/>
      <c r="D15" s="5" t="inlineStr">
        <is>
          <t>https://www.matecat.com/revise2/2025-11-05_692719_en-GB_el-GR_STA/en-GB-el-GR/11777345-5ab1ea0b3be2#4769269741</t>
        </is>
      </c>
      <c r="E15" s="6" t="inlineStr">
        <is>
          <t>Developer comment: &amp;lt;h1&amp;gt;Developer Comment&amp;lt;/h1&amp;gt;
This is shown at sorting panel to explain how the recommended sorting working. As France indeed have more strict legal requirement to expose how we take those algorithm things. | Content ID: carhire_web/CarHire_Recommended_Description_Content_FR | Context: carhire_web/CarHire_Recommended_Description_Content_FR</t>
        </is>
      </c>
      <c r="F15" s="6" t="inlineStr">
        <is>
          <t>Go to packages || Additional fees</t>
        </is>
      </c>
      <c r="G15" s="6" t="inlineStr"/>
      <c r="H15" s="6" t="inlineStr">
        <is>
          <t>Recommended results are based on our commercial agreements.  They don’t cover the whole market.
We group cars by type and pick-up location, then rank them considering price, popularity, value for money and potential revenue.
If the same car is offered by multiple providers, we rank their offers using price, popularity, and our potential revenue.</t>
        </is>
      </c>
      <c r="I15" s="6" t="inlineStr">
        <is>
          <t>Τα προτεινόμενα αποτελέσματα βασίζονται στις εμπορικές συμφωνίες μας. Δεν καλύπτουν ολόκληρη την αγορά.
Ομαδοποιούμε τα αυτοκίνητα ανά τύπο και τοποθεσία παραλαβής και, στη συνέχεια, τα κατατάσσουμε λαμβάνοντας υπόψη την τιμή, τη δημοτικότητα, τη σχέση ποιότητας-τιμής και τα πιθανά έσοδα.
Εάν το ίδιο αυτοκίνητο προσφέρεται από πολλούς παρόχους, κατατάσσουμε τις προσφορές τους με βάση την τιμή, τη δημοτικότητα και τα πιθανά έσοδά μας.</t>
        </is>
      </c>
      <c r="J15" s="6" t="inlineStr">
        <is>
          <t>• location → τοποθεσία
• Price → Τιμή
• pick-up → παραλαβή
• provider → πάροχος
• result → αποτέλεσμα
• commercial van → εμπορικό φορτηγό</t>
        </is>
      </c>
      <c r="K15" s="9" t="n"/>
      <c r="L15" s="9" t="n"/>
      <c r="M15" s="9" t="n"/>
      <c r="N15" s="6" t="n"/>
      <c r="O15" s="7" t="n"/>
      <c r="P15" s="6" t="n"/>
      <c r="Q15" s="6" t="n"/>
      <c r="R15" s="6" t="n"/>
      <c r="S15" s="6" t="n"/>
      <c r="T15" s="8" t="n"/>
    </row>
    <row r="16">
      <c r="A16" s="3" t="inlineStr">
        <is>
          <t>1014580061</t>
        </is>
      </c>
      <c r="B16" s="4" t="n">
        <v>4769303175</v>
      </c>
      <c r="C16" s="4" t="n"/>
      <c r="D16" s="5" t="inlineStr">
        <is>
          <t>https://www.matecat.com/revise2/Black_Friday_banner_text_for_Hotels_Landing_Page/en-GB-el-GR/11777608-6b0842706429#4769303175</t>
        </is>
      </c>
      <c r="E16" s="6" t="inlineStr">
        <is>
          <t>Updating the hotel landing page for Black Friday</t>
        </is>
      </c>
      <c r="F16" s="6" t="inlineStr"/>
      <c r="G16" s="6" t="inlineStr"/>
      <c r="H16" s="6" t="inlineStr">
        <is>
          <t>Find a great hotel deal this Black Friday Weekend</t>
        </is>
      </c>
      <c r="I16" s="6" t="inlineStr">
        <is>
          <t>Βρείτε εκπληκτικές προσφορές για ξενοδοχεία το Σαββατοκύριακο Black Friday</t>
        </is>
      </c>
      <c r="J16" s="6" t="inlineStr">
        <is>
          <t>• deal → προσφορά
• hotel → ξενοδοχείο
• hotel deal → προσφορά σε ξενοδοχείο
• Black Friday → Black Friday</t>
        </is>
      </c>
      <c r="K16" s="9" t="n"/>
      <c r="L16" s="9" t="n"/>
      <c r="M16" s="9" t="n"/>
      <c r="N16" s="6" t="n"/>
      <c r="O16" s="7" t="n"/>
      <c r="P16" s="6" t="n"/>
      <c r="Q16" s="6" t="n"/>
      <c r="R16" s="6" t="n"/>
      <c r="S16" s="6" t="n"/>
      <c r="T16" s="8" t="n"/>
    </row>
    <row r="17">
      <c r="A17" s="3" t="inlineStr">
        <is>
          <t>1014580065</t>
        </is>
      </c>
      <c r="B17" s="4" t="n">
        <v>4770159409</v>
      </c>
      <c r="C17" s="4" t="n"/>
      <c r="D17" s="5" t="inlineStr">
        <is>
          <t>https://www.matecat.com/revise2/Template_1/en-GB-el-GR/11781680-e0fe9b4f058a#4770159409</t>
        </is>
      </c>
      <c r="E17" s="6" t="inlineStr">
        <is>
          <t>Updating the cars landing page for Black Friday</t>
        </is>
      </c>
      <c r="F17" s="6" t="inlineStr"/>
      <c r="G17" s="6" t="inlineStr"/>
      <c r="H17" s="6" t="inlineStr">
        <is>
          <t>Find the best car rental deals this Black Friday Weekend</t>
        </is>
      </c>
      <c r="I17" s="6" t="inlineStr">
        <is>
          <t>Βρείτε τις καλύτερες προσφορές ενοικίασης αυτοκινήτου αυτό το Σαββατοκύριακο Black Friday</t>
        </is>
      </c>
      <c r="J17" s="6" t="inlineStr">
        <is>
          <t>• Black Friday → Black Friday</t>
        </is>
      </c>
      <c r="K17" s="9" t="n"/>
      <c r="L17" s="9" t="n"/>
      <c r="M17" s="9" t="n"/>
      <c r="N17" s="6" t="n"/>
      <c r="O17" s="7" t="n"/>
      <c r="P17" s="6" t="n"/>
      <c r="Q17" s="6" t="n"/>
      <c r="R17" s="6" t="n"/>
      <c r="S17" s="6" t="n"/>
      <c r="T17" s="8" t="n"/>
    </row>
    <row r="18">
      <c r="A18" s="3" t="inlineStr">
        <is>
          <t>1014580074</t>
        </is>
      </c>
      <c r="B18" s="4" t="n">
        <v>4772868539</v>
      </c>
      <c r="C18" s="4" t="n"/>
      <c r="D18" s="5" t="inlineStr">
        <is>
          <t>https://www.matecat.com/revise2/2025-11-10_696276_en-GB_el-GR_SEO/en-GB-el-GR/11793544-ce3e8c555058#4772868539</t>
        </is>
      </c>
      <c r="E18"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falcon_car_hire/car_hire_deals_filter_people_carriers | Context: falcon_car_hire/car_hire_deals_filter_people_carriers</t>
        </is>
      </c>
      <c r="F18" s="6" t="inlineStr"/>
      <c r="G18" s="6" t="inlineStr">
        <is>
          <t>We found some great car hire deals in @@pickup_city@@. You can check them out below, or start a new search to get prices for your exact dates. || SUVs</t>
        </is>
      </c>
      <c r="H18" s="6" t="inlineStr">
        <is>
          <t>People carriers</t>
        </is>
      </c>
      <c r="I18" s="6" t="inlineStr">
        <is>
          <t>Μίνι βαν</t>
        </is>
      </c>
      <c r="J18" s="6" t="inlineStr">
        <is>
          <t>• people carrier → μίνι βαν</t>
        </is>
      </c>
      <c r="K18" s="9" t="n"/>
      <c r="L18" s="9" t="n"/>
      <c r="M18" s="9" t="n"/>
      <c r="N18" s="6" t="n"/>
      <c r="O18" s="7" t="n"/>
      <c r="P18" s="6" t="n"/>
      <c r="Q18" s="6" t="n"/>
      <c r="R18" s="6" t="n"/>
      <c r="S18" s="6" t="n"/>
      <c r="T18" s="8" t="n"/>
    </row>
    <row r="19">
      <c r="A19" s="3" t="inlineStr">
        <is>
          <t>1014580074</t>
        </is>
      </c>
      <c r="B19" s="4" t="n">
        <v>4772868540</v>
      </c>
      <c r="C19" s="4" t="n"/>
      <c r="D19" s="5" t="inlineStr">
        <is>
          <t>https://www.matecat.com/revise2/2025-11-10_696276_en-GB_el-GR_SEO/en-GB-el-GR/11793544-ce3e8c555058#4772868540</t>
        </is>
      </c>
      <c r="E19"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falcon_car_hire/car_hire_deals_filter_section_subtitle | Context: falcon_car_hire/car_hire_deals_filter_section_subtitle</t>
        </is>
      </c>
      <c r="F19" s="6" t="inlineStr">
        <is>
          <t>People carriers</t>
        </is>
      </c>
      <c r="G19" s="6" t="inlineStr">
        <is>
          <t>SUVs || Finding cheap rentals in @@city@@: FAQs</t>
        </is>
      </c>
      <c r="H19" s="6" t="inlineStr">
        <is>
          <t>We found some great car hire deals in @@pickup_city@@. You can check them out below, or start a new search to get prices for your exact dates.</t>
        </is>
      </c>
      <c r="I19" s="6" t="inlineStr">
        <is>
          <t>Βρήκαμε μερικές εξαιρετικές προσφορές για ενοικίαση αυτοκινήτου στην πόλη @@pickup_city@@. Μπορείτε να τις δείτε παρακάτω ή να ξεκινήσετε μια νέα αναζήτηση για να βρείτε τιμές για τις ημερομηνίες που σας ενδιαφέρουν.</t>
        </is>
      </c>
      <c r="J19" s="6" t="inlineStr">
        <is>
          <t>• search → αναζήτηση
• car hire → ενοικίαση αυτοκινήτου
• Car hire → Ενοικίαση αυτοκινήτου
• car hire deal → προσφορά ενοικίασης αυτοκινήτου
• Price → Τιμή
• pick-up → παραλαβή</t>
        </is>
      </c>
      <c r="K19" s="9" t="n"/>
      <c r="L19" s="9" t="n"/>
      <c r="M19" s="9" t="n"/>
      <c r="N19" s="6" t="n"/>
      <c r="O19" s="7" t="n"/>
      <c r="P19" s="6" t="n"/>
      <c r="Q19" s="6" t="n"/>
      <c r="R19" s="6" t="n"/>
      <c r="S19" s="6" t="n"/>
      <c r="T19" s="8" t="n"/>
    </row>
    <row r="20">
      <c r="A20" s="3" t="inlineStr">
        <is>
          <t>1014580074</t>
        </is>
      </c>
      <c r="B20" s="4" t="n">
        <v>4772868541</v>
      </c>
      <c r="C20" s="4" t="n"/>
      <c r="D20" s="5" t="inlineStr">
        <is>
          <t>https://www.matecat.com/revise2/2025-11-10_696276_en-GB_el-GR_SEO/en-GB-el-GR/11793544-ce3e8c555058#4772868541</t>
        </is>
      </c>
      <c r="E20"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falcon_car_hire/car_hire_deals_filter_suvs | Context: falcon_car_hire/car_hire_deals_filter_suvs</t>
        </is>
      </c>
      <c r="F20" s="6" t="inlineStr">
        <is>
          <t>People carriers || We found some great car hire deals in @@pickup_city@@. You can check them out below, or start a new search to get prices for your exact dates.</t>
        </is>
      </c>
      <c r="G20" s="6" t="inlineStr">
        <is>
          <t>Finding cheap rentals in @@city@@: FAQs || Luxury cars</t>
        </is>
      </c>
      <c r="H20" s="6" t="inlineStr">
        <is>
          <t>SUVs</t>
        </is>
      </c>
      <c r="I20" s="6" t="inlineStr">
        <is>
          <t>SUV</t>
        </is>
      </c>
      <c r="J20" s="6" t="inlineStr">
        <is>
          <t>No matches</t>
        </is>
      </c>
      <c r="K20" s="9" t="n"/>
      <c r="L20" s="9" t="n"/>
      <c r="M20" s="9" t="n"/>
      <c r="N20" s="6" t="n"/>
      <c r="O20" s="7" t="n"/>
      <c r="P20" s="6" t="n"/>
      <c r="Q20" s="6" t="n"/>
      <c r="R20" s="6" t="n"/>
      <c r="S20" s="6" t="n"/>
      <c r="T20" s="8" t="n"/>
    </row>
    <row r="21">
      <c r="A21" s="3" t="inlineStr">
        <is>
          <t>1014580074</t>
        </is>
      </c>
      <c r="B21" s="4" t="n">
        <v>4772868542</v>
      </c>
      <c r="C21" s="4" t="n"/>
      <c r="D21" s="5" t="inlineStr">
        <is>
          <t>https://www.matecat.com/revise2/2025-11-10_696276_en-GB_el-GR_SEO/en-GB-el-GR/11793544-ce3e8c555058#4772868542</t>
        </is>
      </c>
      <c r="E21" s="6" t="inlineStr">
        <is>
          <t>Developer comment: &amp;lt;h1&amp;gt;Developer Comment&amp;lt;/h1&amp;gt;
V2 improvement suggestion 
We’ve had some feedback that the mention of ‘hotels’ is confusing.
Could we please change the header to
‘Finding cheap rentals in @@city@@: FAQs’ | Content ID: falcon_hotels/FAQ_rentals_title | Context: falcon_hotels/FAQ_rentals_title</t>
        </is>
      </c>
      <c r="F21" s="6" t="inlineStr">
        <is>
          <t>We found some great car hire deals in @@pickup_city@@. You can check them out below, or start a new search to get prices for your exact dates. || SUVs</t>
        </is>
      </c>
      <c r="G21" s="6" t="inlineStr">
        <is>
          <t>Luxury cars || Show all</t>
        </is>
      </c>
      <c r="H21" s="6" t="inlineStr">
        <is>
          <t>Finding cheap rentals in @@city@@: FAQs</t>
        </is>
      </c>
      <c r="I21" s="6" t="inlineStr">
        <is>
          <t>Πώς να βρείτε φθηνά ενοικιαζόμενα αυτοκίνητα στην πόλη @@city@@: Συχνές ερωτήσεις</t>
        </is>
      </c>
      <c r="J21" s="6" t="inlineStr">
        <is>
          <t>• FAQs → Συχνές ερωτήσεις</t>
        </is>
      </c>
      <c r="K21" s="9" t="n"/>
      <c r="L21" s="9" t="n"/>
      <c r="M21" s="9" t="n"/>
      <c r="N21" s="6" t="n"/>
      <c r="O21" s="7" t="n"/>
      <c r="P21" s="6" t="n"/>
      <c r="Q21" s="6" t="n"/>
      <c r="R21" s="6" t="n"/>
      <c r="S21" s="6" t="n"/>
      <c r="T21" s="8" t="n"/>
    </row>
    <row r="22">
      <c r="A22" s="3" t="inlineStr">
        <is>
          <t>1014580074</t>
        </is>
      </c>
      <c r="B22" s="4" t="n">
        <v>4772868543</v>
      </c>
      <c r="C22" s="4" t="n"/>
      <c r="D22" s="5" t="inlineStr">
        <is>
          <t>https://www.matecat.com/revise2/2025-11-10_696276_en-GB_el-GR_SEO/en-GB-el-GR/11793544-ce3e8c555058#4772868543</t>
        </is>
      </c>
      <c r="E22"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falcon_car_hire/car_hire_deals_filter_luxury_cars | Context: falcon_car_hire/car_hire_deals_filter_luxury_cars</t>
        </is>
      </c>
      <c r="F22" s="6" t="inlineStr">
        <is>
          <t>SUVs || Finding cheap rentals in @@city@@: FAQs</t>
        </is>
      </c>
      <c r="G22" s="6" t="inlineStr">
        <is>
          <t>Show all || Medium cars</t>
        </is>
      </c>
      <c r="H22" s="6" t="inlineStr">
        <is>
          <t>Luxury cars</t>
        </is>
      </c>
      <c r="I22" s="6" t="inlineStr">
        <is>
          <t>Πολυτελή αυτοκίνητα</t>
        </is>
      </c>
      <c r="J22" s="6" t="inlineStr">
        <is>
          <t>• luxury → πολυτελές</t>
        </is>
      </c>
      <c r="K22" s="9" t="n"/>
      <c r="L22" s="9" t="n"/>
      <c r="M22" s="9" t="n"/>
      <c r="N22" s="6" t="n"/>
      <c r="O22" s="7" t="n"/>
      <c r="P22" s="6" t="n"/>
      <c r="Q22" s="6" t="n"/>
      <c r="R22" s="6" t="n"/>
      <c r="S22" s="6" t="n"/>
      <c r="T22" s="8" t="n"/>
    </row>
    <row r="23">
      <c r="A23" s="3" t="inlineStr">
        <is>
          <t>1014580074</t>
        </is>
      </c>
      <c r="B23" s="4" t="n">
        <v>4772868544</v>
      </c>
      <c r="C23" s="4" t="n"/>
      <c r="D23" s="5" t="inlineStr">
        <is>
          <t>https://www.matecat.com/revise2/2025-11-10_696276_en-GB_el-GR_SEO/en-GB-el-GR/11793544-ce3e8c555058#4772868544</t>
        </is>
      </c>
      <c r="E23"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falcon_car_hire/car_hire_deals_filter_show_all | Context: falcon_car_hire/car_hire_deals_filter_show_all</t>
        </is>
      </c>
      <c r="F23" s="6" t="inlineStr">
        <is>
          <t>Finding cheap rentals in @@city@@: FAQs || Luxury cars</t>
        </is>
      </c>
      <c r="G23" s="6" t="inlineStr">
        <is>
          <t>Medium cars || Browse all @@pickup_airport@@ Airport deals</t>
        </is>
      </c>
      <c r="H23" s="6" t="inlineStr">
        <is>
          <t>Show all</t>
        </is>
      </c>
      <c r="I23" s="6" t="inlineStr">
        <is>
          <t>Εμφάνιση όλων</t>
        </is>
      </c>
      <c r="J23" s="6" t="inlineStr">
        <is>
          <t>No matches</t>
        </is>
      </c>
      <c r="K23" s="9" t="n"/>
      <c r="L23" s="9" t="n"/>
      <c r="M23" s="9" t="n"/>
      <c r="N23" s="6" t="n"/>
      <c r="O23" s="7" t="n"/>
      <c r="P23" s="6" t="n"/>
      <c r="Q23" s="6" t="n"/>
      <c r="R23" s="6" t="n"/>
      <c r="S23" s="6" t="n"/>
      <c r="T23" s="8" t="n"/>
    </row>
    <row r="24">
      <c r="A24" s="3" t="inlineStr">
        <is>
          <t>1014580074</t>
        </is>
      </c>
      <c r="B24" s="4" t="n">
        <v>4772868545</v>
      </c>
      <c r="C24" s="4" t="n"/>
      <c r="D24" s="5" t="inlineStr">
        <is>
          <t>https://www.matecat.com/revise2/2025-11-10_696276_en-GB_el-GR_SEO/en-GB-el-GR/11793544-ce3e8c555058#4772868545</t>
        </is>
      </c>
      <c r="E24"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falcon_car_hire/car_hire_deals_filter_medium_cars | Context: falcon_car_hire/car_hire_deals_filter_medium_cars</t>
        </is>
      </c>
      <c r="F24" s="6" t="inlineStr">
        <is>
          <t>Luxury cars || Show all</t>
        </is>
      </c>
      <c r="G24" s="6" t="inlineStr">
        <is>
          <t>Browse all @@pickup_airport@@ Airport deals || Small cars</t>
        </is>
      </c>
      <c r="H24" s="6" t="inlineStr">
        <is>
          <t>Medium cars</t>
        </is>
      </c>
      <c r="I24" s="6" t="inlineStr">
        <is>
          <t>Μεσαίου μεγέθους αυτοκίνητα</t>
        </is>
      </c>
      <c r="J24" s="6" t="inlineStr">
        <is>
          <t>No matches</t>
        </is>
      </c>
      <c r="K24" s="9" t="n"/>
      <c r="L24" s="9" t="n"/>
      <c r="M24" s="9" t="n"/>
      <c r="N24" s="6" t="n"/>
      <c r="O24" s="7" t="n"/>
      <c r="P24" s="6" t="n"/>
      <c r="Q24" s="6" t="n"/>
      <c r="R24" s="6" t="n"/>
      <c r="S24" s="6" t="n"/>
      <c r="T24" s="8" t="n"/>
    </row>
    <row r="25">
      <c r="A25" s="3" t="inlineStr">
        <is>
          <t>1014580074</t>
        </is>
      </c>
      <c r="B25" s="4" t="n">
        <v>4772868546</v>
      </c>
      <c r="C25" s="4" t="n"/>
      <c r="D25" s="5" t="inlineStr">
        <is>
          <t>https://www.matecat.com/revise2/2025-11-10_696276_en-GB_el-GR_SEO/en-GB-el-GR/11793544-ce3e8c555058#4772868546</t>
        </is>
      </c>
      <c r="E25" s="6" t="inlineStr">
        <is>
          <t>Developer comment: &amp;lt;h1&amp;gt;Developer Comment&amp;lt;/h1&amp;gt;
SEO Component: Car hire deals
Page type: car-hire-airport
Context: Car hire deals CTA | Content ID: falcon_car_hire/car_hire_airport_deals_browse_all_airports | Context: falcon_car_hire/car_hire_airport_deals_browse_all_airports</t>
        </is>
      </c>
      <c r="F25" s="6" t="inlineStr">
        <is>
          <t>Show all || Medium cars</t>
        </is>
      </c>
      <c r="G25" s="6" t="inlineStr">
        <is>
          <t>Small cars || Find a cheap car hire deal near you</t>
        </is>
      </c>
      <c r="H25" s="6" t="inlineStr">
        <is>
          <t>Browse all @@pickup_airport@@ Airport deals</t>
        </is>
      </c>
      <c r="I25" s="6" t="inlineStr">
        <is>
          <t>Δείτε όλες τις προσφορές για το αεροδρόμιο @@pickup_airport@@</t>
        </is>
      </c>
      <c r="J25" s="6" t="inlineStr">
        <is>
          <t>• pick-up → παραλαβή</t>
        </is>
      </c>
      <c r="K25" s="9" t="n"/>
      <c r="L25" s="9" t="n"/>
      <c r="M25" s="9" t="n"/>
      <c r="N25" s="6" t="n"/>
      <c r="O25" s="7" t="n"/>
      <c r="P25" s="6" t="n"/>
      <c r="Q25" s="6" t="n"/>
      <c r="R25" s="6" t="n"/>
      <c r="S25" s="6" t="n"/>
      <c r="T25" s="8" t="n"/>
    </row>
    <row r="26">
      <c r="A26" s="3" t="inlineStr">
        <is>
          <t>1014580074</t>
        </is>
      </c>
      <c r="B26" s="4" t="n">
        <v>4772868547</v>
      </c>
      <c r="C26" s="4" t="n"/>
      <c r="D26" s="5" t="inlineStr">
        <is>
          <t>https://www.matecat.com/revise2/2025-11-10_696276_en-GB_el-GR_SEO/en-GB-el-GR/11793544-ce3e8c555058#4772868547</t>
        </is>
      </c>
      <c r="E26"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falcon_car_hire/car_hire_deals_filter_small_cars | Context: falcon_car_hire/car_hire_deals_filter_small_cars</t>
        </is>
      </c>
      <c r="F26" s="6" t="inlineStr">
        <is>
          <t>Medium cars || Browse all @@pickup_airport@@ Airport deals</t>
        </is>
      </c>
      <c r="G26" s="6" t="inlineStr">
        <is>
          <t>Find a cheap car hire deal near you || Vans</t>
        </is>
      </c>
      <c r="H26" s="6" t="inlineStr">
        <is>
          <t>Small cars</t>
        </is>
      </c>
      <c r="I26" s="6" t="inlineStr">
        <is>
          <t>Μικρά αυτοκίνητα</t>
        </is>
      </c>
      <c r="J26" s="6" t="inlineStr">
        <is>
          <t>No matches</t>
        </is>
      </c>
      <c r="K26" s="9" t="n"/>
      <c r="L26" s="9" t="n"/>
      <c r="M26" s="9" t="n"/>
      <c r="N26" s="6" t="n"/>
      <c r="O26" s="7" t="n"/>
      <c r="P26" s="6" t="n"/>
      <c r="Q26" s="6" t="n"/>
      <c r="R26" s="6" t="n"/>
      <c r="S26" s="6" t="n"/>
      <c r="T26" s="8" t="n"/>
    </row>
    <row r="27">
      <c r="A27" s="3" t="inlineStr">
        <is>
          <t>1014580074</t>
        </is>
      </c>
      <c r="B27" s="4" t="n">
        <v>4772868548</v>
      </c>
      <c r="C27" s="4" t="n"/>
      <c r="D27" s="5" t="inlineStr">
        <is>
          <t>https://www.matecat.com/revise2/2025-11-10_696276_en-GB_el-GR_SEO/en-GB-el-GR/11793544-ce3e8c555058#4772868548</t>
        </is>
      </c>
      <c r="E27"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falcon_car_hire/car_hire_deals_filter_section_title | Context: falcon_car_hire/car_hire_deals_filter_section_title</t>
        </is>
      </c>
      <c r="F27" s="6" t="inlineStr">
        <is>
          <t>Browse all @@pickup_airport@@ Airport deals || Small cars</t>
        </is>
      </c>
      <c r="G27" s="6" t="inlineStr">
        <is>
          <t>Vans || Browse all car hire deals</t>
        </is>
      </c>
      <c r="H27" s="6" t="inlineStr">
        <is>
          <t>Find a cheap car hire deal near you</t>
        </is>
      </c>
      <c r="I27" s="6" t="inlineStr">
        <is>
          <t>Βρείτε μια φθηνή προσφορά ενοικίασης αυτοκινήτου κοντά σας</t>
        </is>
      </c>
      <c r="J27" s="6" t="inlineStr">
        <is>
          <t>• deal → προσφορά
• car hire → ενοικίαση αυτοκινήτου
• Car hire → Ενοικίαση αυτοκινήτου
• car hire deal → προσφορά ενοικίασης αυτοκινήτου</t>
        </is>
      </c>
      <c r="K27" s="9" t="n"/>
      <c r="L27" s="9" t="n"/>
      <c r="M27" s="9" t="n"/>
      <c r="N27" s="6" t="n"/>
      <c r="O27" s="7" t="n"/>
      <c r="P27" s="6" t="n"/>
      <c r="Q27" s="6" t="n"/>
      <c r="R27" s="6" t="n"/>
      <c r="S27" s="6" t="n"/>
      <c r="T27" s="8" t="n"/>
    </row>
    <row r="28">
      <c r="A28" s="3" t="inlineStr">
        <is>
          <t>1014580074</t>
        </is>
      </c>
      <c r="B28" s="4" t="n">
        <v>4772868549</v>
      </c>
      <c r="C28" s="4" t="n"/>
      <c r="D28" s="5" t="inlineStr">
        <is>
          <t>https://www.matecat.com/revise2/2025-11-10_696276_en-GB_el-GR_SEO/en-GB-el-GR/11793544-ce3e8c555058#4772868549</t>
        </is>
      </c>
      <c r="E28"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falcon_car_hire/car_hire_deals_filter_vans | Context: falcon_car_hire/car_hire_deals_filter_vans</t>
        </is>
      </c>
      <c r="F28" s="6" t="inlineStr">
        <is>
          <t>Small cars || Find a cheap car hire deal near you</t>
        </is>
      </c>
      <c r="G28" s="6" t="inlineStr">
        <is>
          <t>Browse all car hire deals || Large cars</t>
        </is>
      </c>
      <c r="H28" s="6" t="inlineStr">
        <is>
          <t>Vans</t>
        </is>
      </c>
      <c r="I28" s="6" t="inlineStr">
        <is>
          <t>Βαν</t>
        </is>
      </c>
      <c r="J28" s="6" t="inlineStr">
        <is>
          <t>• commercial van → εμπορικό φορτηγό
• passenger van → επιβατικό βαν</t>
        </is>
      </c>
      <c r="K28" s="9" t="n"/>
      <c r="L28" s="9" t="n"/>
      <c r="M28" s="9" t="n"/>
      <c r="N28" s="6" t="n"/>
      <c r="O28" s="7" t="n"/>
      <c r="P28" s="6" t="n"/>
      <c r="Q28" s="6" t="n"/>
      <c r="R28" s="6" t="n"/>
      <c r="S28" s="6" t="n"/>
      <c r="T28" s="8" t="n"/>
    </row>
    <row r="29">
      <c r="A29" s="3" t="inlineStr">
        <is>
          <t>1014580074</t>
        </is>
      </c>
      <c r="B29" s="4" t="n">
        <v>4772868550</v>
      </c>
      <c r="C29" s="4" t="n"/>
      <c r="D29" s="5" t="inlineStr">
        <is>
          <t>https://www.matecat.com/revise2/2025-11-10_696276_en-GB_el-GR_SEO/en-GB-el-GR/11793544-ce3e8c555058#4772868550</t>
        </is>
      </c>
      <c r="E29"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falcon_car_hire/car_hire_deals_cta_browse_all | Context: falcon_car_hire/car_hire_deals_cta_browse_all</t>
        </is>
      </c>
      <c r="F29" s="6" t="inlineStr">
        <is>
          <t>Find a cheap car hire deal near you || Vans</t>
        </is>
      </c>
      <c r="G29" s="6" t="inlineStr">
        <is>
          <t>Large cars</t>
        </is>
      </c>
      <c r="H29" s="6" t="inlineStr">
        <is>
          <t>Browse all car hire deals</t>
        </is>
      </c>
      <c r="I29" s="6" t="inlineStr">
        <is>
          <t>Δείτε όλες τις προσφορές ενοικίασης αυτοκινήτων</t>
        </is>
      </c>
      <c r="J29" s="6" t="inlineStr">
        <is>
          <t>• car hire → ενοικίαση αυτοκινήτου
• Car hire → Ενοικίαση αυτοκινήτου
• car hire deal → προσφορά ενοικίασης αυτοκινήτου</t>
        </is>
      </c>
      <c r="K29" s="6" t="inlineStr">
        <is>
          <t>Terminology - Term inconsistency</t>
        </is>
      </c>
      <c r="L29" s="6" t="inlineStr">
        <is>
          <t>Minor</t>
        </is>
      </c>
      <c r="M29" s="6" t="inlineStr">
        <is>
          <t>The translation uses the plural 'αυτοκινήτων', deviating from the Termbase match for 'car hire deal' which uses the singular 'ενοικίασης αυτοκινήτου'. The singular form is the standard name for the vertical.</t>
        </is>
      </c>
      <c r="N29" s="6" t="inlineStr">
        <is>
          <t>Δείτε όλες τις προσφορές ενοικίασης αυτοκινήτου</t>
        </is>
      </c>
      <c r="O29" s="7" t="n"/>
      <c r="P29" s="6" t="n"/>
      <c r="Q29" s="6" t="n"/>
      <c r="R29" s="6" t="n"/>
      <c r="S29" s="6" t="n"/>
      <c r="T29" s="8" t="n"/>
    </row>
    <row r="30">
      <c r="A30" s="3" t="inlineStr">
        <is>
          <t>1014580074</t>
        </is>
      </c>
      <c r="B30" s="4" t="n">
        <v>4772868551</v>
      </c>
      <c r="C30" s="4" t="n"/>
      <c r="D30" s="5" t="inlineStr">
        <is>
          <t>https://www.matecat.com/revise2/2025-11-10_696276_en-GB_el-GR_SEO/en-GB-el-GR/11793544-ce3e8c555058#4772868551</t>
        </is>
      </c>
      <c r="E30"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falcon_car_hire/car_hire_deals_filter_large_cars | Context: falcon_car_hire/car_hire_deals_filter_large_cars</t>
        </is>
      </c>
      <c r="F30" s="6" t="inlineStr">
        <is>
          <t>Vans || Browse all car hire deals</t>
        </is>
      </c>
      <c r="G30" s="6" t="inlineStr"/>
      <c r="H30" s="6" t="inlineStr">
        <is>
          <t>Large cars</t>
        </is>
      </c>
      <c r="I30" s="6" t="inlineStr">
        <is>
          <t>Μεγάλα αυτοκίνητα</t>
        </is>
      </c>
      <c r="J30" s="6" t="inlineStr">
        <is>
          <t>No matches</t>
        </is>
      </c>
      <c r="K30" s="9" t="n"/>
      <c r="L30" s="9" t="n"/>
      <c r="M30" s="9" t="n"/>
      <c r="N30" s="6" t="n"/>
      <c r="O30" s="7" t="n"/>
      <c r="P30" s="6" t="n"/>
      <c r="Q30" s="6" t="n"/>
      <c r="R30" s="6" t="n"/>
      <c r="S30" s="6" t="n"/>
      <c r="T30" s="8" t="n"/>
    </row>
    <row r="31">
      <c r="A31" s="3" t="inlineStr">
        <is>
          <t>1014580080</t>
        </is>
      </c>
      <c r="B31" s="4" t="n">
        <v>4772928778</v>
      </c>
      <c r="C31" s="4" t="n"/>
      <c r="D31" s="5" t="inlineStr">
        <is>
          <t>https://www.matecat.com/revise2/2025-11-10_696333_en-GB_el-GR_STA/en-GB-el-GR/11793941-3e30cba7e63f#4772928778</t>
        </is>
      </c>
      <c r="E31" s="6" t="inlineStr">
        <is>
          <t>Developer comment: &amp;lt;h1&amp;gt;Developer Comment&amp;lt;/h1&amp;gt;
Please translate the text to KR for Korea's Black Friday push campaign (17th-30th Nov). This push will go out on 21st Nov to let push subscribers know black friday deals are still available, linking them to the campaign page. | Content ID: publisher/ktxt_push_krbf25_lifecycle_title2 | Context: publisher/ktxt_push_krbf25_lifecycle_title2</t>
        </is>
      </c>
      <c r="F31" s="6" t="inlineStr"/>
      <c r="G31" s="6" t="inlineStr">
        <is>
          <t>Black Friday last call! || Discounts available with a Genius account</t>
        </is>
      </c>
      <c r="H31" s="6" t="inlineStr">
        <is>
          <t>Trending Black Friday trips</t>
        </is>
      </c>
      <c r="I31" s="6" t="inlineStr">
        <is>
          <t>Δημοφιλή ταξίδια Black Friday</t>
        </is>
      </c>
      <c r="J31" s="6" t="inlineStr">
        <is>
          <t>• Black Friday → Black Friday</t>
        </is>
      </c>
      <c r="K31" s="9" t="n"/>
      <c r="L31" s="9" t="n"/>
      <c r="M31" s="9" t="n"/>
      <c r="N31" s="6" t="n"/>
      <c r="O31" s="7" t="n"/>
      <c r="P31" s="6" t="n"/>
      <c r="Q31" s="6" t="n"/>
      <c r="R31" s="6" t="n"/>
      <c r="S31" s="6" t="n"/>
      <c r="T31" s="8" t="n"/>
    </row>
    <row r="32">
      <c r="A32" s="3" t="inlineStr">
        <is>
          <t>1014580080</t>
        </is>
      </c>
      <c r="B32" s="4" t="n">
        <v>4772928779</v>
      </c>
      <c r="C32" s="4" t="n"/>
      <c r="D32" s="5" t="inlineStr">
        <is>
          <t>https://www.matecat.com/revise2/2025-11-10_696333_en-GB_el-GR_STA/en-GB-el-GR/11793941-3e30cba7e63f#4772928779</t>
        </is>
      </c>
      <c r="E32" s="6" t="inlineStr">
        <is>
          <t>Developer comment: &amp;lt;h1&amp;gt;Developer Comment&amp;lt;/h1&amp;gt;
Please translate the text to KR for Korea's Black Friday push campaign (17th-30th Nov). This push will go out on 28th Nov (actual Black Friday) to let push subscribers know black friday deals are still available, but calling for urgency as it will end in 2 days, linking them to the campaign page. *Note - the copy is updated from "at midnight." to "soon." Attached image is old. | Content ID: publisher/ktxt_push_krbf25_lifecycle_title3 | Context: publisher/ktxt_push_krbf25_lifecycle_title3</t>
        </is>
      </c>
      <c r="F32" s="6" t="inlineStr">
        <is>
          <t>Trending Black Friday trips</t>
        </is>
      </c>
      <c r="G32" s="6" t="inlineStr">
        <is>
          <t>Discounts available with a Genius account || Exclusive Black Friday deals</t>
        </is>
      </c>
      <c r="H32" s="6" t="inlineStr">
        <is>
          <t>Black Friday last call!</t>
        </is>
      </c>
      <c r="I32" s="6" t="inlineStr">
        <is>
          <t>Τελευταία ευκαιρία για Black Friday!</t>
        </is>
      </c>
      <c r="J32" s="6" t="inlineStr">
        <is>
          <t>• Black Friday → Black Friday</t>
        </is>
      </c>
      <c r="K32" s="9" t="n"/>
      <c r="L32" s="9" t="n"/>
      <c r="M32" s="9" t="n"/>
      <c r="N32" s="6" t="n"/>
      <c r="O32" s="7" t="n"/>
      <c r="P32" s="6" t="n"/>
      <c r="Q32" s="6" t="n"/>
      <c r="R32" s="6" t="n"/>
      <c r="S32" s="6" t="n"/>
      <c r="T32" s="8" t="n"/>
    </row>
    <row r="33">
      <c r="A33" s="3" t="inlineStr">
        <is>
          <t>1014580080</t>
        </is>
      </c>
      <c r="B33" s="4" t="n">
        <v>4772928780</v>
      </c>
      <c r="C33" s="4" t="n"/>
      <c r="D33" s="5" t="inlineStr">
        <is>
          <t>https://www.matecat.com/revise2/2025-11-10_696333_en-GB_el-GR_STA/en-GB-el-GR/11793941-3e30cba7e63f#4772928780</t>
        </is>
      </c>
      <c r="E33" s="6" t="inlineStr">
        <is>
          <t>Developer comment: &amp;lt;h1&amp;gt;Developer Comment&amp;lt;/h1&amp;gt;
This is the third variant of text on the hotel card within the hotel details page, highlighting the loyalty program so that users understand the benefits they can receive through Booking.com. | Content ID: hotels_website/loyalty_info_booking_3rd | Context: hotels_website/loyalty_info_booking_3rd</t>
        </is>
      </c>
      <c r="F33" s="6" t="inlineStr">
        <is>
          <t>Trending Black Friday trips || Black Friday last call!</t>
        </is>
      </c>
      <c r="G33" s="6" t="inlineStr">
        <is>
          <t>Exclusive Black Friday deals || Metro station</t>
        </is>
      </c>
      <c r="H33" s="6" t="inlineStr">
        <is>
          <t>Discounts available with a Genius account</t>
        </is>
      </c>
      <c r="I33" s="6" t="inlineStr">
        <is>
          <t>Διατίθενται εκπτώσεις με λογαριασμό Genius</t>
        </is>
      </c>
      <c r="J33" s="6" t="inlineStr">
        <is>
          <t>No matches</t>
        </is>
      </c>
      <c r="K33" s="9" t="n"/>
      <c r="L33" s="9" t="n"/>
      <c r="M33" s="9" t="n"/>
      <c r="N33" s="6" t="n"/>
      <c r="O33" s="7" t="n"/>
      <c r="P33" s="6" t="n"/>
      <c r="Q33" s="6" t="n"/>
      <c r="R33" s="6" t="n"/>
      <c r="S33" s="6" t="n"/>
      <c r="T33" s="8" t="n"/>
    </row>
    <row r="34">
      <c r="A34" s="3" t="inlineStr">
        <is>
          <t>1014580080</t>
        </is>
      </c>
      <c r="B34" s="4" t="n">
        <v>4772928781</v>
      </c>
      <c r="C34" s="4" t="n"/>
      <c r="D34" s="5" t="inlineStr">
        <is>
          <t>https://www.matecat.com/revise2/2025-11-10_696333_en-GB_el-GR_STA/en-GB-el-GR/11793941-3e30cba7e63f#4772928781</t>
        </is>
      </c>
      <c r="E34" s="6" t="inlineStr">
        <is>
          <t>Developer comment: &amp;lt;h1&amp;gt;Developer Comment&amp;lt;/h1&amp;gt;
Please translate the text to KR for Korea's Black Friday push campaign (17th-30th Nov). This push will go out at midnight on 17th Nov to let push subscribers know their exclusive deals are now available 12hs earlier than everyone else, linking them to the campaign page. | Content ID: publisher/ktxt_push_krbf25_lifecycle_title1 | Context: publisher/ktxt_push_krbf25_lifecycle_title1</t>
        </is>
      </c>
      <c r="F34" s="6" t="inlineStr">
        <is>
          <t>Black Friday last call! || Discounts available with a Genius account</t>
        </is>
      </c>
      <c r="G34" s="6" t="inlineStr">
        <is>
          <t>Metro station || {{|origin|}} to {{|destination1|}}, {{|destination2|}}, {{|destination3|}} and {{|destination4|}}</t>
        </is>
      </c>
      <c r="H34" s="6" t="inlineStr">
        <is>
          <t>Exclusive Black Friday deals</t>
        </is>
      </c>
      <c r="I34" s="6" t="inlineStr">
        <is>
          <t>Αποκλειστικές προσφορές Black Friday</t>
        </is>
      </c>
      <c r="J34" s="6" t="inlineStr">
        <is>
          <t>• Black Friday → Black Friday</t>
        </is>
      </c>
      <c r="K34" s="9" t="n"/>
      <c r="L34" s="9" t="n"/>
      <c r="M34" s="9" t="n"/>
      <c r="N34" s="6" t="n"/>
      <c r="O34" s="7" t="n"/>
      <c r="P34" s="6" t="n"/>
      <c r="Q34" s="6" t="n"/>
      <c r="R34" s="6" t="n"/>
      <c r="S34" s="6" t="n"/>
      <c r="T34" s="8" t="n"/>
    </row>
    <row r="35">
      <c r="A35" s="3" t="inlineStr">
        <is>
          <t>1014580080</t>
        </is>
      </c>
      <c r="B35" s="4" t="n">
        <v>4772928782</v>
      </c>
      <c r="C35" s="4" t="n"/>
      <c r="D35" s="5" t="inlineStr">
        <is>
          <t>https://www.matecat.com/revise2/2025-11-10_696333_en-GB_el-GR_STA/en-GB-el-GR/11793941-3e30cba7e63f#4772928782</t>
        </is>
      </c>
      <c r="E35" s="6" t="inlineStr">
        <is>
          <t>Developer comment: &amp;lt;h1&amp;gt;Developer Comment&amp;lt;/h1&amp;gt;
Hotel - The Point of Interest tag name of the hotel detail map | Content ID: hotel_unified_bff/HotelDetail_map__poi__MetroStation | Context: hotel_unified_bff/HotelDetail_map__poi__MetroStation</t>
        </is>
      </c>
      <c r="F35" s="6" t="inlineStr">
        <is>
          <t>Discounts available with a Genius account || Exclusive Black Friday deals</t>
        </is>
      </c>
      <c r="G35" s="6" t="inlineStr">
        <is>
          <t>{{|origin|}} to {{|destination1|}}, {{|destination2|}}, {{|destination3|}} and {{|destination4|}} || Remove {{|origin|}} to {{|destination1|}}, {{|destination2|}}, {{|destination3|}}, {{|destination4|}}, {{|destination5|}} and {{|destination6|}}</t>
        </is>
      </c>
      <c r="H35" s="6" t="inlineStr">
        <is>
          <t>Metro station</t>
        </is>
      </c>
      <c r="I35" s="6" t="inlineStr">
        <is>
          <t>Σταθμός μετρό</t>
        </is>
      </c>
      <c r="J35" s="6" t="inlineStr">
        <is>
          <t>No matches</t>
        </is>
      </c>
      <c r="K35" s="9" t="n"/>
      <c r="L35" s="9" t="n"/>
      <c r="M35" s="9" t="n"/>
      <c r="N35" s="6" t="n"/>
      <c r="O35" s="7" t="n"/>
      <c r="P35" s="6" t="n"/>
      <c r="Q35" s="6" t="n"/>
      <c r="R35" s="6" t="n"/>
      <c r="S35" s="6" t="n"/>
      <c r="T35" s="8" t="n"/>
    </row>
    <row r="36">
      <c r="A36" s="3" t="inlineStr">
        <is>
          <t>1014580080</t>
        </is>
      </c>
      <c r="B36" s="4" t="n">
        <v>4772928783</v>
      </c>
      <c r="C36" s="4" t="n"/>
      <c r="D36" s="5" t="inlineStr">
        <is>
          <t>https://www.matecat.com/revise2/2025-11-10_696333_en-GB_el-GR_STA/en-GB-el-GR/11793941-3e30cba7e63f#4772928783</t>
        </is>
      </c>
      <c r="E36" s="6" t="inlineStr">
        <is>
          <t>Developer comment: &amp;lt;h1&amp;gt;Developer Comment&amp;lt;/h1&amp;gt;
The heading of a flight card. | Content ID: pricing_option_presentations/pops_multicity_journey_title_4legs | Context: pricing_option_presentations/pops_multicity_journey_title_4legs</t>
        </is>
      </c>
      <c r="F36" s="6" t="inlineStr">
        <is>
          <t>Exclusive Black Friday deals || Metro station</t>
        </is>
      </c>
      <c r="G36" s="6" t="inlineStr">
        <is>
          <t>Remove {{|origin|}} to {{|destination1|}}, {{|destination2|}}, {{|destination3|}}, {{|destination4|}}, {{|destination5|}} and {{|destination6|}} || Explore hotels for your dates</t>
        </is>
      </c>
      <c r="H36" s="6" t="inlineStr">
        <is>
          <t>{{|origin|}} to {{|destination1|}}, {{|destination2|}}, {{|destination3|}} and {{|destination4|}}</t>
        </is>
      </c>
      <c r="I36" s="6" t="inlineStr">
        <is>
          <t>{{|origin|}} προς {{|destination1|}}, {{|destination2|}}, {{|destination3|}} και {{|destination4|}}</t>
        </is>
      </c>
      <c r="J36" s="6" t="inlineStr">
        <is>
          <t>• destination → προορισμός</t>
        </is>
      </c>
      <c r="K36" s="9" t="n"/>
      <c r="L36" s="9" t="n"/>
      <c r="M36" s="9" t="n"/>
      <c r="N36" s="6" t="n"/>
      <c r="O36" s="7" t="n"/>
      <c r="P36" s="6" t="n"/>
      <c r="Q36" s="6" t="n"/>
      <c r="R36" s="6" t="n"/>
      <c r="S36" s="6" t="n"/>
      <c r="T36" s="8" t="n"/>
    </row>
    <row r="37">
      <c r="A37" s="3" t="inlineStr">
        <is>
          <t>1014580080</t>
        </is>
      </c>
      <c r="B37" s="4" t="n">
        <v>4772928784</v>
      </c>
      <c r="C37" s="4" t="n"/>
      <c r="D37" s="5" t="inlineStr">
        <is>
          <t>https://www.matecat.com/revise2/2025-11-10_696333_en-GB_el-GR_STA/en-GB-el-GR/11793941-3e30cba7e63f#4772928784</t>
        </is>
      </c>
      <c r="E37" s="6" t="inlineStr">
        <is>
          <t>Developer comment: &amp;lt;h1&amp;gt;Developer Comment&amp;lt;/h1&amp;gt;
Accessibility text for screen readers. Read out when the button to remove an item from the list of saved items is reached. | Content ID: pricing_option_presentations/pops_a11y_remove_6legs | Context: pricing_option_presentations/pops_a11y_remove_6legs</t>
        </is>
      </c>
      <c r="F37" s="6" t="inlineStr">
        <is>
          <t>Metro station || {{|origin|}} to {{|destination1|}}, {{|destination2|}}, {{|destination3|}} and {{|destination4|}}</t>
        </is>
      </c>
      <c r="G37" s="6" t="inlineStr">
        <is>
          <t>Explore hotels for your dates || {{|origin|}} to {{|destination1|}}, {{|destination2|}}, {{|destination3|}}, {{|destination4|}} and {{|destination5|}}</t>
        </is>
      </c>
      <c r="H37" s="6" t="inlineStr">
        <is>
          <t>Remove {{|origin|}} to {{|destination1|}}, {{|destination2|}}, {{|destination3|}}, {{|destination4|}}, {{|destination5|}} and {{|destination6|}}</t>
        </is>
      </c>
      <c r="I37" s="6" t="inlineStr">
        <is>
          <t>Αφαίρεση πτήσης {{|origin|}} προς {{|destination1|}}, {{|destination2|}}, {{|destination3|}}, {{|destination4|}}, {{|destination5|}} και {{|destination6|}}</t>
        </is>
      </c>
      <c r="J37" s="6" t="inlineStr">
        <is>
          <t>• destination → προορισμός</t>
        </is>
      </c>
      <c r="K37" s="9" t="n"/>
      <c r="L37" s="9" t="n"/>
      <c r="M37" s="9" t="n"/>
      <c r="N37" s="6" t="n"/>
      <c r="O37" s="7" t="n"/>
      <c r="P37" s="6" t="n"/>
      <c r="Q37" s="6" t="n"/>
      <c r="R37" s="6" t="n"/>
      <c r="S37" s="6" t="n"/>
      <c r="T37" s="8" t="n"/>
    </row>
    <row r="38">
      <c r="A38" s="3" t="inlineStr">
        <is>
          <t>1014580080</t>
        </is>
      </c>
      <c r="B38" s="4" t="n">
        <v>4772928785</v>
      </c>
      <c r="C38" s="4" t="n"/>
      <c r="D38" s="5" t="inlineStr">
        <is>
          <t>https://www.matecat.com/revise2/2025-11-10_696333_en-GB_el-GR_STA/en-GB-el-GR/11793941-3e30cba7e63f#4772928785</t>
        </is>
      </c>
      <c r="E38" s="6" t="inlineStr">
        <is>
          <t>Developer comment: &amp;lt;h1&amp;gt;Developer Comment&amp;lt;/h1&amp;gt;
Flight Search Control checkbox options to open Hotel Search page in the background | Content ID: banana/searchControls_checkbox_exploreHotelsForYourDates | Context: banana/searchControls_checkbox_exploreHotelsForYourDates</t>
        </is>
      </c>
      <c r="F38" s="6" t="inlineStr">
        <is>
          <t>{{|origin|}} to {{|destination1|}}, {{|destination2|}}, {{|destination3|}} and {{|destination4|}} || Remove {{|origin|}} to {{|destination1|}}, {{|destination2|}}, {{|destination3|}}, {{|destination4|}}, {{|destination5|}} and {{|destination6|}}</t>
        </is>
      </c>
      <c r="G38" s="6" t="inlineStr">
        <is>
          <t>{{|origin|}} to {{|destination1|}}, {{|destination2|}}, {{|destination3|}}, {{|destination4|}} and {{|destination5|}} || No checked bags</t>
        </is>
      </c>
      <c r="H38" s="6" t="inlineStr">
        <is>
          <t>Explore hotels for your dates</t>
        </is>
      </c>
      <c r="I38" s="6" t="inlineStr">
        <is>
          <t>Εξερευνήστε ξενοδοχεία για τις ημερομηνίες σας</t>
        </is>
      </c>
      <c r="J38" s="6" t="inlineStr">
        <is>
          <t>• explore → εξερευνώ
• Hotels → Ξενοδοχεία</t>
        </is>
      </c>
      <c r="K38" s="9" t="n"/>
      <c r="L38" s="9" t="n"/>
      <c r="M38" s="9" t="n"/>
      <c r="N38" s="6" t="n"/>
      <c r="O38" s="7" t="n"/>
      <c r="P38" s="6" t="n"/>
      <c r="Q38" s="6" t="n"/>
      <c r="R38" s="6" t="n"/>
      <c r="S38" s="6" t="n"/>
      <c r="T38" s="8" t="n"/>
    </row>
    <row r="39">
      <c r="A39" s="3" t="inlineStr">
        <is>
          <t>1014580080</t>
        </is>
      </c>
      <c r="B39" s="4" t="n">
        <v>4772928786</v>
      </c>
      <c r="C39" s="4" t="n"/>
      <c r="D39" s="5" t="inlineStr">
        <is>
          <t>https://www.matecat.com/revise2/2025-11-10_696333_en-GB_el-GR_STA/en-GB-el-GR/11793941-3e30cba7e63f#4772928786</t>
        </is>
      </c>
      <c r="E39" s="6" t="inlineStr">
        <is>
          <t>Developer comment: &amp;lt;h1&amp;gt;Developer Comment&amp;lt;/h1&amp;gt;
The heading of a flight card. | Content ID: pricing_option_presentations/pops_multicity_journey_title_5legs | Context: pricing_option_presentations/pops_multicity_journey_title_5legs</t>
        </is>
      </c>
      <c r="F39" s="6" t="inlineStr">
        <is>
          <t>Remove {{|origin|}} to {{|destination1|}}, {{|destination2|}}, {{|destination3|}}, {{|destination4|}}, {{|destination5|}} and {{|destination6|}} || Explore hotels for your dates</t>
        </is>
      </c>
      <c r="G39" s="6" t="inlineStr">
        <is>
          <t>No checked bags || searching for hotels in {{|destination|}}, {{|checkinDate|}} to {{|checkoutDate|}} {{|guestRoomInfo|}}</t>
        </is>
      </c>
      <c r="H39" s="6" t="inlineStr">
        <is>
          <t>{{|origin|}} to {{|destination1|}}, {{|destination2|}}, {{|destination3|}}, {{|destination4|}} and {{|destination5|}}</t>
        </is>
      </c>
      <c r="I39" s="6" t="inlineStr">
        <is>
          <t>{{|origin|}} προς {{|destination1|}}, {{|destination2|}}, {{|destination3|}}, {{|destination4|}} και {{|destination5|}}</t>
        </is>
      </c>
      <c r="J39" s="6" t="inlineStr">
        <is>
          <t>• destination → προορισμός</t>
        </is>
      </c>
      <c r="K39" s="9" t="n"/>
      <c r="L39" s="9" t="n"/>
      <c r="M39" s="9" t="n"/>
      <c r="N39" s="6" t="n"/>
      <c r="O39" s="7" t="n"/>
      <c r="P39" s="6" t="n"/>
      <c r="Q39" s="6" t="n"/>
      <c r="R39" s="6" t="n"/>
      <c r="S39" s="6" t="n"/>
      <c r="T39" s="8" t="n"/>
    </row>
    <row r="40">
      <c r="A40" s="3" t="inlineStr">
        <is>
          <t>1014580080</t>
        </is>
      </c>
      <c r="B40" s="4" t="n">
        <v>4772928787</v>
      </c>
      <c r="C40" s="4" t="n"/>
      <c r="D40" s="5" t="inlineStr">
        <is>
          <t>https://www.matecat.com/revise2/2025-11-10_696333_en-GB_el-GR_STA/en-GB-el-GR/11793941-3e30cba7e63f#4772928787</t>
        </is>
      </c>
      <c r="E40" s="6" t="inlineStr">
        <is>
          <t>Developer comment: &amp;lt;h1&amp;gt;Developer Comment&amp;lt;/h1&amp;gt;
This is a fallback for the French market Good to Know baggage details card. | Content ID: apps_flights_config/booking_panel_gtk_no_checked_bags | Context: apps_flights_config/booking_panel_gtk_no_checked_bags</t>
        </is>
      </c>
      <c r="F40" s="6" t="inlineStr">
        <is>
          <t>Explore hotels for your dates || {{|origin|}} to {{|destination1|}}, {{|destination2|}}, {{|destination3|}}, {{|destination4|}} and {{|destination5|}}</t>
        </is>
      </c>
      <c r="G40" s="6" t="inlineStr">
        <is>
          <t>searching for hotels in {{|destination|}}, {{|checkinDate|}} to {{|checkoutDate|}} {{|guestRoomInfo|}} || One day later</t>
        </is>
      </c>
      <c r="H40" s="6" t="inlineStr">
        <is>
          <t>No checked bags</t>
        </is>
      </c>
      <c r="I40" s="6" t="inlineStr">
        <is>
          <t>Καμία παραδοτέα αποσκευή</t>
        </is>
      </c>
      <c r="J40" s="6" t="inlineStr">
        <is>
          <t>• checked bag → παραδοτέα αποσκευή</t>
        </is>
      </c>
      <c r="K40" s="9" t="n"/>
      <c r="L40" s="9" t="n"/>
      <c r="M40" s="9" t="n"/>
      <c r="N40" s="6" t="n"/>
      <c r="O40" s="7" t="n"/>
      <c r="P40" s="6" t="n"/>
      <c r="Q40" s="6" t="n"/>
      <c r="R40" s="6" t="n"/>
      <c r="S40" s="6" t="n"/>
      <c r="T40" s="8" t="n"/>
    </row>
    <row r="41">
      <c r="A41" s="3" t="inlineStr">
        <is>
          <t>1014580080</t>
        </is>
      </c>
      <c r="B41" s="4" t="n">
        <v>4772928788</v>
      </c>
      <c r="C41" s="4" t="n"/>
      <c r="D41" s="5" t="inlineStr">
        <is>
          <t>https://www.matecat.com/revise2/2025-11-10_696333_en-GB_el-GR_STA/en-GB-el-GR/11793941-3e30cba7e63f#4772928788</t>
        </is>
      </c>
      <c r="E41" s="6" t="inlineStr">
        <is>
          <t>Developer comment: &amp;lt;h1&amp;gt;Developer Comment&amp;lt;/h1&amp;gt;
a11y label for hotel search information including destination, dates, guest and room count on small screen | Content ID: search_summary/a11y_search_hotels_long_label | Context: search_summary/a11y_search_hotels_long_label</t>
        </is>
      </c>
      <c r="F41" s="6" t="inlineStr">
        <is>
          <t>{{|origin|}} to {{|destination1|}}, {{|destination2|}}, {{|destination3|}}, {{|destination4|}} and {{|destination5|}} || No checked bags</t>
        </is>
      </c>
      <c r="G41" s="6" t="inlineStr">
        <is>
          <t>One day later || Not ready to book?</t>
        </is>
      </c>
      <c r="H41" s="6" t="inlineStr">
        <is>
          <t>searching for hotels in {{|destination|}}, {{|checkinDate|}} to {{|checkoutDate|}} {{|guestRoomInfo|}}</t>
        </is>
      </c>
      <c r="I41" s="6" t="inlineStr">
        <is>
          <t>αναζήτηση ξενοδοχείων στην πόλη {{|destination|}}, {{|checkinDate|}} έως {{|checkoutDate|}} {{|guestRoomInfo|}}</t>
        </is>
      </c>
      <c r="J41" s="6" t="inlineStr">
        <is>
          <t>• destination → προορισμός
• Hotels → Ξενοδοχεία
• guest → άτομο/επισκέπτης
• search → αναζήτηση
• search → αναζητώ
• check out → αναχώρηση</t>
        </is>
      </c>
      <c r="K41" s="6" t="inlineStr">
        <is>
          <t>Accuracy - Mistranslation</t>
        </is>
      </c>
      <c r="L41" s="6" t="inlineStr">
        <is>
          <t>Major</t>
        </is>
      </c>
      <c r="M41" s="6" t="inlineStr">
        <is>
          <t>The placeholder '{{|destination|}}' is generic and may refer to a country or region, not just a city. Translating as 'στην πόλη' (in the city) incorrectly restricts the scope and causes factual errors for non-city searches (e.g., 'in the city France'). Changed to 'στον προορισμό' to match the TB for 'destination' and accommodate all location types.</t>
        </is>
      </c>
      <c r="N41" s="6" t="inlineStr">
        <is>
          <t>αναζήτηση ξενοδοχείων στον προορισμό {{|destination|}}, {{|checkinDate|}} έως {{|checkoutDate|}} {{|guestRoomInfo|}}</t>
        </is>
      </c>
      <c r="O41" s="7" t="n"/>
      <c r="P41" s="6" t="n"/>
      <c r="Q41" s="6" t="n"/>
      <c r="R41" s="6" t="n"/>
      <c r="S41" s="6" t="n"/>
      <c r="T41" s="8" t="n"/>
    </row>
    <row r="42">
      <c r="A42" s="3" t="inlineStr">
        <is>
          <t>1014580080</t>
        </is>
      </c>
      <c r="B42" s="4" t="n">
        <v>4772928789</v>
      </c>
      <c r="C42" s="4" t="n"/>
      <c r="D42" s="5" t="inlineStr">
        <is>
          <t>https://www.matecat.com/revise2/2025-11-10_696333_en-GB_el-GR_STA/en-GB-el-GR/11793941-3e30cba7e63f#4772928789</t>
        </is>
      </c>
      <c r="E42" s="6" t="inlineStr">
        <is>
          <t>Developer comment: &amp;lt;h1&amp;gt;Developer Comment&amp;lt;/h1&amp;gt;
a11y label for the button which could move 1 day later | Content ID: search_summary/a11y_one_day_later | Context: search_summary/a11y_one_day_later</t>
        </is>
      </c>
      <c r="F42" s="6" t="inlineStr">
        <is>
          <t>No checked bags || searching for hotels in {{|destination|}}, {{|checkinDate|}} to {{|checkoutDate|}} {{|guestRoomInfo|}}</t>
        </is>
      </c>
      <c r="G42" s="6" t="inlineStr">
        <is>
          <t>Not ready to book? || Remove {{|origin|}} to {{|destination1|}}, {{|destination2|}}, {{|destination3|}}, {{|destination4|}} and {{|destination5|}}</t>
        </is>
      </c>
      <c r="H42" s="6" t="inlineStr">
        <is>
          <t>One day later</t>
        </is>
      </c>
      <c r="I42" s="6" t="inlineStr">
        <is>
          <t>Μία ημέρα αργότερα</t>
        </is>
      </c>
      <c r="J42" s="6" t="inlineStr">
        <is>
          <t>• one way → απλής μετάβασης/
με παράδοση σε άλλη τοποθεσία 
• one way → Απλή μετάβαση</t>
        </is>
      </c>
      <c r="K42" s="9" t="n"/>
      <c r="L42" s="9" t="n"/>
      <c r="M42" s="9" t="n"/>
      <c r="N42" s="6" t="n"/>
      <c r="O42" s="7" t="n"/>
      <c r="P42" s="6" t="n"/>
      <c r="Q42" s="6" t="n"/>
      <c r="R42" s="6" t="n"/>
      <c r="S42" s="6" t="n"/>
      <c r="T42" s="8" t="n"/>
    </row>
    <row r="43">
      <c r="A43" s="3" t="inlineStr">
        <is>
          <t>1014580080</t>
        </is>
      </c>
      <c r="B43" s="4" t="n">
        <v>4772928790</v>
      </c>
      <c r="C43" s="4" t="n"/>
      <c r="D43" s="5" t="inlineStr">
        <is>
          <t>https://www.matecat.com/revise2/2025-11-10_696333_en-GB_el-GR_STA/en-GB-el-GR/11793941-3e30cba7e63f#4772928790</t>
        </is>
      </c>
      <c r="E43" s="6" t="inlineStr">
        <is>
          <t>Developer comment: &amp;lt;h1&amp;gt;Developer Comment&amp;lt;/h1&amp;gt;
Header for the Save to List Call to Action Popup (bottom right corner) | Content ID: save_to_list_front_end/S2L_webpopup_save_title | Context: save_to_list_front_end/S2L_webpopup_save_title</t>
        </is>
      </c>
      <c r="F43" s="6" t="inlineStr">
        <is>
          <t>searching for hotels in {{|destination|}}, {{|checkinDate|}} to {{|checkoutDate|}} {{|guestRoomInfo|}} || One day later</t>
        </is>
      </c>
      <c r="G43" s="6" t="inlineStr">
        <is>
          <t>Remove {{|origin|}} to {{|destination1|}}, {{|destination2|}}, {{|destination3|}}, {{|destination4|}} and {{|destination5|}} || Remove {{|origin|}} to {{|destination1|}}, {{|destination2|}} and {{|destination3|}}</t>
        </is>
      </c>
      <c r="H43" s="6" t="inlineStr">
        <is>
          <t>Not ready to book?</t>
        </is>
      </c>
      <c r="I43" s="6" t="inlineStr">
        <is>
          <t>Δεν θέλετε ακόμη να κάνετε κράτηση;</t>
        </is>
      </c>
      <c r="J43" s="6" t="inlineStr">
        <is>
          <t>• book → κάνω κράτηση</t>
        </is>
      </c>
      <c r="K43" s="9" t="n"/>
      <c r="L43" s="9" t="n"/>
      <c r="M43" s="9" t="n"/>
      <c r="N43" s="6" t="n"/>
      <c r="O43" s="7" t="n"/>
      <c r="P43" s="6" t="n"/>
      <c r="Q43" s="6" t="n"/>
      <c r="R43" s="6" t="n"/>
      <c r="S43" s="6" t="n"/>
      <c r="T43" s="8" t="n"/>
    </row>
    <row r="44">
      <c r="A44" s="3" t="inlineStr">
        <is>
          <t>1014580080</t>
        </is>
      </c>
      <c r="B44" s="4" t="n">
        <v>4772928791</v>
      </c>
      <c r="C44" s="4" t="n"/>
      <c r="D44" s="5" t="inlineStr">
        <is>
          <t>https://www.matecat.com/revise2/2025-11-10_696333_en-GB_el-GR_STA/en-GB-el-GR/11793941-3e30cba7e63f#4772928791</t>
        </is>
      </c>
      <c r="E44" s="6" t="inlineStr">
        <is>
          <t>Developer comment: &amp;lt;h1&amp;gt;Developer Comment&amp;lt;/h1&amp;gt;
Accessibility text for screen readers. Read out when the button to remove an item from the list of saved items is reached. | Content ID: pricing_option_presentations/pops_a11y_remove_5legs | Context: pricing_option_presentations/pops_a11y_remove_5legs</t>
        </is>
      </c>
      <c r="F44" s="6" t="inlineStr">
        <is>
          <t>One day later || Not ready to book?</t>
        </is>
      </c>
      <c r="G44" s="6" t="inlineStr">
        <is>
          <t>Remove {{|origin|}} to {{|destination1|}}, {{|destination2|}} and {{|destination3|}} || {{|0|}} guests</t>
        </is>
      </c>
      <c r="H44" s="6" t="inlineStr">
        <is>
          <t>Remove {{|origin|}} to {{|destination1|}}, {{|destination2|}}, {{|destination3|}}, {{|destination4|}} and {{|destination5|}}</t>
        </is>
      </c>
      <c r="I44" s="6" t="inlineStr">
        <is>
          <t xml:space="preserve">Αφαίρεση πτήσης {{|origin|}} προς{{|destination1|}},{{|destination2|}},{{|destination3|}}, {{|destination4|}} και {{|destination5|}} </t>
        </is>
      </c>
      <c r="J44" s="6" t="inlineStr">
        <is>
          <t>• destination → προορισμός</t>
        </is>
      </c>
      <c r="K44" s="6" t="inlineStr">
        <is>
          <t>Locale Conventions - Punctuation</t>
        </is>
      </c>
      <c r="L44" s="6" t="inlineStr">
        <is>
          <t>Minor</t>
        </is>
      </c>
      <c r="M44" s="6" t="inlineStr">
        <is>
          <t>Missing spaces after the preposition 'προς' and after commas separating destination placeholders. Standard Greek punctuation requires spaces after words and commas.</t>
        </is>
      </c>
      <c r="N44" s="6" t="inlineStr">
        <is>
          <t>Αφαίρεση πτήσης {{|origin|}} προς {{|destination1|}}, {{|destination2|}}, {{|destination3|}}, {{|destination4|}} και {{|destination5|}}</t>
        </is>
      </c>
      <c r="O44" s="7" t="n"/>
      <c r="P44" s="6" t="n"/>
      <c r="Q44" s="6" t="n"/>
      <c r="R44" s="6" t="n"/>
      <c r="S44" s="6" t="n"/>
      <c r="T44" s="8" t="n"/>
    </row>
    <row r="45">
      <c r="A45" s="3" t="inlineStr">
        <is>
          <t>1014580080</t>
        </is>
      </c>
      <c r="B45" s="4" t="n">
        <v>4772928792</v>
      </c>
      <c r="C45" s="4" t="n"/>
      <c r="D45" s="5" t="inlineStr">
        <is>
          <t>https://www.matecat.com/revise2/2025-11-10_696333_en-GB_el-GR_STA/en-GB-el-GR/11793941-3e30cba7e63f#4772928792</t>
        </is>
      </c>
      <c r="E45" s="6" t="inlineStr">
        <is>
          <t>Developer comment: &amp;lt;h1&amp;gt;Developer Comment&amp;lt;/h1&amp;gt;
Accessibility text for screen readers. Read out when the button to remove an item from the list of saved items is reached. | Content ID: pricing_option_presentations/pops_a11y_remove_3legs | Context: pricing_option_presentations/pops_a11y_remove_3legs</t>
        </is>
      </c>
      <c r="F45" s="6" t="inlineStr">
        <is>
          <t>Not ready to book? || Remove {{|origin|}} to {{|destination1|}}, {{|destination2|}}, {{|destination3|}}, {{|destination4|}} and {{|destination5|}}</t>
        </is>
      </c>
      <c r="G45" s="6" t="inlineStr">
        <is>
          <t>{{|0|}} guests || {{|origin|}} to {{|destination1|}} and {{|destination2|}}</t>
        </is>
      </c>
      <c r="H45" s="6" t="inlineStr">
        <is>
          <t>Remove {{|origin|}} to {{|destination1|}}, {{|destination2|}} and {{|destination3|}}</t>
        </is>
      </c>
      <c r="I45" s="6" t="inlineStr">
        <is>
          <t>Αφαίρεση πτήσης {{|origin|}} προς {{|destination1|}}, {{|destination2|}} και {{|destination3|}}</t>
        </is>
      </c>
      <c r="J45" s="6" t="inlineStr">
        <is>
          <t>• destination → προορισμός</t>
        </is>
      </c>
      <c r="K45" s="9" t="n"/>
      <c r="L45" s="9" t="n"/>
      <c r="M45" s="9" t="n"/>
      <c r="N45" s="6" t="n"/>
      <c r="O45" s="7" t="n"/>
      <c r="P45" s="6" t="n"/>
      <c r="Q45" s="6" t="n"/>
      <c r="R45" s="6" t="n"/>
      <c r="S45" s="6" t="n"/>
      <c r="T45" s="8" t="n"/>
    </row>
    <row r="46">
      <c r="A46" s="3" t="inlineStr">
        <is>
          <t>1014580080</t>
        </is>
      </c>
      <c r="B46" s="4" t="n">
        <v>4772928793</v>
      </c>
      <c r="C46" s="4" t="n"/>
      <c r="D46" s="5" t="inlineStr">
        <is>
          <t>https://www.matecat.com/revise2/2025-11-10_696333_en-GB_el-GR_STA/en-GB-el-GR/11793941-3e30cba7e63f#4772928793</t>
        </is>
      </c>
      <c r="E46" s="6" t="inlineStr">
        <is>
          <t>Developer comment: &amp;lt;h1&amp;gt;Developer Comment&amp;lt;/h1&amp;gt;
Text describing the number of guests are included in the hotel search. (10 or more) | Content ID: search_summary/guests_n | Context: search_summary/guests_n</t>
        </is>
      </c>
      <c r="F46" s="6" t="inlineStr">
        <is>
          <t>Remove {{|origin|}} to {{|destination1|}}, {{|destination2|}}, {{|destination3|}}, {{|destination4|}} and {{|destination5|}} || Remove {{|origin|}} to {{|destination1|}}, {{|destination2|}} and {{|destination3|}}</t>
        </is>
      </c>
      <c r="G46" s="6" t="inlineStr">
        <is>
          <t>{{|origin|}} to {{|destination1|}} and {{|destination2|}} || Remove {{|origin|}} to {{|destination1|}} and {{|destination2|}}</t>
        </is>
      </c>
      <c r="H46" s="6" t="inlineStr">
        <is>
          <t>{{|0|}} guests</t>
        </is>
      </c>
      <c r="I46" s="6" t="inlineStr">
        <is>
          <t>{{|0|}} επισκέπτες</t>
        </is>
      </c>
      <c r="J46" s="6" t="inlineStr">
        <is>
          <t>• guest → άτομο/επισκέπτης</t>
        </is>
      </c>
      <c r="K46" s="9" t="n"/>
      <c r="L46" s="9" t="n"/>
      <c r="M46" s="9" t="n"/>
      <c r="N46" s="6" t="n"/>
      <c r="O46" s="7" t="n"/>
      <c r="P46" s="6" t="n"/>
      <c r="Q46" s="6" t="n"/>
      <c r="R46" s="6" t="n"/>
      <c r="S46" s="6" t="n"/>
      <c r="T46" s="8" t="n"/>
    </row>
    <row r="47">
      <c r="A47" s="3" t="inlineStr">
        <is>
          <t>1014580080</t>
        </is>
      </c>
      <c r="B47" s="4" t="n">
        <v>4772928794</v>
      </c>
      <c r="C47" s="4" t="n"/>
      <c r="D47" s="5" t="inlineStr">
        <is>
          <t>https://www.matecat.com/revise2/2025-11-10_696333_en-GB_el-GR_STA/en-GB-el-GR/11793941-3e30cba7e63f#4772928794</t>
        </is>
      </c>
      <c r="E47" s="6" t="inlineStr">
        <is>
          <t>Developer comment: &amp;lt;h1&amp;gt;Developer Comment&amp;lt;/h1&amp;gt;
The heading of a flight card. | Content ID: pricing_option_presentations/pops_multicity_journey_title_2legs | Context: pricing_option_presentations/pops_multicity_journey_title_2legs</t>
        </is>
      </c>
      <c r="F47" s="6" t="inlineStr">
        <is>
          <t>Remove {{|origin|}} to {{|destination1|}}, {{|destination2|}} and {{|destination3|}} || {{|0|}} guests</t>
        </is>
      </c>
      <c r="G47" s="6" t="inlineStr">
        <is>
          <t>Remove {{|origin|}} to {{|destination1|}} and {{|destination2|}} || Remove {{|origin|}} to {{|destination1|}}, {{|destination2|}}, {{|destination3|}} and {{|destination4|}}</t>
        </is>
      </c>
      <c r="H47" s="6" t="inlineStr">
        <is>
          <t>{{|origin|}} to {{|destination1|}} and {{|destination2|}}</t>
        </is>
      </c>
      <c r="I47" s="6" t="inlineStr">
        <is>
          <t>{{|origin|}} για {{|destination1|}} και {{|destination2|}}</t>
        </is>
      </c>
      <c r="J47" s="6" t="inlineStr">
        <is>
          <t>• destination → προορισμός</t>
        </is>
      </c>
      <c r="K47" s="9" t="n"/>
      <c r="L47" s="9" t="n"/>
      <c r="M47" s="9" t="n"/>
      <c r="N47" s="6" t="n"/>
      <c r="O47" s="7" t="n"/>
      <c r="P47" s="6" t="n"/>
      <c r="Q47" s="6" t="n"/>
      <c r="R47" s="6" t="n"/>
      <c r="S47" s="6" t="n"/>
      <c r="T47" s="8" t="n"/>
    </row>
    <row r="48">
      <c r="A48" s="3" t="inlineStr">
        <is>
          <t>1014580080</t>
        </is>
      </c>
      <c r="B48" s="4" t="n">
        <v>4772928795</v>
      </c>
      <c r="C48" s="4" t="n"/>
      <c r="D48" s="5" t="inlineStr">
        <is>
          <t>https://www.matecat.com/revise2/2025-11-10_696333_en-GB_el-GR_STA/en-GB-el-GR/11793941-3e30cba7e63f#4772928795</t>
        </is>
      </c>
      <c r="E48" s="6" t="inlineStr">
        <is>
          <t>Developer comment: &amp;lt;h1&amp;gt;Developer Comment&amp;lt;/h1&amp;gt;
Accessibility text for screen readers. Read out when the button to remove an item from the list of saved items is reached. | Content ID: pricing_option_presentations/pops_a11y_remove_2legs | Context: pricing_option_presentations/pops_a11y_remove_2legs</t>
        </is>
      </c>
      <c r="F48" s="6" t="inlineStr">
        <is>
          <t>{{|0|}} guests || {{|origin|}} to {{|destination1|}} and {{|destination2|}}</t>
        </is>
      </c>
      <c r="G48" s="6" t="inlineStr">
        <is>
          <t>Remove {{|origin|}} to {{|destination1|}}, {{|destination2|}}, {{|destination3|}} and {{|destination4|}} || Train station</t>
        </is>
      </c>
      <c r="H48" s="6" t="inlineStr">
        <is>
          <t>Remove {{|origin|}} to {{|destination1|}} and {{|destination2|}}</t>
        </is>
      </c>
      <c r="I48" s="6" t="inlineStr">
        <is>
          <t>Αφαίρεση πτήσης {{|origin|}} για {{|destination1|}} και {{|destination2|}}</t>
        </is>
      </c>
      <c r="J48" s="6" t="inlineStr">
        <is>
          <t>• destination → προορισμός</t>
        </is>
      </c>
      <c r="K48" s="9" t="n"/>
      <c r="L48" s="9" t="n"/>
      <c r="M48" s="9" t="n"/>
      <c r="N48" s="6" t="n"/>
      <c r="O48" s="7" t="n"/>
      <c r="P48" s="6" t="n"/>
      <c r="Q48" s="6" t="n"/>
      <c r="R48" s="6" t="n"/>
      <c r="S48" s="6" t="n"/>
      <c r="T48" s="8" t="n"/>
    </row>
    <row r="49">
      <c r="A49" s="10" t="inlineStr">
        <is>
          <t>1014580080</t>
        </is>
      </c>
      <c r="B49" s="11" t="n">
        <v>4772928796</v>
      </c>
      <c r="C49" s="11" t="n"/>
      <c r="D49" s="12" t="inlineStr">
        <is>
          <t>https://www.matecat.com/revise2/2025-11-10_696333_en-GB_el-GR_STA/en-GB-el-GR/11793941-3e30cba7e63f#4772928796</t>
        </is>
      </c>
      <c r="E49" s="13" t="inlineStr">
        <is>
          <t>Developer comment: &amp;lt;h1&amp;gt;Developer Comment&amp;lt;/h1&amp;gt;
Accessibility text for screen readers. Read out when the button to remove an item from the list of saved items is reached. | Content ID: pricing_option_presentations/pops_a11y_remove_4legs | Context: pricing_option_presentations/pops_a11y_remove_4legs</t>
        </is>
      </c>
      <c r="F49" s="13" t="inlineStr">
        <is>
          <t>{{|origin|}} to {{|destination1|}} and {{|destination2|}} || Remove {{|origin|}} to {{|destination1|}} and {{|destination2|}}</t>
        </is>
      </c>
      <c r="G49" s="13" t="inlineStr">
        <is>
          <t>Train station || searching for hotels in {{|destination|}}, {{|guestRoomInfo|}}</t>
        </is>
      </c>
      <c r="H49" s="13" t="inlineStr">
        <is>
          <t>Remove {{|origin|}} to {{|destination1|}}, {{|destination2|}}, {{|destination3|}} and {{|destination4|}}</t>
        </is>
      </c>
      <c r="I49" s="13" t="inlineStr">
        <is>
          <t xml:space="preserve">Αφαίρεση πτήσης {{|origin|}} προς{{|destination1|}},{{|destination2|}}, {{|destination3|}} και {{|destination4|}} </t>
        </is>
      </c>
      <c r="J49" s="13" t="inlineStr">
        <is>
          <t>• destination → προορισμός</t>
        </is>
      </c>
      <c r="K49" s="13" t="inlineStr">
        <is>
          <t>Locale Conventions - Punctuation</t>
        </is>
      </c>
      <c r="L49" s="13" t="inlineStr">
        <is>
          <t>Minor</t>
        </is>
      </c>
      <c r="M49" s="13" t="inlineStr">
        <is>
          <t>Missing space between the preposition 'προς' and the placeholder.</t>
        </is>
      </c>
      <c r="N49" s="13" t="inlineStr">
        <is>
          <t>Αφαίρεση πτήσης {{|origin|}} προς {{|destination1|}}, {{|destination2|}}, {{|destination3|}} και {{|destination4|}}</t>
        </is>
      </c>
      <c r="O49" s="14" t="n"/>
      <c r="P49" s="13" t="n"/>
      <c r="Q49" s="13" t="n"/>
      <c r="R49" s="13" t="n"/>
      <c r="S49" s="13" t="n"/>
      <c r="T49" s="15" t="n"/>
    </row>
    <row r="50">
      <c r="A50" s="16" t="n"/>
      <c r="B50" s="17" t="n"/>
      <c r="C50" s="17" t="n"/>
      <c r="D50" s="17" t="n"/>
      <c r="E50" s="17" t="n"/>
      <c r="F50" s="17" t="n"/>
      <c r="G50" s="17" t="n"/>
      <c r="H50" s="17" t="n"/>
      <c r="I50" s="17" t="n"/>
      <c r="J50" s="17" t="n"/>
      <c r="K50" s="18" t="inlineStr">
        <is>
          <t>Locale Conventions - Punctuation</t>
        </is>
      </c>
      <c r="L50" s="18" t="inlineStr">
        <is>
          <t>Minor</t>
        </is>
      </c>
      <c r="M50" s="18" t="inlineStr">
        <is>
          <t>Missing space after the comma separating the destinations.</t>
        </is>
      </c>
      <c r="N50" s="17" t="n"/>
      <c r="O50" s="17" t="n"/>
      <c r="P50" s="18" t="n"/>
      <c r="Q50" s="18" t="n"/>
      <c r="R50" s="18" t="n"/>
      <c r="S50" s="18" t="n"/>
      <c r="T50" s="19" t="n"/>
    </row>
    <row r="51">
      <c r="A51" s="3" t="inlineStr">
        <is>
          <t>1014580080</t>
        </is>
      </c>
      <c r="B51" s="4" t="n">
        <v>4772928797</v>
      </c>
      <c r="C51" s="4" t="n"/>
      <c r="D51" s="5" t="inlineStr">
        <is>
          <t>https://www.matecat.com/revise2/2025-11-10_696333_en-GB_el-GR_STA/en-GB-el-GR/11793941-3e30cba7e63f#4772928797</t>
        </is>
      </c>
      <c r="E51" s="6" t="inlineStr">
        <is>
          <t>Developer comment: &amp;lt;h1&amp;gt;Developer Comment&amp;lt;/h1&amp;gt;
Hotel - The Point of Interest tag name of the hotel detail map | Content ID: hotel_unified_bff/HotelDetail_map__poi__TrainStation | Context: hotel_unified_bff/HotelDetail_map__poi__TrainStation</t>
        </is>
      </c>
      <c r="F51" s="6" t="inlineStr">
        <is>
          <t>Remove {{|origin|}} to {{|destination1|}} and {{|destination2|}} || Remove {{|origin|}} to {{|destination1|}}, {{|destination2|}}, {{|destination3|}} and {{|destination4|}}</t>
        </is>
      </c>
      <c r="G51" s="6" t="inlineStr">
        <is>
          <t>searching for hotels in {{|destination|}}, {{|guestRoomInfo|}} || {{|0|}} rooms</t>
        </is>
      </c>
      <c r="H51" s="6" t="inlineStr">
        <is>
          <t>Train station</t>
        </is>
      </c>
      <c r="I51" s="6" t="inlineStr">
        <is>
          <t>Σιδηροδρομικός σταθμός</t>
        </is>
      </c>
      <c r="J51" s="6" t="inlineStr">
        <is>
          <t>No matches</t>
        </is>
      </c>
      <c r="K51" s="9" t="n"/>
      <c r="L51" s="9" t="n"/>
      <c r="M51" s="9" t="n"/>
      <c r="N51" s="6" t="n"/>
      <c r="O51" s="7" t="n"/>
      <c r="P51" s="6" t="n"/>
      <c r="Q51" s="6" t="n"/>
      <c r="R51" s="6" t="n"/>
      <c r="S51" s="6" t="n"/>
      <c r="T51" s="8" t="n"/>
    </row>
    <row r="52">
      <c r="A52" s="3" t="inlineStr">
        <is>
          <t>1014580080</t>
        </is>
      </c>
      <c r="B52" s="4" t="n">
        <v>4772928798</v>
      </c>
      <c r="C52" s="4" t="n"/>
      <c r="D52" s="5" t="inlineStr">
        <is>
          <t>https://www.matecat.com/revise2/2025-11-10_696333_en-GB_el-GR_STA/en-GB-el-GR/11793941-3e30cba7e63f#4772928798</t>
        </is>
      </c>
      <c r="E52" s="6" t="inlineStr">
        <is>
          <t>Developer comment: &amp;lt;h1&amp;gt;Developer Comment&amp;lt;/h1&amp;gt;
a11y label for hotel search information including destination, guest and room count on large screen | Content ID: search_summary/a11y_search_hotels_short_label | Context: search_summary/a11y_search_hotels_short_label</t>
        </is>
      </c>
      <c r="F52" s="6" t="inlineStr">
        <is>
          <t>Remove {{|origin|}} to {{|destination1|}}, {{|destination2|}}, {{|destination3|}} and {{|destination4|}} || Train station</t>
        </is>
      </c>
      <c r="G52" s="6" t="inlineStr">
        <is>
          <t>{{|0|}} rooms || {{|origin|}} to {{|destination1|}}, {{|destination2|}} and {{|destination3|}}</t>
        </is>
      </c>
      <c r="H52" s="6" t="inlineStr">
        <is>
          <t>searching for hotels in {{|destination|}}, {{|guestRoomInfo|}}</t>
        </is>
      </c>
      <c r="I52" s="6" t="inlineStr">
        <is>
          <t>αναζήτηση ξενοδοχείων στην πόλη {{|destination|}}, {{|guestRoomInfo|}}</t>
        </is>
      </c>
      <c r="J52" s="6" t="inlineStr">
        <is>
          <t>• destination → προορισμός
• Hotels → Ξενοδοχεία
• guest → άτομο/επισκέπτης
• search → αναζήτηση
• search → αναζητώ</t>
        </is>
      </c>
      <c r="K52" s="9" t="n"/>
      <c r="L52" s="9" t="n"/>
      <c r="M52" s="9" t="n"/>
      <c r="N52" s="6" t="n"/>
      <c r="O52" s="7" t="n"/>
      <c r="P52" s="6" t="n"/>
      <c r="Q52" s="6" t="n"/>
      <c r="R52" s="6" t="n"/>
      <c r="S52" s="6" t="n"/>
      <c r="T52" s="8" t="n"/>
    </row>
    <row r="53">
      <c r="A53" s="3" t="inlineStr">
        <is>
          <t>1014580080</t>
        </is>
      </c>
      <c r="B53" s="4" t="n">
        <v>4772928799</v>
      </c>
      <c r="C53" s="4" t="n"/>
      <c r="D53" s="5" t="inlineStr">
        <is>
          <t>https://www.matecat.com/revise2/2025-11-10_696333_en-GB_el-GR_STA/en-GB-el-GR/11793941-3e30cba7e63f#4772928799</t>
        </is>
      </c>
      <c r="E53" s="6" t="inlineStr">
        <is>
          <t>Developer comment: &amp;lt;h1&amp;gt;Developer Comment&amp;lt;/h1&amp;gt;
Near number of guests we show also number of rooms | Content ID: search_summary/rooms_n | Context: search_summary/rooms_n</t>
        </is>
      </c>
      <c r="F53" s="6" t="inlineStr">
        <is>
          <t>Train station || searching for hotels in {{|destination|}}, {{|guestRoomInfo|}}</t>
        </is>
      </c>
      <c r="G53" s="6" t="inlineStr">
        <is>
          <t>{{|origin|}} to {{|destination1|}}, {{|destination2|}} and {{|destination3|}} || Bus station</t>
        </is>
      </c>
      <c r="H53" s="6" t="inlineStr">
        <is>
          <t>{{|0|}} rooms</t>
        </is>
      </c>
      <c r="I53" s="6" t="inlineStr">
        <is>
          <t>{{|0|}} δωμάτια</t>
        </is>
      </c>
      <c r="J53" s="6" t="inlineStr">
        <is>
          <t>No matches</t>
        </is>
      </c>
      <c r="K53" s="9" t="n"/>
      <c r="L53" s="9" t="n"/>
      <c r="M53" s="9" t="n"/>
      <c r="N53" s="6" t="n"/>
      <c r="O53" s="7" t="n"/>
      <c r="P53" s="6" t="n"/>
      <c r="Q53" s="6" t="n"/>
      <c r="R53" s="6" t="n"/>
      <c r="S53" s="6" t="n"/>
      <c r="T53" s="8" t="n"/>
    </row>
    <row r="54">
      <c r="A54" s="10" t="inlineStr">
        <is>
          <t>1014580080</t>
        </is>
      </c>
      <c r="B54" s="11" t="n">
        <v>4772928800</v>
      </c>
      <c r="C54" s="11" t="n"/>
      <c r="D54" s="12" t="inlineStr">
        <is>
          <t>https://www.matecat.com/revise2/2025-11-10_696333_en-GB_el-GR_STA/en-GB-el-GR/11793941-3e30cba7e63f#4772928800</t>
        </is>
      </c>
      <c r="E54" s="13" t="inlineStr">
        <is>
          <t>Developer comment: &amp;lt;h1&amp;gt;Developer Comment&amp;lt;/h1&amp;gt;
The heading of a flight card. | Content ID: pricing_option_presentations/pops_multicity_journey_title_3legs | Context: pricing_option_presentations/pops_multicity_journey_title_3legs</t>
        </is>
      </c>
      <c r="F54" s="13" t="inlineStr">
        <is>
          <t>searching for hotels in {{|destination|}}, {{|guestRoomInfo|}} || {{|0|}} rooms</t>
        </is>
      </c>
      <c r="G54" s="13" t="inlineStr">
        <is>
          <t>Bus station || Check-out {{|date|}}</t>
        </is>
      </c>
      <c r="H54" s="13" t="inlineStr">
        <is>
          <t>{{|origin|}} to {{|destination1|}}, {{|destination2|}} and {{|destination3|}}</t>
        </is>
      </c>
      <c r="I54" s="13" t="inlineStr">
        <is>
          <t xml:space="preserve">{{|origin|}} προς{{|destination1|}}, {{|destination2|}} και {{|destination3|}} </t>
        </is>
      </c>
      <c r="J54" s="13" t="inlineStr">
        <is>
          <t>• destination → προορισμός</t>
        </is>
      </c>
      <c r="K54" s="13" t="inlineStr">
        <is>
          <t>Locale Conventions - Punctuation</t>
        </is>
      </c>
      <c r="L54" s="13" t="inlineStr">
        <is>
          <t>Minor</t>
        </is>
      </c>
      <c r="M54" s="13" t="inlineStr">
        <is>
          <t>Missing space between the preposition 'προς' and the placeholder, which causes a display issue (e.g., 'προςParis').</t>
        </is>
      </c>
      <c r="N54" s="13" t="inlineStr">
        <is>
          <t>{{|origin|}} προς {{|destination1|}}, {{|destination2|}} και {{|destination3|}}</t>
        </is>
      </c>
      <c r="O54" s="14" t="n"/>
      <c r="P54" s="13" t="n"/>
      <c r="Q54" s="13" t="n"/>
      <c r="R54" s="13" t="n"/>
      <c r="S54" s="13" t="n"/>
      <c r="T54" s="15" t="n"/>
    </row>
    <row r="55">
      <c r="A55" s="16" t="n"/>
      <c r="B55" s="17" t="n"/>
      <c r="C55" s="17" t="n"/>
      <c r="D55" s="17" t="n"/>
      <c r="E55" s="17" t="n"/>
      <c r="F55" s="17" t="n"/>
      <c r="G55" s="17" t="n"/>
      <c r="H55" s="17" t="n"/>
      <c r="I55" s="17" t="n"/>
      <c r="J55" s="17" t="n"/>
      <c r="K55" s="18" t="inlineStr">
        <is>
          <t>Locale Conventions - Punctuation</t>
        </is>
      </c>
      <c r="L55" s="18" t="inlineStr">
        <is>
          <t>Minor</t>
        </is>
      </c>
      <c r="M55" s="18" t="inlineStr">
        <is>
          <t>Unnecessary trailing space at the end of the segment.</t>
        </is>
      </c>
      <c r="N55" s="17" t="n"/>
      <c r="O55" s="17" t="n"/>
      <c r="P55" s="18" t="n"/>
      <c r="Q55" s="18" t="n"/>
      <c r="R55" s="18" t="n"/>
      <c r="S55" s="18" t="n"/>
      <c r="T55" s="19" t="n"/>
    </row>
    <row r="56">
      <c r="A56" s="3" t="inlineStr">
        <is>
          <t>1014580080</t>
        </is>
      </c>
      <c r="B56" s="4" t="n">
        <v>4772928801</v>
      </c>
      <c r="C56" s="4" t="n"/>
      <c r="D56" s="5" t="inlineStr">
        <is>
          <t>https://www.matecat.com/revise2/2025-11-10_696333_en-GB_el-GR_STA/en-GB-el-GR/11793941-3e30cba7e63f#4772928801</t>
        </is>
      </c>
      <c r="E56" s="6" t="inlineStr">
        <is>
          <t>Developer comment: &amp;lt;h1&amp;gt;Developer Comment&amp;lt;/h1&amp;gt;
Hotel- The Point of Interest tag name of the hotel detail map | Content ID: hotel_unified_bff/HotelDetail_map__poi__BusStation | Context: hotel_unified_bff/HotelDetail_map__poi__BusStation</t>
        </is>
      </c>
      <c r="F56" s="6" t="inlineStr">
        <is>
          <t>{{|0|}} rooms || {{|origin|}} to {{|destination1|}}, {{|destination2|}} and {{|destination3|}}</t>
        </is>
      </c>
      <c r="G56" s="6" t="inlineStr">
        <is>
          <t>Check-out {{|date|}} || Airport</t>
        </is>
      </c>
      <c r="H56" s="6" t="inlineStr">
        <is>
          <t>Bus station</t>
        </is>
      </c>
      <c r="I56" s="6" t="inlineStr">
        <is>
          <t>Στάση λεωφορείου</t>
        </is>
      </c>
      <c r="J56" s="6" t="inlineStr">
        <is>
          <t>No matches</t>
        </is>
      </c>
      <c r="K56" s="6" t="inlineStr">
        <is>
          <t>Accuracy - Mistranslation</t>
        </is>
      </c>
      <c r="L56" s="6" t="inlineStr">
        <is>
          <t>Major</t>
        </is>
      </c>
      <c r="M56" s="6" t="inlineStr">
        <is>
          <t>Source 'Bus station' (transport hub/terminal) mistranslated as 'Bus stop' (Στάση). The correct term for a station is 'Σταθμός λεωφορείων'.</t>
        </is>
      </c>
      <c r="N56" s="6" t="inlineStr">
        <is>
          <t>Σταθμός λεωφορείων</t>
        </is>
      </c>
      <c r="O56" s="7" t="n"/>
      <c r="P56" s="6" t="n"/>
      <c r="Q56" s="6" t="n"/>
      <c r="R56" s="6" t="n"/>
      <c r="S56" s="6" t="n"/>
      <c r="T56" s="8" t="n"/>
    </row>
    <row r="57">
      <c r="A57" s="3" t="inlineStr">
        <is>
          <t>1014580080</t>
        </is>
      </c>
      <c r="B57" s="4" t="n">
        <v>4772928802</v>
      </c>
      <c r="C57" s="4" t="n"/>
      <c r="D57" s="5" t="inlineStr">
        <is>
          <t>https://www.matecat.com/revise2/2025-11-10_696333_en-GB_el-GR_STA/en-GB-el-GR/11793941-3e30cba7e63f#4772928802</t>
        </is>
      </c>
      <c r="E57" s="6" t="inlineStr">
        <is>
          <t>Developer comment: &amp;lt;h1&amp;gt;Developer Comment&amp;lt;/h1&amp;gt;
a11y label for hotel checkout date | Content ID: search_summary/a11y_check_out_date | Context: search_summary/a11y_check_out_date</t>
        </is>
      </c>
      <c r="F57" s="6" t="inlineStr">
        <is>
          <t>{{|origin|}} to {{|destination1|}}, {{|destination2|}} and {{|destination3|}} || Bus station</t>
        </is>
      </c>
      <c r="G57" s="6" t="inlineStr">
        <is>
          <t>Airport || Check-in {{|date|}}</t>
        </is>
      </c>
      <c r="H57" s="6" t="inlineStr">
        <is>
          <t>Check-out {{|date|}}</t>
        </is>
      </c>
      <c r="I57" s="6" t="inlineStr">
        <is>
          <t>Ημερομηνία αναχώρησης {{|date|}}</t>
        </is>
      </c>
      <c r="J57" s="6" t="inlineStr">
        <is>
          <t>• check-out → αναχώρηση
• check out → αναχώρηση
• check-in → check in
• check-in → άφιξη/check in</t>
        </is>
      </c>
      <c r="K57" s="9" t="n"/>
      <c r="L57" s="9" t="n"/>
      <c r="M57" s="9" t="n"/>
      <c r="N57" s="6" t="n"/>
      <c r="O57" s="7" t="n"/>
      <c r="P57" s="6" t="n"/>
      <c r="Q57" s="6" t="n"/>
      <c r="R57" s="6" t="n"/>
      <c r="S57" s="6" t="n"/>
      <c r="T57" s="8" t="n"/>
    </row>
    <row r="58">
      <c r="A58" s="3" t="inlineStr">
        <is>
          <t>1014580080</t>
        </is>
      </c>
      <c r="B58" s="4" t="n">
        <v>4772928803</v>
      </c>
      <c r="C58" s="4" t="n"/>
      <c r="D58" s="5" t="inlineStr">
        <is>
          <t>https://www.matecat.com/revise2/2025-11-10_696333_en-GB_el-GR_STA/en-GB-el-GR/11793941-3e30cba7e63f#4772928803</t>
        </is>
      </c>
      <c r="E58" s="6" t="inlineStr">
        <is>
          <t>Developer comment: &amp;lt;h1&amp;gt;Developer Comment&amp;lt;/h1&amp;gt;
Hotel- The Point of Interest tag name of the hotel detail map | Content ID: hotel_unified_bff/HotelDetail_map__poi__Airport | Context: hotel_unified_bff/HotelDetail_map__poi__Airport</t>
        </is>
      </c>
      <c r="F58" s="6" t="inlineStr">
        <is>
          <t>Bus station || Check-out {{|date|}}</t>
        </is>
      </c>
      <c r="G58" s="6" t="inlineStr">
        <is>
          <t>Check-in {{|date|}} || Find hotels for your dates</t>
        </is>
      </c>
      <c r="H58" s="6" t="inlineStr">
        <is>
          <t>Airport</t>
        </is>
      </c>
      <c r="I58" s="6" t="inlineStr">
        <is>
          <t>Αεροδρόμιο</t>
        </is>
      </c>
      <c r="J58" s="6" t="inlineStr">
        <is>
          <t>• destination airport → αεροδρόμιο προορισμού
• home airport → αεροδρόμιο αναχώρησης
• Nearby airports → κοντινά αεροδρόμια
• nearby airports → κοντινά αεροδρόμια</t>
        </is>
      </c>
      <c r="K58" s="9" t="n"/>
      <c r="L58" s="9" t="n"/>
      <c r="M58" s="9" t="n"/>
      <c r="N58" s="6" t="n"/>
      <c r="O58" s="7" t="n"/>
      <c r="P58" s="6" t="n"/>
      <c r="Q58" s="6" t="n"/>
      <c r="R58" s="6" t="n"/>
      <c r="S58" s="6" t="n"/>
      <c r="T58" s="8" t="n"/>
    </row>
    <row r="59">
      <c r="A59" s="3" t="inlineStr">
        <is>
          <t>1014580080</t>
        </is>
      </c>
      <c r="B59" s="4" t="n">
        <v>4772928804</v>
      </c>
      <c r="C59" s="4" t="n"/>
      <c r="D59" s="5" t="inlineStr">
        <is>
          <t>https://www.matecat.com/revise2/2025-11-10_696333_en-GB_el-GR_STA/en-GB-el-GR/11793941-3e30cba7e63f#4772928804</t>
        </is>
      </c>
      <c r="E59" s="6" t="inlineStr">
        <is>
          <t>Developer comment: &amp;lt;h1&amp;gt;Developer Comment&amp;lt;/h1&amp;gt;
a11y label for hotel checkin date | Content ID: search_summary/a11y_check_in_date | Context: search_summary/a11y_check_in_date</t>
        </is>
      </c>
      <c r="F59" s="6" t="inlineStr">
        <is>
          <t>Check-out {{|date|}} || Airport</t>
        </is>
      </c>
      <c r="G59" s="6" t="inlineStr">
        <is>
          <t>Find hotels for your dates || Find hotels</t>
        </is>
      </c>
      <c r="H59" s="6" t="inlineStr">
        <is>
          <t>Check-in {{|date|}}</t>
        </is>
      </c>
      <c r="I59" s="6" t="inlineStr">
        <is>
          <t>Ημερομηνία άφιξης {{|date|}}</t>
        </is>
      </c>
      <c r="J59" s="6" t="inlineStr">
        <is>
          <t>• check-in → check in
• check-in → άφιξη/check in
• check in → check in</t>
        </is>
      </c>
      <c r="K59" s="9" t="n"/>
      <c r="L59" s="9" t="n"/>
      <c r="M59" s="9" t="n"/>
      <c r="N59" s="6" t="n"/>
      <c r="O59" s="7" t="n"/>
      <c r="P59" s="6" t="n"/>
      <c r="Q59" s="6" t="n"/>
      <c r="R59" s="6" t="n"/>
      <c r="S59" s="6" t="n"/>
      <c r="T59" s="8" t="n"/>
    </row>
    <row r="60">
      <c r="A60" s="3" t="inlineStr">
        <is>
          <t>1014580080</t>
        </is>
      </c>
      <c r="B60" s="4" t="n">
        <v>4772928805</v>
      </c>
      <c r="C60" s="4" t="n"/>
      <c r="D60" s="5" t="inlineStr">
        <is>
          <t>https://www.matecat.com/revise2/2025-11-10_696333_en-GB_el-GR_STA/en-GB-el-GR/11793941-3e30cba7e63f#4772928805</t>
        </is>
      </c>
      <c r="E60" s="6" t="inlineStr">
        <is>
          <t>Developer comment: &amp;lt;h1&amp;gt;Developer Comment&amp;lt;/h1&amp;gt;
Flight Search Control checkbox options to open Hotel Search page in the background | Content ID: banana/searchControls_checkbox_findHotelsForYourDates | Context: banana/searchControls_checkbox_findHotelsForYourDates</t>
        </is>
      </c>
      <c r="F60" s="6" t="inlineStr">
        <is>
          <t>Airport || Check-in {{|date|}}</t>
        </is>
      </c>
      <c r="G60" s="6" t="inlineStr">
        <is>
          <t>Find hotels || 1 guest</t>
        </is>
      </c>
      <c r="H60" s="6" t="inlineStr">
        <is>
          <t>Find hotels for your dates</t>
        </is>
      </c>
      <c r="I60" s="6" t="inlineStr">
        <is>
          <t>Βρείτε ξενοδοχεία για τις ημερομηνίες σας</t>
        </is>
      </c>
      <c r="J60" s="6" t="inlineStr">
        <is>
          <t>• Hotels → Ξενοδοχεία</t>
        </is>
      </c>
      <c r="K60" s="9" t="n"/>
      <c r="L60" s="9" t="n"/>
      <c r="M60" s="9" t="n"/>
      <c r="N60" s="6" t="n"/>
      <c r="O60" s="7" t="n"/>
      <c r="P60" s="6" t="n"/>
      <c r="Q60" s="6" t="n"/>
      <c r="R60" s="6" t="n"/>
      <c r="S60" s="6" t="n"/>
      <c r="T60" s="8" t="n"/>
    </row>
    <row r="61">
      <c r="A61" s="3" t="inlineStr">
        <is>
          <t>1014580080</t>
        </is>
      </c>
      <c r="B61" s="4" t="n">
        <v>4772928806</v>
      </c>
      <c r="C61" s="4" t="n"/>
      <c r="D61" s="5" t="inlineStr">
        <is>
          <t>https://www.matecat.com/revise2/2025-11-10_696333_en-GB_el-GR_STA/en-GB-el-GR/11793941-3e30cba7e63f#4772928806</t>
        </is>
      </c>
      <c r="E61" s="6" t="inlineStr">
        <is>
          <t>Developer comment: &amp;lt;h1&amp;gt;Developer Comment&amp;lt;/h1&amp;gt;
Flight Search Control checkbox options to open Hotel Search page in the background | Content ID: banana/searchControls_checkbox_findHotels | Context: banana/searchControls_checkbox_findHotels</t>
        </is>
      </c>
      <c r="F61" s="6" t="inlineStr">
        <is>
          <t>Check-in {{|date|}} || Find hotels for your dates</t>
        </is>
      </c>
      <c r="G61" s="6" t="inlineStr">
        <is>
          <t>1 guest || 9 rooms</t>
        </is>
      </c>
      <c r="H61" s="6" t="inlineStr">
        <is>
          <t>Find hotels</t>
        </is>
      </c>
      <c r="I61" s="6" t="inlineStr">
        <is>
          <t>Βρείτε ξενοδοχεία</t>
        </is>
      </c>
      <c r="J61" s="6" t="inlineStr">
        <is>
          <t>• Hotels → Ξενοδοχεία</t>
        </is>
      </c>
      <c r="K61" s="9" t="n"/>
      <c r="L61" s="9" t="n"/>
      <c r="M61" s="9" t="n"/>
      <c r="N61" s="6" t="n"/>
      <c r="O61" s="7" t="n"/>
      <c r="P61" s="6" t="n"/>
      <c r="Q61" s="6" t="n"/>
      <c r="R61" s="6" t="n"/>
      <c r="S61" s="6" t="n"/>
      <c r="T61" s="8" t="n"/>
    </row>
    <row r="62">
      <c r="A62" s="3" t="inlineStr">
        <is>
          <t>1014580080</t>
        </is>
      </c>
      <c r="B62" s="4" t="n">
        <v>4772928807</v>
      </c>
      <c r="C62" s="4" t="n"/>
      <c r="D62" s="5" t="inlineStr">
        <is>
          <t>https://www.matecat.com/revise2/2025-11-10_696333_en-GB_el-GR_STA/en-GB-el-GR/11793941-3e30cba7e63f#4772928807</t>
        </is>
      </c>
      <c r="E62" s="6" t="inlineStr">
        <is>
          <t>Developer comment: &amp;lt;h1&amp;gt;Developer Comment&amp;lt;/h1&amp;gt;
Text describing the number of guests are included in the hotel search | Content ID: search_summary/guests_1 | Context: search_summary/guests_1</t>
        </is>
      </c>
      <c r="F62" s="6" t="inlineStr">
        <is>
          <t>Find hotels for your dates || Find hotels</t>
        </is>
      </c>
      <c r="G62" s="6" t="inlineStr">
        <is>
          <t>9 rooms || 3 guests</t>
        </is>
      </c>
      <c r="H62" s="6" t="inlineStr">
        <is>
          <t>1 guest</t>
        </is>
      </c>
      <c r="I62" s="6" t="inlineStr">
        <is>
          <t>1 επισκέπτης</t>
        </is>
      </c>
      <c r="J62" s="6" t="inlineStr">
        <is>
          <t>• guest → άτομο/επισκέπτης</t>
        </is>
      </c>
      <c r="K62" s="9" t="n"/>
      <c r="L62" s="9" t="n"/>
      <c r="M62" s="9" t="n"/>
      <c r="N62" s="6" t="n"/>
      <c r="O62" s="7" t="n"/>
      <c r="P62" s="6" t="n"/>
      <c r="Q62" s="6" t="n"/>
      <c r="R62" s="6" t="n"/>
      <c r="S62" s="6" t="n"/>
      <c r="T62" s="8" t="n"/>
    </row>
    <row r="63">
      <c r="A63" s="3" t="inlineStr">
        <is>
          <t>1014580080</t>
        </is>
      </c>
      <c r="B63" s="4" t="n">
        <v>4772928808</v>
      </c>
      <c r="C63" s="4" t="n"/>
      <c r="D63" s="5" t="inlineStr">
        <is>
          <t>https://www.matecat.com/revise2/2025-11-10_696333_en-GB_el-GR_STA/en-GB-el-GR/11793941-3e30cba7e63f#4772928808</t>
        </is>
      </c>
      <c r="E63" s="6" t="inlineStr">
        <is>
          <t>Developer comment: &amp;lt;h1&amp;gt;Developer Comment&amp;lt;/h1&amp;gt;
Near number of guests we show also number of rooms | Content ID: search_summary/rooms_9 | Context: search_summary/rooms_9</t>
        </is>
      </c>
      <c r="F63" s="6" t="inlineStr">
        <is>
          <t>Find hotels || 1 guest</t>
        </is>
      </c>
      <c r="G63" s="6" t="inlineStr">
        <is>
          <t>3 guests || 7 rooms</t>
        </is>
      </c>
      <c r="H63" s="6" t="inlineStr">
        <is>
          <t>9 rooms</t>
        </is>
      </c>
      <c r="I63" s="6" t="inlineStr">
        <is>
          <t>9 δωμάτια</t>
        </is>
      </c>
      <c r="J63" s="6" t="inlineStr">
        <is>
          <t>No matches</t>
        </is>
      </c>
      <c r="K63" s="9" t="n"/>
      <c r="L63" s="9" t="n"/>
      <c r="M63" s="9" t="n"/>
      <c r="N63" s="6" t="n"/>
      <c r="O63" s="7" t="n"/>
      <c r="P63" s="6" t="n"/>
      <c r="Q63" s="6" t="n"/>
      <c r="R63" s="6" t="n"/>
      <c r="S63" s="6" t="n"/>
      <c r="T63" s="8" t="n"/>
    </row>
    <row r="64">
      <c r="A64" s="3" t="inlineStr">
        <is>
          <t>1014580080</t>
        </is>
      </c>
      <c r="B64" s="4" t="n">
        <v>4772928809</v>
      </c>
      <c r="C64" s="4" t="n"/>
      <c r="D64" s="5" t="inlineStr">
        <is>
          <t>https://www.matecat.com/revise2/2025-11-10_696333_en-GB_el-GR_STA/en-GB-el-GR/11793941-3e30cba7e63f#4772928809</t>
        </is>
      </c>
      <c r="E64" s="6" t="inlineStr">
        <is>
          <t>Developer comment: &amp;lt;h1&amp;gt;Developer Comment&amp;lt;/h1&amp;gt;
Text describing the number of guests are included in the hotel search | Content ID: search_summary/guests_3 | Context: search_summary/guests_3</t>
        </is>
      </c>
      <c r="F64" s="6" t="inlineStr">
        <is>
          <t>1 guest || 9 rooms</t>
        </is>
      </c>
      <c r="G64" s="6" t="inlineStr">
        <is>
          <t>7 rooms || 2 guests</t>
        </is>
      </c>
      <c r="H64" s="6" t="inlineStr">
        <is>
          <t>3 guests</t>
        </is>
      </c>
      <c r="I64" s="6" t="inlineStr">
        <is>
          <t>3 επισκέπτες</t>
        </is>
      </c>
      <c r="J64" s="6" t="inlineStr">
        <is>
          <t>• guest → άτομο/επισκέπτης</t>
        </is>
      </c>
      <c r="K64" s="9" t="n"/>
      <c r="L64" s="9" t="n"/>
      <c r="M64" s="9" t="n"/>
      <c r="N64" s="6" t="n"/>
      <c r="O64" s="7" t="n"/>
      <c r="P64" s="6" t="n"/>
      <c r="Q64" s="6" t="n"/>
      <c r="R64" s="6" t="n"/>
      <c r="S64" s="6" t="n"/>
      <c r="T64" s="8" t="n"/>
    </row>
    <row r="65">
      <c r="A65" s="3" t="inlineStr">
        <is>
          <t>1014580080</t>
        </is>
      </c>
      <c r="B65" s="4" t="n">
        <v>4772928810</v>
      </c>
      <c r="C65" s="4" t="n"/>
      <c r="D65" s="5" t="inlineStr">
        <is>
          <t>https://www.matecat.com/revise2/2025-11-10_696333_en-GB_el-GR_STA/en-GB-el-GR/11793941-3e30cba7e63f#4772928810</t>
        </is>
      </c>
      <c r="E65" s="6" t="inlineStr">
        <is>
          <t>Developer comment: &amp;lt;h1&amp;gt;Developer Comment&amp;lt;/h1&amp;gt;
Near number of guests we show also number of rooms | Content ID: search_summary/rooms_7 | Context: search_summary/rooms_7</t>
        </is>
      </c>
      <c r="F65" s="6" t="inlineStr">
        <is>
          <t>9 rooms || 3 guests</t>
        </is>
      </c>
      <c r="G65" s="6" t="inlineStr">
        <is>
          <t>2 guests || 8 rooms</t>
        </is>
      </c>
      <c r="H65" s="6" t="inlineStr">
        <is>
          <t>7 rooms</t>
        </is>
      </c>
      <c r="I65" s="6" t="inlineStr">
        <is>
          <t>7 δωμάτια</t>
        </is>
      </c>
      <c r="J65" s="6" t="inlineStr">
        <is>
          <t>No matches</t>
        </is>
      </c>
      <c r="K65" s="9" t="n"/>
      <c r="L65" s="9" t="n"/>
      <c r="M65" s="9" t="n"/>
      <c r="N65" s="6" t="n"/>
      <c r="O65" s="7" t="n"/>
      <c r="P65" s="6" t="n"/>
      <c r="Q65" s="6" t="n"/>
      <c r="R65" s="6" t="n"/>
      <c r="S65" s="6" t="n"/>
      <c r="T65" s="8" t="n"/>
    </row>
    <row r="66">
      <c r="A66" s="3" t="inlineStr">
        <is>
          <t>1014580080</t>
        </is>
      </c>
      <c r="B66" s="4" t="n">
        <v>4772928811</v>
      </c>
      <c r="C66" s="4" t="n"/>
      <c r="D66" s="5" t="inlineStr">
        <is>
          <t>https://www.matecat.com/revise2/2025-11-10_696333_en-GB_el-GR_STA/en-GB-el-GR/11793941-3e30cba7e63f#4772928811</t>
        </is>
      </c>
      <c r="E66" s="6" t="inlineStr">
        <is>
          <t>Developer comment: &amp;lt;h1&amp;gt;Developer Comment&amp;lt;/h1&amp;gt;
Text describing the number of guests are included in the hotel search | Content ID: search_summary/guests_2 | Context: search_summary/guests_2</t>
        </is>
      </c>
      <c r="F66" s="6" t="inlineStr">
        <is>
          <t>3 guests || 7 rooms</t>
        </is>
      </c>
      <c r="G66" s="6" t="inlineStr">
        <is>
          <t>8 rooms || {{|origin|}} to {{|destination1|}}, {{|destination2|}}, {{|destination3|}}, {{|destination4|}}, {{|destination5|}} and {{|destination6|}}</t>
        </is>
      </c>
      <c r="H66" s="6" t="inlineStr">
        <is>
          <t>2 guests</t>
        </is>
      </c>
      <c r="I66" s="6" t="inlineStr">
        <is>
          <t>2 επισκέπτες</t>
        </is>
      </c>
      <c r="J66" s="6" t="inlineStr">
        <is>
          <t>• guest → άτομο/επισκέπτης</t>
        </is>
      </c>
      <c r="K66" s="9" t="n"/>
      <c r="L66" s="9" t="n"/>
      <c r="M66" s="9" t="n"/>
      <c r="N66" s="6" t="n"/>
      <c r="O66" s="7" t="n"/>
      <c r="P66" s="6" t="n"/>
      <c r="Q66" s="6" t="n"/>
      <c r="R66" s="6" t="n"/>
      <c r="S66" s="6" t="n"/>
      <c r="T66" s="8" t="n"/>
    </row>
    <row r="67">
      <c r="A67" s="3" t="inlineStr">
        <is>
          <t>1014580080</t>
        </is>
      </c>
      <c r="B67" s="4" t="n">
        <v>4772928812</v>
      </c>
      <c r="C67" s="4" t="n"/>
      <c r="D67" s="5" t="inlineStr">
        <is>
          <t>https://www.matecat.com/revise2/2025-11-10_696333_en-GB_el-GR_STA/en-GB-el-GR/11793941-3e30cba7e63f#4772928812</t>
        </is>
      </c>
      <c r="E67" s="6" t="inlineStr">
        <is>
          <t>Developer comment: &amp;lt;h1&amp;gt;Developer Comment&amp;lt;/h1&amp;gt;
Near number of guests we show also number of rooms | Content ID: search_summary/rooms_8 | Context: search_summary/rooms_8</t>
        </is>
      </c>
      <c r="F67" s="6" t="inlineStr">
        <is>
          <t>7 rooms || 2 guests</t>
        </is>
      </c>
      <c r="G67" s="6" t="inlineStr">
        <is>
          <t>{{|origin|}} to {{|destination1|}}, {{|destination2|}}, {{|destination3|}}, {{|destination4|}}, {{|destination5|}} and {{|destination6|}} || Go to provider</t>
        </is>
      </c>
      <c r="H67" s="6" t="inlineStr">
        <is>
          <t>8 rooms</t>
        </is>
      </c>
      <c r="I67" s="6" t="inlineStr">
        <is>
          <t>8 δωμάτια</t>
        </is>
      </c>
      <c r="J67" s="6" t="inlineStr">
        <is>
          <t>No matches</t>
        </is>
      </c>
      <c r="K67" s="9" t="n"/>
      <c r="L67" s="9" t="n"/>
      <c r="M67" s="9" t="n"/>
      <c r="N67" s="6" t="n"/>
      <c r="O67" s="7" t="n"/>
      <c r="P67" s="6" t="n"/>
      <c r="Q67" s="6" t="n"/>
      <c r="R67" s="6" t="n"/>
      <c r="S67" s="6" t="n"/>
      <c r="T67" s="8" t="n"/>
    </row>
    <row r="68">
      <c r="A68" s="10" t="inlineStr">
        <is>
          <t>1014580080</t>
        </is>
      </c>
      <c r="B68" s="11" t="n">
        <v>4772928813</v>
      </c>
      <c r="C68" s="11" t="n"/>
      <c r="D68" s="12" t="inlineStr">
        <is>
          <t>https://www.matecat.com/revise2/2025-11-10_696333_en-GB_el-GR_STA/en-GB-el-GR/11793941-3e30cba7e63f#4772928813</t>
        </is>
      </c>
      <c r="E68" s="13" t="inlineStr">
        <is>
          <t>Developer comment: &amp;lt;h1&amp;gt;Developer Comment&amp;lt;/h1&amp;gt;
The heading of a flight card. | Content ID: pricing_option_presentations/pops_multicity_journey_title_6legs | Context: pricing_option_presentations/pops_multicity_journey_title_6legs</t>
        </is>
      </c>
      <c r="F68" s="13" t="inlineStr">
        <is>
          <t>2 guests || 8 rooms</t>
        </is>
      </c>
      <c r="G68" s="13" t="inlineStr">
        <is>
          <t>Go to provider || One day earlier</t>
        </is>
      </c>
      <c r="H68" s="13" t="inlineStr">
        <is>
          <t>{{|origin|}} to {{|destination1|}}, {{|destination2|}}, {{|destination3|}}, {{|destination4|}}, {{|destination5|}} and {{|destination6|}}</t>
        </is>
      </c>
      <c r="I68" s="13" t="inlineStr">
        <is>
          <t xml:space="preserve">{{|origin|}} προς{{|destination1|}}, {{|destination2|}},{{|destination3|}}, ,{{|destination4|}}, {{|destination5|}} και {{|destination6|}} </t>
        </is>
      </c>
      <c r="J68" s="13" t="inlineStr">
        <is>
          <t>• destination → προορισμός</t>
        </is>
      </c>
      <c r="K68" s="13" t="inlineStr">
        <is>
          <t>Locale Conventions - Punctuation</t>
        </is>
      </c>
      <c r="L68" s="13" t="inlineStr">
        <is>
          <t>Major</t>
        </is>
      </c>
      <c r="M68" s="13" t="inlineStr">
        <is>
          <t>Multiple punctuation errors: missing space after 'προς', missing space after comma between destination2 and destination3, and double comma ', ,' between destination3 and destination4.</t>
        </is>
      </c>
      <c r="N68" s="13" t="inlineStr">
        <is>
          <t>{{|origin|}} προς {{|destination1|}}, {{|destination2|}}, {{|destination3|}}, {{|destination4|}}, {{|destination5|}} και {{|destination6|}}</t>
        </is>
      </c>
      <c r="O68" s="14" t="n"/>
      <c r="P68" s="13" t="n"/>
      <c r="Q68" s="13" t="n"/>
      <c r="R68" s="13" t="n"/>
      <c r="S68" s="13" t="n"/>
      <c r="T68" s="15" t="n"/>
    </row>
    <row r="69">
      <c r="A69" s="16" t="n"/>
      <c r="B69" s="17" t="n"/>
      <c r="C69" s="17" t="n"/>
      <c r="D69" s="17" t="n"/>
      <c r="E69" s="17" t="n"/>
      <c r="F69" s="17" t="n"/>
      <c r="G69" s="17" t="n"/>
      <c r="H69" s="17" t="n"/>
      <c r="I69" s="17" t="n"/>
      <c r="J69" s="17" t="n"/>
      <c r="K69" s="18" t="inlineStr">
        <is>
          <t>Locale Conventions - Punctuation</t>
        </is>
      </c>
      <c r="L69" s="18" t="inlineStr">
        <is>
          <t>Minor</t>
        </is>
      </c>
      <c r="M69" s="18" t="inlineStr">
        <is>
          <t>Trailing space at the end of the segment.</t>
        </is>
      </c>
      <c r="N69" s="17" t="n"/>
      <c r="O69" s="17" t="n"/>
      <c r="P69" s="18" t="n"/>
      <c r="Q69" s="18" t="n"/>
      <c r="R69" s="18" t="n"/>
      <c r="S69" s="18" t="n"/>
      <c r="T69" s="19" t="n"/>
    </row>
    <row r="70">
      <c r="A70" s="3" t="inlineStr">
        <is>
          <t>1014580080</t>
        </is>
      </c>
      <c r="B70" s="4" t="n">
        <v>4772928814</v>
      </c>
      <c r="C70" s="4" t="n"/>
      <c r="D70" s="5" t="inlineStr">
        <is>
          <t>https://www.matecat.com/revise2/2025-11-10_696333_en-GB_el-GR_STA/en-GB-el-GR/11793941-3e30cba7e63f#4772928814</t>
        </is>
      </c>
      <c r="E70" s="6" t="inlineStr">
        <is>
          <t>Developer comment: &amp;lt;h1&amp;gt;Size Restriction&amp;lt;/h1&amp;gt;
18
&amp;lt;h1&amp;gt;Developer Comment&amp;lt;/h1&amp;gt;
Please check the char. restriction &amp;lt;18 characters
On the Booking Panel - label for the redirect button | Content ID: banana/BP_Redirect_GoToProvider | Context: banana/BP_Redirect_GoToProvider</t>
        </is>
      </c>
      <c r="F70" s="6" t="inlineStr">
        <is>
          <t>8 rooms || {{|origin|}} to {{|destination1|}}, {{|destination2|}}, {{|destination3|}}, {{|destination4|}}, {{|destination5|}} and {{|destination6|}}</t>
        </is>
      </c>
      <c r="G70" s="6" t="inlineStr">
        <is>
          <t>One day earlier || We’ll let you know if the price changes, so you can book when it’s cheapest.</t>
        </is>
      </c>
      <c r="H70" s="6" t="inlineStr">
        <is>
          <t>Go to provider</t>
        </is>
      </c>
      <c r="I70" s="6" t="inlineStr">
        <is>
          <t>Μετάβαση σε πάροχο</t>
        </is>
      </c>
      <c r="J70" s="6" t="inlineStr">
        <is>
          <t>• provider → πάροχος
• Top Provider → Κορυφαίος πάροχος</t>
        </is>
      </c>
      <c r="K70" s="9" t="n"/>
      <c r="L70" s="9" t="n"/>
      <c r="M70" s="9" t="n"/>
      <c r="N70" s="6" t="n"/>
      <c r="O70" s="7" t="n"/>
      <c r="P70" s="6" t="n"/>
      <c r="Q70" s="6" t="n"/>
      <c r="R70" s="6" t="n"/>
      <c r="S70" s="6" t="n"/>
      <c r="T70" s="8" t="n"/>
    </row>
    <row r="71">
      <c r="A71" s="3" t="inlineStr">
        <is>
          <t>1014580080</t>
        </is>
      </c>
      <c r="B71" s="4" t="n">
        <v>4772928815</v>
      </c>
      <c r="C71" s="4" t="n"/>
      <c r="D71" s="5" t="inlineStr">
        <is>
          <t>https://www.matecat.com/revise2/2025-11-10_696333_en-GB_el-GR_STA/en-GB-el-GR/11793941-3e30cba7e63f#4772928815</t>
        </is>
      </c>
      <c r="E71" s="6" t="inlineStr">
        <is>
          <t>Developer comment: &amp;lt;h1&amp;gt;Developer Comment&amp;lt;/h1&amp;gt;
a11y label for the button which could move 1 day earlier | Content ID: search_summary/a11y_one_day_earlier | Context: search_summary/a11y_one_day_earlier</t>
        </is>
      </c>
      <c r="F71" s="6" t="inlineStr">
        <is>
          <t>{{|origin|}} to {{|destination1|}}, {{|destination2|}}, {{|destination3|}}, {{|destination4|}}, {{|destination5|}} and {{|destination6|}} || Go to provider</t>
        </is>
      </c>
      <c r="G71" s="6" t="inlineStr">
        <is>
          <t>We’ll let you know if the price changes, so you can book when it’s cheapest. || Go to booking</t>
        </is>
      </c>
      <c r="H71" s="6" t="inlineStr">
        <is>
          <t>One day earlier</t>
        </is>
      </c>
      <c r="I71" s="6" t="inlineStr">
        <is>
          <t>Μία ημέρα νωρίτερα</t>
        </is>
      </c>
      <c r="J71" s="6" t="inlineStr">
        <is>
          <t>• one way → απλής μετάβασης/
με παράδοση σε άλλη τοποθεσία 
• one way → Απλή μετάβαση</t>
        </is>
      </c>
      <c r="K71" s="9" t="n"/>
      <c r="L71" s="9" t="n"/>
      <c r="M71" s="9" t="n"/>
      <c r="N71" s="6" t="n"/>
      <c r="O71" s="7" t="n"/>
      <c r="P71" s="6" t="n"/>
      <c r="Q71" s="6" t="n"/>
      <c r="R71" s="6" t="n"/>
      <c r="S71" s="6" t="n"/>
      <c r="T71" s="8" t="n"/>
    </row>
    <row r="72">
      <c r="A72" s="3" t="inlineStr">
        <is>
          <t>1014580080</t>
        </is>
      </c>
      <c r="B72" s="4" t="n">
        <v>4772928816</v>
      </c>
      <c r="C72" s="4" t="n"/>
      <c r="D72" s="5" t="inlineStr">
        <is>
          <t>https://www.matecat.com/revise2/2025-11-10_696333_en-GB_el-GR_STA/en-GB-el-GR/11793941-3e30cba7e63f#4772928816</t>
        </is>
      </c>
      <c r="E72" s="6" t="inlineStr">
        <is>
          <t>Developer comment: &amp;lt;h1&amp;gt;Developer Comment&amp;lt;/h1&amp;gt;
Content for the Save to List Call to Action Popup (bottom right corner) | Content ID: save_to_list_front_end/S2L_webpopup_save_body | Context: save_to_list_front_end/S2L_webpopup_save_body</t>
        </is>
      </c>
      <c r="F72" s="6" t="inlineStr">
        <is>
          <t>Go to provider || One day earlier</t>
        </is>
      </c>
      <c r="G72" s="6" t="inlineStr">
        <is>
          <t>Go to booking || Explore hotels</t>
        </is>
      </c>
      <c r="H72" s="6" t="inlineStr">
        <is>
          <t>We’ll let you know if the price changes, so you can book when it’s cheapest.</t>
        </is>
      </c>
      <c r="I72" s="6" t="inlineStr">
        <is>
          <t>Θα σας ενημερώσουμε αν η τιμή αλλάξει, ώστε να κάνετε κράτηση όταν είναι πιο φθηνή.</t>
        </is>
      </c>
      <c r="J72" s="6" t="inlineStr">
        <is>
          <t>• book → κάνω κράτηση
• Price → Τιμή</t>
        </is>
      </c>
      <c r="K72" s="6" t="inlineStr">
        <is>
          <t>Accuracy - Mistranslation</t>
        </is>
      </c>
      <c r="L72" s="6" t="inlineStr">
        <is>
          <t>Major</t>
        </is>
      </c>
      <c r="M72" s="6" t="inlineStr">
        <is>
          <t>The superlative 'cheapest' was translated as the comparative 'cheaper' (πιο φθηνή). The intended meaning is to book at the lowest possible price, not just a lower one.</t>
        </is>
      </c>
      <c r="N72" s="6" t="inlineStr">
        <is>
          <t>Θα σας ενημερώσουμε αν η τιμή αλλάξει, ώστε να κάνετε κράτηση στη χαμηλότερη τιμή.</t>
        </is>
      </c>
      <c r="O72" s="7" t="n"/>
      <c r="P72" s="6" t="n"/>
      <c r="Q72" s="6" t="n"/>
      <c r="R72" s="6" t="n"/>
      <c r="S72" s="6" t="n"/>
      <c r="T72" s="8" t="n"/>
    </row>
    <row r="73">
      <c r="A73" s="3" t="inlineStr">
        <is>
          <t>1014580080</t>
        </is>
      </c>
      <c r="B73" s="4" t="n">
        <v>4772928817</v>
      </c>
      <c r="C73" s="4" t="n"/>
      <c r="D73" s="5" t="inlineStr">
        <is>
          <t>https://www.matecat.com/revise2/2025-11-10_696333_en-GB_el-GR_STA/en-GB-el-GR/11793941-3e30cba7e63f#4772928817</t>
        </is>
      </c>
      <c r="E73" s="6" t="inlineStr">
        <is>
          <t>Developer comment: &amp;lt;h1&amp;gt;Size Restriction&amp;lt;/h1&amp;gt;
18
&amp;lt;h1&amp;gt;Developer Comment&amp;lt;/h1&amp;gt;
Please check the char. restriction &amp;lt;18 characters
On the Booking Panel - label for the redirect button | Content ID: banana/BP_Redirect_GoToBooking | Context: banana/BP_Redirect_GoToBooking</t>
        </is>
      </c>
      <c r="F73" s="6" t="inlineStr">
        <is>
          <t>One day earlier || We’ll let you know if the price changes, so you can book when it’s cheapest.</t>
        </is>
      </c>
      <c r="G73" s="6" t="inlineStr">
        <is>
          <t>Explore hotels || Your limited-time access to deals from Korea’s top airlines ends soon.</t>
        </is>
      </c>
      <c r="H73" s="6" t="inlineStr">
        <is>
          <t>Go to booking</t>
        </is>
      </c>
      <c r="I73" s="6" t="inlineStr">
        <is>
          <t>Προς την κράτηση</t>
        </is>
      </c>
      <c r="J73" s="6" t="inlineStr">
        <is>
          <t>• booking → κράτηση</t>
        </is>
      </c>
      <c r="K73" s="9" t="n"/>
      <c r="L73" s="9" t="n"/>
      <c r="M73" s="9" t="n"/>
      <c r="N73" s="6" t="n"/>
      <c r="O73" s="7" t="n"/>
      <c r="P73" s="6" t="n"/>
      <c r="Q73" s="6" t="n"/>
      <c r="R73" s="6" t="n"/>
      <c r="S73" s="6" t="n"/>
      <c r="T73" s="8" t="n"/>
    </row>
    <row r="74">
      <c r="A74" s="3" t="inlineStr">
        <is>
          <t>1014580080</t>
        </is>
      </c>
      <c r="B74" s="4" t="n">
        <v>4772928818</v>
      </c>
      <c r="C74" s="4" t="n"/>
      <c r="D74" s="5" t="inlineStr">
        <is>
          <t>https://www.matecat.com/revise2/2025-11-10_696333_en-GB_el-GR_STA/en-GB-el-GR/11793941-3e30cba7e63f#4772928818</t>
        </is>
      </c>
      <c r="E74" s="6" t="inlineStr">
        <is>
          <t>Developer comment: &amp;lt;h1&amp;gt;Developer Comment&amp;lt;/h1&amp;gt;
Flight Search Control checkbox options to open Hotel Search page in the background | Content ID: banana/searchControls_checkbox_exploreHotels | Context: banana/searchControls_checkbox_exploreHotels</t>
        </is>
      </c>
      <c r="F74" s="6" t="inlineStr">
        <is>
          <t>We’ll let you know if the price changes, so you can book when it’s cheapest. || Go to booking</t>
        </is>
      </c>
      <c r="G74" s="6" t="inlineStr">
        <is>
          <t>Your limited-time access to deals from Korea’s top airlines ends soon. || Get early access to deals from Korea’s top airlines, exclusive to our app enjoyers ➡️</t>
        </is>
      </c>
      <c r="H74" s="6" t="inlineStr">
        <is>
          <t>Explore hotels</t>
        </is>
      </c>
      <c r="I74" s="6" t="inlineStr">
        <is>
          <t>Εξερευνήστε ξενοδοχεία</t>
        </is>
      </c>
      <c r="J74" s="6" t="inlineStr">
        <is>
          <t>• explore → εξερευνώ
• Hotels → Ξενοδοχεία</t>
        </is>
      </c>
      <c r="K74" s="9" t="n"/>
      <c r="L74" s="9" t="n"/>
      <c r="M74" s="9" t="n"/>
      <c r="N74" s="6" t="n"/>
      <c r="O74" s="7" t="n"/>
      <c r="P74" s="6" t="n"/>
      <c r="Q74" s="6" t="n"/>
      <c r="R74" s="6" t="n"/>
      <c r="S74" s="6" t="n"/>
      <c r="T74" s="8" t="n"/>
    </row>
    <row r="75">
      <c r="A75" s="3" t="inlineStr">
        <is>
          <t>1014580080</t>
        </is>
      </c>
      <c r="B75" s="4" t="n">
        <v>4772928819</v>
      </c>
      <c r="C75" s="4" t="n"/>
      <c r="D75" s="5" t="inlineStr">
        <is>
          <t>https://www.matecat.com/revise2/2025-11-10_696333_en-GB_el-GR_STA/en-GB-el-GR/11793941-3e30cba7e63f#4772928819</t>
        </is>
      </c>
      <c r="E75" s="6" t="inlineStr">
        <is>
          <t>Developer comment: &amp;lt;h1&amp;gt;Developer Comment&amp;lt;/h1&amp;gt;
Please translate the text to KR for Korea's Black Friday push campaign (17th-30th Nov). This push will go out on 28th Nov (actual Black Friday) to let push subscribers know black friday deals are still available, but calling for urgency as it will end in 2 days, linking them to the campaign page. *Note - the copy is updated from "at midnight." to "soon." Attached image is old. | Content ID: publisher/ktxt_push_krbf25_lifecycle_copy3 | Context: publisher/ktxt_push_krbf25_lifecycle_copy3</t>
        </is>
      </c>
      <c r="F75" s="6" t="inlineStr">
        <is>
          <t>Go to booking || Explore hotels</t>
        </is>
      </c>
      <c r="G75" s="6" t="inlineStr">
        <is>
          <t>Get early access to deals from Korea’s top airlines, exclusive to our app enjoyers ➡️ || Get limited-time access to popular trips at a lower price from Korea’s top airlines.</t>
        </is>
      </c>
      <c r="H75" s="6" t="inlineStr">
        <is>
          <t>Your limited-time access to deals from Korea’s top airlines ends soon.</t>
        </is>
      </c>
      <c r="I75" s="6" t="inlineStr">
        <is>
          <t>Η πρόσβαση περιορισμένου χρόνου σε προσφορές από τις κορυφαίες αεροπορικές εταιρείες της Κορέας λήγει σύντομα.</t>
        </is>
      </c>
      <c r="J75" s="6" t="inlineStr">
        <is>
          <t>• airline → αεροπορική εταιρεία</t>
        </is>
      </c>
      <c r="K75" s="9" t="n"/>
      <c r="L75" s="9" t="n"/>
      <c r="M75" s="9" t="n"/>
      <c r="N75" s="6" t="n"/>
      <c r="O75" s="7" t="n"/>
      <c r="P75" s="6" t="n"/>
      <c r="Q75" s="6" t="n"/>
      <c r="R75" s="6" t="n"/>
      <c r="S75" s="6" t="n"/>
      <c r="T75" s="8" t="n"/>
    </row>
    <row r="76">
      <c r="A76" s="3" t="inlineStr">
        <is>
          <t>1014580080</t>
        </is>
      </c>
      <c r="B76" s="4" t="n">
        <v>4772928820</v>
      </c>
      <c r="C76" s="4" t="n"/>
      <c r="D76" s="5" t="inlineStr">
        <is>
          <t>https://www.matecat.com/revise2/2025-11-10_696333_en-GB_el-GR_STA/en-GB-el-GR/11793941-3e30cba7e63f#4772928820</t>
        </is>
      </c>
      <c r="E76" s="6" t="inlineStr">
        <is>
          <t>Developer comment: &amp;lt;h1&amp;gt;Developer Comment&amp;lt;/h1&amp;gt;
Please translate the text to KR for Korea's Black Friday push campaign (17th-30th Nov). This push will go out at midnight on 17th Nov to let push subscribers know their exclusive deals are now available 12hs earlier than everyone else, linking them to the campaign page. | Content ID: publisher/ktxt_push_krbf25_lifecycle_copy1 | Context: publisher/ktxt_push_krbf25_lifecycle_copy1</t>
        </is>
      </c>
      <c r="F76" s="6" t="inlineStr">
        <is>
          <t>Explore hotels || Your limited-time access to deals from Korea’s top airlines ends soon.</t>
        </is>
      </c>
      <c r="G76" s="6" t="inlineStr">
        <is>
          <t>Get limited-time access to popular trips at a lower price from Korea’s top airlines. || 9 guests</t>
        </is>
      </c>
      <c r="H76" s="6" t="inlineStr">
        <is>
          <t>Get early access to deals from Korea’s top airlines, exclusive to our app enjoyers ➡️</t>
        </is>
      </c>
      <c r="I76" s="6" t="inlineStr">
        <is>
          <t>Αποκτήστε πρώτος/η πρόσβαση σε προσφορές από τις κορυφαίες αεροπορικές εταιρείες της Κορέας, αποκλειστικά για τους χρήστες της εφαρμογής μας ➡️</t>
        </is>
      </c>
      <c r="J76" s="6" t="inlineStr">
        <is>
          <t>• App → εφαρμογή
• airline → αεροπορική εταιρεία</t>
        </is>
      </c>
      <c r="K76" s="9" t="n"/>
      <c r="L76" s="9" t="n"/>
      <c r="M76" s="9" t="n"/>
      <c r="N76" s="6" t="n"/>
      <c r="O76" s="7" t="n"/>
      <c r="P76" s="6" t="n"/>
      <c r="Q76" s="6" t="n"/>
      <c r="R76" s="6" t="n"/>
      <c r="S76" s="6" t="n"/>
      <c r="T76" s="8" t="n"/>
    </row>
    <row r="77">
      <c r="A77" s="3" t="inlineStr">
        <is>
          <t>1014580080</t>
        </is>
      </c>
      <c r="B77" s="4" t="n">
        <v>4772928821</v>
      </c>
      <c r="C77" s="4" t="n"/>
      <c r="D77" s="5" t="inlineStr">
        <is>
          <t>https://www.matecat.com/revise2/2025-11-10_696333_en-GB_el-GR_STA/en-GB-el-GR/11793941-3e30cba7e63f#4772928821</t>
        </is>
      </c>
      <c r="E77" s="6" t="inlineStr">
        <is>
          <t>Developer comment: &amp;lt;h1&amp;gt;Developer Comment&amp;lt;/h1&amp;gt;
Please translate the text to KR for Korea's Black Friday push campaign (17th-30th Nov). This push will go out on 21st Nov to let push subscribers know black friday deals are still available, linking them to the campaign page. | Content ID: publisher/ktxt_push_krbf25_lifecycle_copy2 | Context: publisher/ktxt_push_krbf25_lifecycle_copy2</t>
        </is>
      </c>
      <c r="F77" s="6" t="inlineStr">
        <is>
          <t>Your limited-time access to deals from Korea’s top airlines ends soon. || Get early access to deals from Korea’s top airlines, exclusive to our app enjoyers ➡️</t>
        </is>
      </c>
      <c r="G77" s="6" t="inlineStr">
        <is>
          <t>9 guests || 1 room</t>
        </is>
      </c>
      <c r="H77" s="6" t="inlineStr">
        <is>
          <t>Get limited-time access to popular trips at a lower price from Korea’s top airlines.</t>
        </is>
      </c>
      <c r="I77" s="6" t="inlineStr">
        <is>
          <t>Αποκτήστε πρόσβαση για περιορισμένο χρονικό διάστημα σε δημοφιλή ταξίδια σε χαμηλότερη τιμή από τις κορυφαίες αεροπορικές εταιρείες της Κορέας.</t>
        </is>
      </c>
      <c r="J77" s="6" t="inlineStr">
        <is>
          <t>• Price → Τιμή
• airline → αεροπορική εταιρεία</t>
        </is>
      </c>
      <c r="K77" s="9" t="n"/>
      <c r="L77" s="9" t="n"/>
      <c r="M77" s="9" t="n"/>
      <c r="N77" s="6" t="n"/>
      <c r="O77" s="7" t="n"/>
      <c r="P77" s="6" t="n"/>
      <c r="Q77" s="6" t="n"/>
      <c r="R77" s="6" t="n"/>
      <c r="S77" s="6" t="n"/>
      <c r="T77" s="8" t="n"/>
    </row>
    <row r="78">
      <c r="A78" s="3" t="inlineStr">
        <is>
          <t>1014580080</t>
        </is>
      </c>
      <c r="B78" s="4" t="n">
        <v>4772928822</v>
      </c>
      <c r="C78" s="4" t="n"/>
      <c r="D78" s="5" t="inlineStr">
        <is>
          <t>https://www.matecat.com/revise2/2025-11-10_696333_en-GB_el-GR_STA/en-GB-el-GR/11793941-3e30cba7e63f#4772928822</t>
        </is>
      </c>
      <c r="E78" s="6" t="inlineStr">
        <is>
          <t>Developer comment: &amp;lt;h1&amp;gt;Developer Comment&amp;lt;/h1&amp;gt;
Text describing the number of guests are included in the hotel search | Content ID: search_summary/guests_9 | Context: search_summary/guests_9</t>
        </is>
      </c>
      <c r="F78" s="6" t="inlineStr">
        <is>
          <t>Get early access to deals from Korea’s top airlines, exclusive to our app enjoyers ➡️ || Get limited-time access to popular trips at a lower price from Korea’s top airlines.</t>
        </is>
      </c>
      <c r="G78" s="6" t="inlineStr">
        <is>
          <t>1 room || 8 guests</t>
        </is>
      </c>
      <c r="H78" s="6" t="inlineStr">
        <is>
          <t>9 guests</t>
        </is>
      </c>
      <c r="I78" s="6" t="inlineStr">
        <is>
          <t>9 επισκέπτες</t>
        </is>
      </c>
      <c r="J78" s="6" t="inlineStr">
        <is>
          <t>• guest → άτομο/επισκέπτης</t>
        </is>
      </c>
      <c r="K78" s="9" t="n"/>
      <c r="L78" s="9" t="n"/>
      <c r="M78" s="9" t="n"/>
      <c r="N78" s="6" t="n"/>
      <c r="O78" s="7" t="n"/>
      <c r="P78" s="6" t="n"/>
      <c r="Q78" s="6" t="n"/>
      <c r="R78" s="6" t="n"/>
      <c r="S78" s="6" t="n"/>
      <c r="T78" s="8" t="n"/>
    </row>
    <row r="79">
      <c r="A79" s="3" t="inlineStr">
        <is>
          <t>1014580080</t>
        </is>
      </c>
      <c r="B79" s="4" t="n">
        <v>4772928823</v>
      </c>
      <c r="C79" s="4" t="n"/>
      <c r="D79" s="5" t="inlineStr">
        <is>
          <t>https://www.matecat.com/revise2/2025-11-10_696333_en-GB_el-GR_STA/en-GB-el-GR/11793941-3e30cba7e63f#4772928823</t>
        </is>
      </c>
      <c r="E79" s="6" t="inlineStr">
        <is>
          <t>Developer comment: &amp;lt;h1&amp;gt;Developer Comment&amp;lt;/h1&amp;gt;
Near number of guests we show also number of rooms | Content ID: search_summary/rooms_1 | Context: search_summary/rooms_1</t>
        </is>
      </c>
      <c r="F79" s="6" t="inlineStr">
        <is>
          <t>Get limited-time access to popular trips at a lower price from Korea’s top airlines. || 9 guests</t>
        </is>
      </c>
      <c r="G79" s="6" t="inlineStr">
        <is>
          <t>8 guests || 2 rooms</t>
        </is>
      </c>
      <c r="H79" s="6" t="inlineStr">
        <is>
          <t>1 room</t>
        </is>
      </c>
      <c r="I79" s="6" t="inlineStr">
        <is>
          <t>1 δωμάτιο</t>
        </is>
      </c>
      <c r="J79" s="6" t="inlineStr">
        <is>
          <t>• room → δωμάτιο</t>
        </is>
      </c>
      <c r="K79" s="9" t="n"/>
      <c r="L79" s="9" t="n"/>
      <c r="M79" s="9" t="n"/>
      <c r="N79" s="6" t="n"/>
      <c r="O79" s="7" t="n"/>
      <c r="P79" s="6" t="n"/>
      <c r="Q79" s="6" t="n"/>
      <c r="R79" s="6" t="n"/>
      <c r="S79" s="6" t="n"/>
      <c r="T79" s="8" t="n"/>
    </row>
    <row r="80">
      <c r="A80" s="3" t="inlineStr">
        <is>
          <t>1014580080</t>
        </is>
      </c>
      <c r="B80" s="4" t="n">
        <v>4772928824</v>
      </c>
      <c r="C80" s="4" t="n"/>
      <c r="D80" s="5" t="inlineStr">
        <is>
          <t>https://www.matecat.com/revise2/2025-11-10_696333_en-GB_el-GR_STA/en-GB-el-GR/11793941-3e30cba7e63f#4772928824</t>
        </is>
      </c>
      <c r="E80" s="6" t="inlineStr">
        <is>
          <t>Developer comment: &amp;lt;h1&amp;gt;Developer Comment&amp;lt;/h1&amp;gt;
Text describing the number of guests are included in the hotel search | Content ID: search_summary/guests_8 | Context: search_summary/guests_8</t>
        </is>
      </c>
      <c r="F80" s="6" t="inlineStr">
        <is>
          <t>9 guests || 1 room</t>
        </is>
      </c>
      <c r="G80" s="6" t="inlineStr">
        <is>
          <t>2 rooms || 5 guests</t>
        </is>
      </c>
      <c r="H80" s="6" t="inlineStr">
        <is>
          <t>8 guests</t>
        </is>
      </c>
      <c r="I80" s="6" t="inlineStr">
        <is>
          <t>8 επισκέπτες</t>
        </is>
      </c>
      <c r="J80" s="6" t="inlineStr">
        <is>
          <t>• guest → άτομο/επισκέπτης</t>
        </is>
      </c>
      <c r="K80" s="9" t="n"/>
      <c r="L80" s="9" t="n"/>
      <c r="M80" s="9" t="n"/>
      <c r="N80" s="6" t="n"/>
      <c r="O80" s="7" t="n"/>
      <c r="P80" s="6" t="n"/>
      <c r="Q80" s="6" t="n"/>
      <c r="R80" s="6" t="n"/>
      <c r="S80" s="6" t="n"/>
      <c r="T80" s="8" t="n"/>
    </row>
    <row r="81">
      <c r="A81" s="3" t="inlineStr">
        <is>
          <t>1014580080</t>
        </is>
      </c>
      <c r="B81" s="4" t="n">
        <v>4772928825</v>
      </c>
      <c r="C81" s="4" t="n"/>
      <c r="D81" s="5" t="inlineStr">
        <is>
          <t>https://www.matecat.com/revise2/2025-11-10_696333_en-GB_el-GR_STA/en-GB-el-GR/11793941-3e30cba7e63f#4772928825</t>
        </is>
      </c>
      <c r="E81" s="6" t="inlineStr">
        <is>
          <t>Developer comment: &amp;lt;h1&amp;gt;Developer Comment&amp;lt;/h1&amp;gt;
Near number of guests we show also number of rooms | Content ID: search_summary/rooms_2 | Context: search_summary/rooms_2</t>
        </is>
      </c>
      <c r="F81" s="6" t="inlineStr">
        <is>
          <t>1 room || 8 guests</t>
        </is>
      </c>
      <c r="G81" s="6" t="inlineStr">
        <is>
          <t>5 guests || 5 rooms</t>
        </is>
      </c>
      <c r="H81" s="6" t="inlineStr">
        <is>
          <t>2 rooms</t>
        </is>
      </c>
      <c r="I81" s="6" t="inlineStr">
        <is>
          <t>2 δωμάτια</t>
        </is>
      </c>
      <c r="J81" s="6" t="inlineStr">
        <is>
          <t>No matches</t>
        </is>
      </c>
      <c r="K81" s="9" t="n"/>
      <c r="L81" s="9" t="n"/>
      <c r="M81" s="9" t="n"/>
      <c r="N81" s="6" t="n"/>
      <c r="O81" s="7" t="n"/>
      <c r="P81" s="6" t="n"/>
      <c r="Q81" s="6" t="n"/>
      <c r="R81" s="6" t="n"/>
      <c r="S81" s="6" t="n"/>
      <c r="T81" s="8" t="n"/>
    </row>
    <row r="82">
      <c r="A82" s="3" t="inlineStr">
        <is>
          <t>1014580080</t>
        </is>
      </c>
      <c r="B82" s="4" t="n">
        <v>4772928826</v>
      </c>
      <c r="C82" s="4" t="n"/>
      <c r="D82" s="5" t="inlineStr">
        <is>
          <t>https://www.matecat.com/revise2/2025-11-10_696333_en-GB_el-GR_STA/en-GB-el-GR/11793941-3e30cba7e63f#4772928826</t>
        </is>
      </c>
      <c r="E82" s="6" t="inlineStr">
        <is>
          <t>Developer comment: &amp;lt;h1&amp;gt;Developer Comment&amp;lt;/h1&amp;gt;
Text describing the number of guests are included in the hotel search | Content ID: search_summary/guests_5 | Context: search_summary/guests_5</t>
        </is>
      </c>
      <c r="F82" s="6" t="inlineStr">
        <is>
          <t>8 guests || 2 rooms</t>
        </is>
      </c>
      <c r="G82" s="6" t="inlineStr">
        <is>
          <t>5 rooms || 4 guests</t>
        </is>
      </c>
      <c r="H82" s="6" t="inlineStr">
        <is>
          <t>5 guests</t>
        </is>
      </c>
      <c r="I82" s="6" t="inlineStr">
        <is>
          <t>5 επισκέπτες</t>
        </is>
      </c>
      <c r="J82" s="6" t="inlineStr">
        <is>
          <t>• guest → άτομο/επισκέπτης</t>
        </is>
      </c>
      <c r="K82" s="9" t="n"/>
      <c r="L82" s="9" t="n"/>
      <c r="M82" s="9" t="n"/>
      <c r="N82" s="6" t="n"/>
      <c r="O82" s="7" t="n"/>
      <c r="P82" s="6" t="n"/>
      <c r="Q82" s="6" t="n"/>
      <c r="R82" s="6" t="n"/>
      <c r="S82" s="6" t="n"/>
      <c r="T82" s="8" t="n"/>
    </row>
    <row r="83">
      <c r="A83" s="3" t="inlineStr">
        <is>
          <t>1014580080</t>
        </is>
      </c>
      <c r="B83" s="4" t="n">
        <v>4772928827</v>
      </c>
      <c r="C83" s="4" t="n"/>
      <c r="D83" s="5" t="inlineStr">
        <is>
          <t>https://www.matecat.com/revise2/2025-11-10_696333_en-GB_el-GR_STA/en-GB-el-GR/11793941-3e30cba7e63f#4772928827</t>
        </is>
      </c>
      <c r="E83" s="6" t="inlineStr">
        <is>
          <t>Developer comment: &amp;lt;h1&amp;gt;Developer Comment&amp;lt;/h1&amp;gt;
Near number of guests we show also number of rooms | Content ID: search_summary/rooms_5 | Context: search_summary/rooms_5</t>
        </is>
      </c>
      <c r="F83" s="6" t="inlineStr">
        <is>
          <t>2 rooms || 5 guests</t>
        </is>
      </c>
      <c r="G83" s="6" t="inlineStr">
        <is>
          <t>4 guests || 6 rooms</t>
        </is>
      </c>
      <c r="H83" s="6" t="inlineStr">
        <is>
          <t>5 rooms</t>
        </is>
      </c>
      <c r="I83" s="6" t="inlineStr">
        <is>
          <t>5 δωμάτια</t>
        </is>
      </c>
      <c r="J83" s="6" t="inlineStr">
        <is>
          <t>No matches</t>
        </is>
      </c>
      <c r="K83" s="9" t="n"/>
      <c r="L83" s="9" t="n"/>
      <c r="M83" s="9" t="n"/>
      <c r="N83" s="6" t="n"/>
      <c r="O83" s="7" t="n"/>
      <c r="P83" s="6" t="n"/>
      <c r="Q83" s="6" t="n"/>
      <c r="R83" s="6" t="n"/>
      <c r="S83" s="6" t="n"/>
      <c r="T83" s="8" t="n"/>
    </row>
    <row r="84">
      <c r="A84" s="3" t="inlineStr">
        <is>
          <t>1014580080</t>
        </is>
      </c>
      <c r="B84" s="4" t="n">
        <v>4772928828</v>
      </c>
      <c r="C84" s="4" t="n"/>
      <c r="D84" s="5" t="inlineStr">
        <is>
          <t>https://www.matecat.com/revise2/2025-11-10_696333_en-GB_el-GR_STA/en-GB-el-GR/11793941-3e30cba7e63f#4772928828</t>
        </is>
      </c>
      <c r="E84" s="6" t="inlineStr">
        <is>
          <t>Developer comment: &amp;lt;h1&amp;gt;Developer Comment&amp;lt;/h1&amp;gt;
Text describing the number of guests are included in the hotel search | Content ID: search_summary/guests_4 | Context: search_summary/guests_4</t>
        </is>
      </c>
      <c r="F84" s="6" t="inlineStr">
        <is>
          <t>5 guests || 5 rooms</t>
        </is>
      </c>
      <c r="G84" s="6" t="inlineStr">
        <is>
          <t>6 rooms || 7 guests</t>
        </is>
      </c>
      <c r="H84" s="6" t="inlineStr">
        <is>
          <t>4 guests</t>
        </is>
      </c>
      <c r="I84" s="6" t="inlineStr">
        <is>
          <t>4 επισκέπτες</t>
        </is>
      </c>
      <c r="J84" s="6" t="inlineStr">
        <is>
          <t>• guest → άτομο/επισκέπτης</t>
        </is>
      </c>
      <c r="K84" s="9" t="n"/>
      <c r="L84" s="9" t="n"/>
      <c r="M84" s="9" t="n"/>
      <c r="N84" s="6" t="n"/>
      <c r="O84" s="7" t="n"/>
      <c r="P84" s="6" t="n"/>
      <c r="Q84" s="6" t="n"/>
      <c r="R84" s="6" t="n"/>
      <c r="S84" s="6" t="n"/>
      <c r="T84" s="8" t="n"/>
    </row>
    <row r="85">
      <c r="A85" s="3" t="inlineStr">
        <is>
          <t>1014580080</t>
        </is>
      </c>
      <c r="B85" s="4" t="n">
        <v>4772928829</v>
      </c>
      <c r="C85" s="4" t="n"/>
      <c r="D85" s="5" t="inlineStr">
        <is>
          <t>https://www.matecat.com/revise2/2025-11-10_696333_en-GB_el-GR_STA/en-GB-el-GR/11793941-3e30cba7e63f#4772928829</t>
        </is>
      </c>
      <c r="E85" s="6" t="inlineStr">
        <is>
          <t>Developer comment: &amp;lt;h1&amp;gt;Developer Comment&amp;lt;/h1&amp;gt;
Near number of guests we show also number of rooms | Content ID: search_summary/rooms_6 | Context: search_summary/rooms_6</t>
        </is>
      </c>
      <c r="F85" s="6" t="inlineStr">
        <is>
          <t>5 rooms || 4 guests</t>
        </is>
      </c>
      <c r="G85" s="6" t="inlineStr">
        <is>
          <t>7 guests || 3 rooms</t>
        </is>
      </c>
      <c r="H85" s="6" t="inlineStr">
        <is>
          <t>6 rooms</t>
        </is>
      </c>
      <c r="I85" s="6" t="inlineStr">
        <is>
          <t>6 δωμάτια</t>
        </is>
      </c>
      <c r="J85" s="6" t="inlineStr">
        <is>
          <t>No matches</t>
        </is>
      </c>
      <c r="K85" s="9" t="n"/>
      <c r="L85" s="9" t="n"/>
      <c r="M85" s="9" t="n"/>
      <c r="N85" s="6" t="n"/>
      <c r="O85" s="7" t="n"/>
      <c r="P85" s="6" t="n"/>
      <c r="Q85" s="6" t="n"/>
      <c r="R85" s="6" t="n"/>
      <c r="S85" s="6" t="n"/>
      <c r="T85" s="8" t="n"/>
    </row>
    <row r="86">
      <c r="A86" s="3" t="inlineStr">
        <is>
          <t>1014580080</t>
        </is>
      </c>
      <c r="B86" s="4" t="n">
        <v>4772928830</v>
      </c>
      <c r="C86" s="4" t="n"/>
      <c r="D86" s="5" t="inlineStr">
        <is>
          <t>https://www.matecat.com/revise2/2025-11-10_696333_en-GB_el-GR_STA/en-GB-el-GR/11793941-3e30cba7e63f#4772928830</t>
        </is>
      </c>
      <c r="E86" s="6" t="inlineStr">
        <is>
          <t>Developer comment: &amp;lt;h1&amp;gt;Developer Comment&amp;lt;/h1&amp;gt;
Text describing the number of guests are included in the hotel search | Content ID: search_summary/guests_7 | Context: search_summary/guests_7</t>
        </is>
      </c>
      <c r="F86" s="6" t="inlineStr">
        <is>
          <t>4 guests || 6 rooms</t>
        </is>
      </c>
      <c r="G86" s="6" t="inlineStr">
        <is>
          <t>3 rooms || 6 guests</t>
        </is>
      </c>
      <c r="H86" s="6" t="inlineStr">
        <is>
          <t>7 guests</t>
        </is>
      </c>
      <c r="I86" s="6" t="inlineStr">
        <is>
          <t>7 επισκέπτες</t>
        </is>
      </c>
      <c r="J86" s="6" t="inlineStr">
        <is>
          <t>• guest → άτομο/επισκέπτης</t>
        </is>
      </c>
      <c r="K86" s="9" t="n"/>
      <c r="L86" s="9" t="n"/>
      <c r="M86" s="9" t="n"/>
      <c r="N86" s="6" t="n"/>
      <c r="O86" s="7" t="n"/>
      <c r="P86" s="6" t="n"/>
      <c r="Q86" s="6" t="n"/>
      <c r="R86" s="6" t="n"/>
      <c r="S86" s="6" t="n"/>
      <c r="T86" s="8" t="n"/>
    </row>
    <row r="87">
      <c r="A87" s="3" t="inlineStr">
        <is>
          <t>1014580080</t>
        </is>
      </c>
      <c r="B87" s="4" t="n">
        <v>4772928831</v>
      </c>
      <c r="C87" s="4" t="n"/>
      <c r="D87" s="5" t="inlineStr">
        <is>
          <t>https://www.matecat.com/revise2/2025-11-10_696333_en-GB_el-GR_STA/en-GB-el-GR/11793941-3e30cba7e63f#4772928831</t>
        </is>
      </c>
      <c r="E87" s="6" t="inlineStr">
        <is>
          <t>Developer comment: &amp;lt;h1&amp;gt;Developer Comment&amp;lt;/h1&amp;gt;
Near number of guests we show also number of rooms | Content ID: search_summary/rooms_3 | Context: search_summary/rooms_3</t>
        </is>
      </c>
      <c r="F87" s="6" t="inlineStr">
        <is>
          <t>6 rooms || 7 guests</t>
        </is>
      </c>
      <c r="G87" s="6" t="inlineStr">
        <is>
          <t>6 guests || 4 rooms</t>
        </is>
      </c>
      <c r="H87" s="6" t="inlineStr">
        <is>
          <t>3 rooms</t>
        </is>
      </c>
      <c r="I87" s="6" t="inlineStr">
        <is>
          <t>3 δωμάτια</t>
        </is>
      </c>
      <c r="J87" s="6" t="inlineStr">
        <is>
          <t>No matches</t>
        </is>
      </c>
      <c r="K87" s="9" t="n"/>
      <c r="L87" s="9" t="n"/>
      <c r="M87" s="9" t="n"/>
      <c r="N87" s="6" t="n"/>
      <c r="O87" s="7" t="n"/>
      <c r="P87" s="6" t="n"/>
      <c r="Q87" s="6" t="n"/>
      <c r="R87" s="6" t="n"/>
      <c r="S87" s="6" t="n"/>
      <c r="T87" s="8" t="n"/>
    </row>
    <row r="88">
      <c r="A88" s="3" t="inlineStr">
        <is>
          <t>1014580080</t>
        </is>
      </c>
      <c r="B88" s="4" t="n">
        <v>4772928832</v>
      </c>
      <c r="C88" s="4" t="n"/>
      <c r="D88" s="5" t="inlineStr">
        <is>
          <t>https://www.matecat.com/revise2/2025-11-10_696333_en-GB_el-GR_STA/en-GB-el-GR/11793941-3e30cba7e63f#4772928832</t>
        </is>
      </c>
      <c r="E88" s="6" t="inlineStr">
        <is>
          <t>Developer comment: &amp;lt;h1&amp;gt;Developer Comment&amp;lt;/h1&amp;gt;
Text describing the number of guests are included in the hotel search | Content ID: search_summary/guests_6 | Context: search_summary/guests_6</t>
        </is>
      </c>
      <c r="F88" s="6" t="inlineStr">
        <is>
          <t>7 guests || 3 rooms</t>
        </is>
      </c>
      <c r="G88" s="6" t="inlineStr">
        <is>
          <t>4 rooms</t>
        </is>
      </c>
      <c r="H88" s="6" t="inlineStr">
        <is>
          <t>6 guests</t>
        </is>
      </c>
      <c r="I88" s="6" t="inlineStr">
        <is>
          <t>6 επισκέπτες</t>
        </is>
      </c>
      <c r="J88" s="6" t="inlineStr">
        <is>
          <t>• guest → άτομο/επισκέπτης</t>
        </is>
      </c>
      <c r="K88" s="9" t="n"/>
      <c r="L88" s="9" t="n"/>
      <c r="M88" s="9" t="n"/>
      <c r="N88" s="6" t="n"/>
      <c r="O88" s="7" t="n"/>
      <c r="P88" s="6" t="n"/>
      <c r="Q88" s="6" t="n"/>
      <c r="R88" s="6" t="n"/>
      <c r="S88" s="6" t="n"/>
      <c r="T88" s="8" t="n"/>
    </row>
    <row r="89">
      <c r="A89" s="3" t="inlineStr">
        <is>
          <t>1014580080</t>
        </is>
      </c>
      <c r="B89" s="4" t="n">
        <v>4772928833</v>
      </c>
      <c r="C89" s="4" t="n"/>
      <c r="D89" s="5" t="inlineStr">
        <is>
          <t>https://www.matecat.com/revise2/2025-11-10_696333_en-GB_el-GR_STA/en-GB-el-GR/11793941-3e30cba7e63f#4772928833</t>
        </is>
      </c>
      <c r="E89" s="6" t="inlineStr">
        <is>
          <t>Developer comment: &amp;lt;h1&amp;gt;Developer Comment&amp;lt;/h1&amp;gt;
Near number of guests we show also number of rooms | Content ID: search_summary/rooms_4 | Context: search_summary/rooms_4</t>
        </is>
      </c>
      <c r="F89" s="6" t="inlineStr">
        <is>
          <t>3 rooms || 6 guests</t>
        </is>
      </c>
      <c r="G89" s="6" t="inlineStr"/>
      <c r="H89" s="6" t="inlineStr">
        <is>
          <t>4 rooms</t>
        </is>
      </c>
      <c r="I89" s="6" t="inlineStr">
        <is>
          <t>4 δωμάτια</t>
        </is>
      </c>
      <c r="J89" s="6" t="inlineStr">
        <is>
          <t>No matches</t>
        </is>
      </c>
      <c r="K89" s="9" t="n"/>
      <c r="L89" s="9" t="n"/>
      <c r="M89" s="9" t="n"/>
      <c r="N89" s="6" t="n"/>
      <c r="O89" s="7" t="n"/>
      <c r="P89" s="6" t="n"/>
      <c r="Q89" s="6" t="n"/>
      <c r="R89" s="6" t="n"/>
      <c r="S89" s="6" t="n"/>
      <c r="T89" s="8" t="n"/>
    </row>
    <row r="90">
      <c r="A90" s="3" t="inlineStr">
        <is>
          <t>1014580081</t>
        </is>
      </c>
      <c r="B90" s="4" t="n">
        <v>4773906524</v>
      </c>
      <c r="C90" s="4" t="n"/>
      <c r="D90" s="5" t="inlineStr">
        <is>
          <t>https://www.matecat.com/revise2/KLM_inline_ads/en-GB-el-GR/11797985-d71c95e80e25#4773906524</t>
        </is>
      </c>
      <c r="E90" s="6" t="inlineStr">
        <is>
          <t>headline</t>
        </is>
      </c>
      <c r="F90" s="6" t="inlineStr"/>
      <c r="G90" s="6" t="inlineStr">
        <is>
          <t>Get inspired by our exciting destinations</t>
        </is>
      </c>
      <c r="H90" s="6" t="inlineStr">
        <is>
          <t>Discover the world with KLM</t>
        </is>
      </c>
      <c r="I90" s="6" t="inlineStr">
        <is>
          <t>Εξερευνήστε τον κόσμο με την KLM</t>
        </is>
      </c>
      <c r="J90" s="6" t="inlineStr">
        <is>
          <t>No matches</t>
        </is>
      </c>
      <c r="K90" s="9" t="n"/>
      <c r="L90" s="9" t="n"/>
      <c r="M90" s="9" t="n"/>
      <c r="N90" s="6" t="n"/>
      <c r="O90" s="7" t="n"/>
      <c r="P90" s="6" t="n"/>
      <c r="Q90" s="6" t="n"/>
      <c r="R90" s="6" t="n"/>
      <c r="S90" s="6" t="n"/>
      <c r="T90" s="8" t="n"/>
    </row>
    <row r="91">
      <c r="A91" s="3" t="inlineStr">
        <is>
          <t>1014580081</t>
        </is>
      </c>
      <c r="B91" s="4" t="n">
        <v>4773906525</v>
      </c>
      <c r="C91" s="4" t="n"/>
      <c r="D91" s="5" t="inlineStr">
        <is>
          <t>https://www.matecat.com/revise2/KLM_inline_ads/en-GB-el-GR/11797985-d71c95e80e25#4773906525</t>
        </is>
      </c>
      <c r="E91" s="6" t="inlineStr">
        <is>
          <t>subHeadline</t>
        </is>
      </c>
      <c r="F91" s="6" t="inlineStr">
        <is>
          <t>Discover the world with KLM</t>
        </is>
      </c>
      <c r="G91" s="6" t="inlineStr"/>
      <c r="H91" s="6" t="inlineStr">
        <is>
          <t>Get inspired by our exciting destinations</t>
        </is>
      </c>
      <c r="I91" s="6" t="inlineStr">
        <is>
          <t>Εμπνευστείτε από τους συναρπαστικούς προορισμούς μας</t>
        </is>
      </c>
      <c r="J91" s="6" t="inlineStr">
        <is>
          <t>• destination → προορισμός</t>
        </is>
      </c>
      <c r="K91" s="9" t="n"/>
      <c r="L91" s="9" t="n"/>
      <c r="M91" s="9" t="n"/>
      <c r="N91" s="6" t="n"/>
      <c r="O91" s="7" t="n"/>
      <c r="P91" s="6" t="n"/>
      <c r="Q91" s="6" t="n"/>
      <c r="R91" s="6" t="n"/>
      <c r="S91" s="6" t="n"/>
      <c r="T91" s="8" t="n"/>
    </row>
    <row r="92">
      <c r="A92" s="3" t="inlineStr">
        <is>
          <t>1014580084</t>
        </is>
      </c>
      <c r="B92" s="4" t="n">
        <v>4773907624</v>
      </c>
      <c r="C92" s="4" t="n"/>
      <c r="D92" s="5" t="inlineStr">
        <is>
          <t>https://www.matecat.com/revise2/Template_2/en-GB-el-GR/11798002-83e07463b148#4773907624</t>
        </is>
      </c>
      <c r="E92" s="6" t="inlineStr">
        <is>
          <t>Updating the explore page to call out hotels</t>
        </is>
      </c>
      <c r="F92" s="6" t="inlineStr"/>
      <c r="G92" s="6" t="inlineStr">
        <is>
          <t>Find hotel deals, all in one place</t>
        </is>
      </c>
      <c r="H92" s="6" t="inlineStr">
        <is>
          <t>Explore Hotel Deals this Black Friday Weekend</t>
        </is>
      </c>
      <c r="I92" s="6" t="inlineStr">
        <is>
          <t>Εξερευνήστε προσφορές ξενοδοχείων το Σαββατοκύριακο της Black Friday</t>
        </is>
      </c>
      <c r="J92" s="6" t="inlineStr">
        <is>
          <t>• explore → εξερευνώ
• hotel → ξενοδοχείο
• hotel deal → προσφορά σε ξενοδοχείο
• Black Friday → Black Friday</t>
        </is>
      </c>
      <c r="K92" s="9" t="n"/>
      <c r="L92" s="9" t="n"/>
      <c r="M92" s="9" t="n"/>
      <c r="N92" s="6" t="n"/>
      <c r="O92" s="7" t="n"/>
      <c r="P92" s="6" t="n"/>
      <c r="Q92" s="6" t="n"/>
      <c r="R92" s="6" t="n"/>
      <c r="S92" s="6" t="n"/>
      <c r="T92" s="8" t="n"/>
    </row>
    <row r="93">
      <c r="A93" s="3" t="inlineStr">
        <is>
          <t>1014580084</t>
        </is>
      </c>
      <c r="B93" s="4" t="n">
        <v>4773907625</v>
      </c>
      <c r="C93" s="4" t="n"/>
      <c r="D93" s="5" t="inlineStr">
        <is>
          <t>https://www.matecat.com/revise2/Template_2/en-GB-el-GR/11798002-83e07463b148#4773907625</t>
        </is>
      </c>
      <c r="E93" s="6" t="inlineStr"/>
      <c r="F93" s="6" t="inlineStr">
        <is>
          <t>Explore Hotel Deals this Black Friday Weekend</t>
        </is>
      </c>
      <c r="G93" s="6" t="inlineStr"/>
      <c r="H93" s="6" t="inlineStr">
        <is>
          <t>Find hotel deals, all in one place</t>
        </is>
      </c>
      <c r="I93" s="6" t="inlineStr">
        <is>
          <t>Βρείτε προσφορές για ξενοδοχεία, όλες σε μία πλατφόρμα</t>
        </is>
      </c>
      <c r="J93" s="6" t="inlineStr">
        <is>
          <t>• hotel → ξενοδοχείο
• hotel deal → προσφορά σε ξενοδοχείο</t>
        </is>
      </c>
      <c r="K93" s="9" t="n"/>
      <c r="L93" s="9" t="n"/>
      <c r="M93" s="9" t="n"/>
      <c r="N93" s="6" t="n"/>
      <c r="O93" s="7" t="n"/>
      <c r="P93" s="6" t="n"/>
      <c r="Q93" s="6" t="n"/>
      <c r="R93" s="6" t="n"/>
      <c r="S93" s="6" t="n"/>
      <c r="T93" s="8" t="n"/>
    </row>
    <row r="94">
      <c r="A94" s="3" t="inlineStr">
        <is>
          <t>1014580094</t>
        </is>
      </c>
      <c r="B94" s="4" t="n">
        <v>4774953567</v>
      </c>
      <c r="C94" s="4" t="n"/>
      <c r="D94" s="5" t="inlineStr">
        <is>
          <t>https://www.matecat.com/revise2/2025-11-12_698631_en-GB_el-GR_STA/en-GB-el-GR/11802361-d86948f8b5e1#4774953567</t>
        </is>
      </c>
      <c r="E94" s="6" t="inlineStr">
        <is>
          <t>Developer comment: &amp;lt;h1&amp;gt;Developer Comment&amp;lt;/h1&amp;gt;
indicate users that there 5 deals can view | Content ID: android_platform_carhire/CarHire_Results_deals_from_price_5 | Context: android_platform_carhire/CarHire_Results_deals_from_price_5</t>
        </is>
      </c>
      <c r="F94" s="6" t="inlineStr"/>
      <c r="G94" s="6" t="inlineStr">
        <is>
          <t>4 deals from {{|0|}} || 7 deals from {{|0|}}</t>
        </is>
      </c>
      <c r="H94" s="6" t="inlineStr">
        <is>
          <t>5 deals from {{|0|}}</t>
        </is>
      </c>
      <c r="I94" s="6" t="inlineStr">
        <is>
          <t>5 προσφορές από {{|0|}}</t>
        </is>
      </c>
      <c r="J94" s="6" t="inlineStr">
        <is>
          <t>No matches</t>
        </is>
      </c>
      <c r="K94" s="9" t="n"/>
      <c r="L94" s="9" t="n"/>
      <c r="M94" s="9" t="n"/>
      <c r="N94" s="6" t="n"/>
      <c r="O94" s="7" t="n"/>
      <c r="P94" s="6" t="n"/>
      <c r="Q94" s="6" t="n"/>
      <c r="R94" s="6" t="n"/>
      <c r="S94" s="6" t="n"/>
      <c r="T94" s="8" t="n"/>
    </row>
    <row r="95">
      <c r="A95" s="3" t="inlineStr">
        <is>
          <t>1014580094</t>
        </is>
      </c>
      <c r="B95" s="4" t="n">
        <v>4774953568</v>
      </c>
      <c r="C95" s="4" t="n"/>
      <c r="D95" s="5" t="inlineStr">
        <is>
          <t>https://www.matecat.com/revise2/2025-11-12_698631_en-GB_el-GR_STA/en-GB-el-GR/11802361-d86948f8b5e1#4774953568</t>
        </is>
      </c>
      <c r="E95" s="6" t="inlineStr">
        <is>
          <t>Developer comment: &amp;lt;h1&amp;gt;Developer Comment&amp;lt;/h1&amp;gt;
indicate users that there 4 deals can view | Content ID: android_platform_carhire/CarHire_Results_deals_from_price_4 | Context: android_platform_carhire/CarHire_Results_deals_from_price_4</t>
        </is>
      </c>
      <c r="F95" s="6" t="inlineStr">
        <is>
          <t>5 deals from {{|0|}}</t>
        </is>
      </c>
      <c r="G95" s="6" t="inlineStr">
        <is>
          <t>7 deals from {{|0|}} || 6 deals from {{|0|}}</t>
        </is>
      </c>
      <c r="H95" s="6" t="inlineStr">
        <is>
          <t>4 deals from {{|0|}}</t>
        </is>
      </c>
      <c r="I95" s="6" t="inlineStr">
        <is>
          <t>4 προσφορές από {{|0|}}</t>
        </is>
      </c>
      <c r="J95" s="6" t="inlineStr">
        <is>
          <t>No matches</t>
        </is>
      </c>
      <c r="K95" s="9" t="n"/>
      <c r="L95" s="9" t="n"/>
      <c r="M95" s="9" t="n"/>
      <c r="N95" s="6" t="n"/>
      <c r="O95" s="7" t="n"/>
      <c r="P95" s="6" t="n"/>
      <c r="Q95" s="6" t="n"/>
      <c r="R95" s="6" t="n"/>
      <c r="S95" s="6" t="n"/>
      <c r="T95" s="8" t="n"/>
    </row>
    <row r="96">
      <c r="A96" s="3" t="inlineStr">
        <is>
          <t>1014580094</t>
        </is>
      </c>
      <c r="B96" s="4" t="n">
        <v>4774953569</v>
      </c>
      <c r="C96" s="4" t="n"/>
      <c r="D96" s="5" t="inlineStr">
        <is>
          <t>https://www.matecat.com/revise2/2025-11-12_698631_en-GB_el-GR_STA/en-GB-el-GR/11802361-d86948f8b5e1#4774953569</t>
        </is>
      </c>
      <c r="E96" s="6" t="inlineStr">
        <is>
          <t>Developer comment: &amp;lt;h1&amp;gt;Developer Comment&amp;lt;/h1&amp;gt;
indicate users that there 7 deals can view | Content ID: android_platform_carhire/CarHire_Results_deals_from_price_7 | Context: android_platform_carhire/CarHire_Results_deals_from_price_7</t>
        </is>
      </c>
      <c r="F96" s="6" t="inlineStr">
        <is>
          <t>5 deals from {{|0|}} || 4 deals from {{|0|}}</t>
        </is>
      </c>
      <c r="G96" s="6" t="inlineStr">
        <is>
          <t>6 deals from {{|0|}} || Check out some great places to stay while you’re in {{|entity_name|}}</t>
        </is>
      </c>
      <c r="H96" s="6" t="inlineStr">
        <is>
          <t>7 deals from {{|0|}}</t>
        </is>
      </c>
      <c r="I96" s="6" t="inlineStr">
        <is>
          <t>7 προσφορές από {{|0|}}</t>
        </is>
      </c>
      <c r="J96" s="6" t="inlineStr">
        <is>
          <t>No matches</t>
        </is>
      </c>
      <c r="K96" s="9" t="n"/>
      <c r="L96" s="9" t="n"/>
      <c r="M96" s="9" t="n"/>
      <c r="N96" s="6" t="n"/>
      <c r="O96" s="7" t="n"/>
      <c r="P96" s="6" t="n"/>
      <c r="Q96" s="6" t="n"/>
      <c r="R96" s="6" t="n"/>
      <c r="S96" s="6" t="n"/>
      <c r="T96" s="8" t="n"/>
    </row>
    <row r="97">
      <c r="A97" s="3" t="inlineStr">
        <is>
          <t>1014580094</t>
        </is>
      </c>
      <c r="B97" s="4" t="n">
        <v>4774953570</v>
      </c>
      <c r="C97" s="4" t="n"/>
      <c r="D97" s="5" t="inlineStr">
        <is>
          <t>https://www.matecat.com/revise2/2025-11-12_698631_en-GB_el-GR_STA/en-GB-el-GR/11802361-d86948f8b5e1#4774953570</t>
        </is>
      </c>
      <c r="E97" s="6" t="inlineStr">
        <is>
          <t>Developer comment: &amp;lt;h1&amp;gt;Developer Comment&amp;lt;/h1&amp;gt;
indicate users that there 6 deals can view | Content ID: android_platform_carhire/CarHire_Results_deals_from_price_6 | Context: android_platform_carhire/CarHire_Results_deals_from_price_6</t>
        </is>
      </c>
      <c r="F97" s="6" t="inlineStr">
        <is>
          <t>4 deals from {{|0|}} || 7 deals from {{|0|}}</t>
        </is>
      </c>
      <c r="G97" s="6" t="inlineStr">
        <is>
          <t>Check out some great places to stay while you’re in {{|entity_name|}} || 1 deal from {{|0|}}</t>
        </is>
      </c>
      <c r="H97" s="6" t="inlineStr">
        <is>
          <t>6 deals from {{|0|}}</t>
        </is>
      </c>
      <c r="I97" s="6" t="inlineStr">
        <is>
          <t>6 προσφορές από {{|0|}}</t>
        </is>
      </c>
      <c r="J97" s="6" t="inlineStr">
        <is>
          <t>No matches</t>
        </is>
      </c>
      <c r="K97" s="9" t="n"/>
      <c r="L97" s="9" t="n"/>
      <c r="M97" s="9" t="n"/>
      <c r="N97" s="6" t="n"/>
      <c r="O97" s="7" t="n"/>
      <c r="P97" s="6" t="n"/>
      <c r="Q97" s="6" t="n"/>
      <c r="R97" s="6" t="n"/>
      <c r="S97" s="6" t="n"/>
      <c r="T97" s="8" t="n"/>
    </row>
    <row r="98">
      <c r="A98" s="3" t="inlineStr">
        <is>
          <t>1014580094</t>
        </is>
      </c>
      <c r="B98" s="4" t="n">
        <v>4774953571</v>
      </c>
      <c r="C98" s="4" t="n"/>
      <c r="D98" s="5" t="inlineStr">
        <is>
          <t>https://www.matecat.com/revise2/2025-11-12_698631_en-GB_el-GR_STA/en-GB-el-GR/11802361-d86948f8b5e1#4774953571</t>
        </is>
      </c>
      <c r="E98" s="6" t="inlineStr">
        <is>
          <t>Developer comment: &amp;lt;h1&amp;gt;Developer Comment&amp;lt;/h1&amp;gt;
We will add a modal on hotel dayview for the user come from Parallel Search. This is the subtitle. | Content ID: hotels_website/ParallelSearch_modal_subtitle_check_places | Context: hotels_website/ParallelSearch_modal_subtitle_check_places</t>
        </is>
      </c>
      <c r="F98" s="6" t="inlineStr">
        <is>
          <t>7 deals from {{|0|}} || 6 deals from {{|0|}}</t>
        </is>
      </c>
      <c r="G98" s="6" t="inlineStr">
        <is>
          <t>1 deal from {{|0|}} || We found {{|number|}} hotels for your dates too</t>
        </is>
      </c>
      <c r="H98" s="6" t="inlineStr">
        <is>
          <t>Check out some great places to stay while you’re in {{|entity_name|}}</t>
        </is>
      </c>
      <c r="I98" s="6" t="inlineStr">
        <is>
          <t>Δείτε μερικά υπέροχα καταλύματα για τη διαμονή σας στην πόλη {{|entity_name|}}</t>
        </is>
      </c>
      <c r="J98" s="6" t="inlineStr">
        <is>
          <t>• stay → διαμονή
• check out → αναχώρηση
• check-out → αναχώρηση
• check in → check in</t>
        </is>
      </c>
      <c r="K98" s="9" t="n"/>
      <c r="L98" s="9" t="n"/>
      <c r="M98" s="9" t="n"/>
      <c r="N98" s="6" t="n"/>
      <c r="O98" s="7" t="n"/>
      <c r="P98" s="6" t="n"/>
      <c r="Q98" s="6" t="n"/>
      <c r="R98" s="6" t="n"/>
      <c r="S98" s="6" t="n"/>
      <c r="T98" s="8" t="n"/>
    </row>
    <row r="99">
      <c r="A99" s="3" t="inlineStr">
        <is>
          <t>1014580094</t>
        </is>
      </c>
      <c r="B99" s="4" t="n">
        <v>4774953572</v>
      </c>
      <c r="C99" s="4" t="n"/>
      <c r="D99" s="5" t="inlineStr">
        <is>
          <t>https://www.matecat.com/revise2/2025-11-12_698631_en-GB_el-GR_STA/en-GB-el-GR/11802361-d86948f8b5e1#4774953572</t>
        </is>
      </c>
      <c r="E99" s="6" t="inlineStr">
        <is>
          <t>Developer comment: &amp;lt;h1&amp;gt;Developer Comment&amp;lt;/h1&amp;gt;
indicate users that there 1 deal can view | Content ID: android_platform_carhire/CarHire_Results_deals_from_price_1 | Context: android_platform_carhire/CarHire_Results_deals_from_price_1</t>
        </is>
      </c>
      <c r="F99" s="6" t="inlineStr">
        <is>
          <t>6 deals from {{|0|}} || Check out some great places to stay while you’re in {{|entity_name|}}</t>
        </is>
      </c>
      <c r="G99" s="6" t="inlineStr">
        <is>
          <t>We found {{|number|}} hotels for your dates too || 3 deals from {{|0|}}</t>
        </is>
      </c>
      <c r="H99" s="6" t="inlineStr">
        <is>
          <t>1 deal from {{|0|}}</t>
        </is>
      </c>
      <c r="I99" s="6" t="inlineStr">
        <is>
          <t>1 προσφορά από {{|0|}}</t>
        </is>
      </c>
      <c r="J99" s="6" t="inlineStr">
        <is>
          <t>• deal → προσφορά</t>
        </is>
      </c>
      <c r="K99" s="9" t="n"/>
      <c r="L99" s="9" t="n"/>
      <c r="M99" s="9" t="n"/>
      <c r="N99" s="6" t="n"/>
      <c r="O99" s="7" t="n"/>
      <c r="P99" s="6" t="n"/>
      <c r="Q99" s="6" t="n"/>
      <c r="R99" s="6" t="n"/>
      <c r="S99" s="6" t="n"/>
      <c r="T99" s="8" t="n"/>
    </row>
    <row r="100">
      <c r="A100" s="3" t="inlineStr">
        <is>
          <t>1014580094</t>
        </is>
      </c>
      <c r="B100" s="4" t="n">
        <v>4774953573</v>
      </c>
      <c r="C100" s="4" t="n"/>
      <c r="D100" s="5" t="inlineStr">
        <is>
          <t>https://www.matecat.com/revise2/2025-11-12_698631_en-GB_el-GR_STA/en-GB-el-GR/11802361-d86948f8b5e1#4774953573</t>
        </is>
      </c>
      <c r="E100" s="6" t="inlineStr">
        <is>
          <t>Developer comment: &amp;lt;h1&amp;gt;Developer Comment&amp;lt;/h1&amp;gt;
We will add a modal on hotel dayview for the user come from Parallel Search. This is the title. | Content ID: hotels_website/ParallelSearch_modal_title_found_hotels | Context: hotels_website/ParallelSearch_modal_title_found_hotels</t>
        </is>
      </c>
      <c r="F100" s="6" t="inlineStr">
        <is>
          <t>Check out some great places to stay while you’re in {{|entity_name|}} || 1 deal from {{|0|}}</t>
        </is>
      </c>
      <c r="G100" s="6" t="inlineStr">
        <is>
          <t>3 deals from {{|0|}} || {{|0|}} deals from {{|1|}}</t>
        </is>
      </c>
      <c r="H100" s="6" t="inlineStr">
        <is>
          <t>We found {{|number|}} hotels for your dates too</t>
        </is>
      </c>
      <c r="I100" s="6" t="inlineStr">
        <is>
          <t>Βρήκαμε και {{|number|}} ξενοδοχεία για τις ημερομηνίες σας</t>
        </is>
      </c>
      <c r="J100" s="6" t="inlineStr">
        <is>
          <t>• Hotels → Ξενοδοχεία</t>
        </is>
      </c>
      <c r="K100" s="9" t="n"/>
      <c r="L100" s="9" t="n"/>
      <c r="M100" s="9" t="n"/>
      <c r="N100" s="6" t="n"/>
      <c r="O100" s="7" t="n"/>
      <c r="P100" s="6" t="n"/>
      <c r="Q100" s="6" t="n"/>
      <c r="R100" s="6" t="n"/>
      <c r="S100" s="6" t="n"/>
      <c r="T100" s="8" t="n"/>
    </row>
    <row r="101">
      <c r="A101" s="3" t="inlineStr">
        <is>
          <t>1014580094</t>
        </is>
      </c>
      <c r="B101" s="4" t="n">
        <v>4774953574</v>
      </c>
      <c r="C101" s="4" t="n"/>
      <c r="D101" s="5" t="inlineStr">
        <is>
          <t>https://www.matecat.com/revise2/2025-11-12_698631_en-GB_el-GR_STA/en-GB-el-GR/11802361-d86948f8b5e1#4774953574</t>
        </is>
      </c>
      <c r="E101" s="6" t="inlineStr">
        <is>
          <t>Developer comment: &amp;lt;h1&amp;gt;Developer Comment&amp;lt;/h1&amp;gt;
indicate users that there 3 deals can view | Content ID: android_platform_carhire/CarHire_Results_deals_from_price_3 | Context: android_platform_carhire/CarHire_Results_deals_from_price_3</t>
        </is>
      </c>
      <c r="F101" s="6" t="inlineStr">
        <is>
          <t>1 deal from {{|0|}} || We found {{|number|}} hotels for your dates too</t>
        </is>
      </c>
      <c r="G101" s="6" t="inlineStr">
        <is>
          <t>{{|0|}} deals from {{|1|}} || 2 deals from {{|0|}}</t>
        </is>
      </c>
      <c r="H101" s="6" t="inlineStr">
        <is>
          <t>3 deals from {{|0|}}</t>
        </is>
      </c>
      <c r="I101" s="6" t="inlineStr">
        <is>
          <t>3 προσφορές από {{|0|}}</t>
        </is>
      </c>
      <c r="J101" s="6" t="inlineStr">
        <is>
          <t>No matches</t>
        </is>
      </c>
      <c r="K101" s="9" t="n"/>
      <c r="L101" s="9" t="n"/>
      <c r="M101" s="9" t="n"/>
      <c r="N101" s="6" t="n"/>
      <c r="O101" s="7" t="n"/>
      <c r="P101" s="6" t="n"/>
      <c r="Q101" s="6" t="n"/>
      <c r="R101" s="6" t="n"/>
      <c r="S101" s="6" t="n"/>
      <c r="T101" s="8" t="n"/>
    </row>
    <row r="102">
      <c r="A102" s="3" t="inlineStr">
        <is>
          <t>1014580094</t>
        </is>
      </c>
      <c r="B102" s="4" t="n">
        <v>4774953575</v>
      </c>
      <c r="C102" s="4" t="n"/>
      <c r="D102" s="5" t="inlineStr">
        <is>
          <t>https://www.matecat.com/revise2/2025-11-12_698631_en-GB_el-GR_STA/en-GB-el-GR/11802361-d86948f8b5e1#4774953575</t>
        </is>
      </c>
      <c r="E102" s="6" t="inlineStr">
        <is>
          <t>Developer comment: &amp;lt;h1&amp;gt;Developer Comment&amp;lt;/h1&amp;gt;
indicate users that there more deals can view | Content ID: android_platform_carhire/CarHire_Results_deals_from_price | Context: android_platform_carhire/CarHire_Results_deals_from_price</t>
        </is>
      </c>
      <c r="F102" s="6" t="inlineStr">
        <is>
          <t>We found {{|number|}} hotels for your dates too || 3 deals from {{|0|}}</t>
        </is>
      </c>
      <c r="G102" s="6" t="inlineStr">
        <is>
          <t>2 deals from {{|0|}} || 9 deals from {{|0|}}</t>
        </is>
      </c>
      <c r="H102" s="6" t="inlineStr">
        <is>
          <t>{{|0|}} deals from {{|1|}}</t>
        </is>
      </c>
      <c r="I102" s="6" t="inlineStr">
        <is>
          <t>{{|0|}} προσφορές από {{|1|}}</t>
        </is>
      </c>
      <c r="J102" s="6" t="inlineStr">
        <is>
          <t>No matches</t>
        </is>
      </c>
      <c r="K102" s="9" t="n"/>
      <c r="L102" s="9" t="n"/>
      <c r="M102" s="9" t="n"/>
      <c r="N102" s="6" t="n"/>
      <c r="O102" s="7" t="n"/>
      <c r="P102" s="6" t="n"/>
      <c r="Q102" s="6" t="n"/>
      <c r="R102" s="6" t="n"/>
      <c r="S102" s="6" t="n"/>
      <c r="T102" s="8" t="n"/>
    </row>
    <row r="103">
      <c r="A103" s="3" t="inlineStr">
        <is>
          <t>1014580094</t>
        </is>
      </c>
      <c r="B103" s="4" t="n">
        <v>4774953576</v>
      </c>
      <c r="C103" s="4" t="n"/>
      <c r="D103" s="5" t="inlineStr">
        <is>
          <t>https://www.matecat.com/revise2/2025-11-12_698631_en-GB_el-GR_STA/en-GB-el-GR/11802361-d86948f8b5e1#4774953576</t>
        </is>
      </c>
      <c r="E103" s="6" t="inlineStr">
        <is>
          <t>Developer comment: &amp;lt;h1&amp;gt;Developer Comment&amp;lt;/h1&amp;gt;
indicate users that there 2 deals can view | Content ID: android_platform_carhire/CarHire_Results_deals_from_price_2 | Context: android_platform_carhire/CarHire_Results_deals_from_price_2</t>
        </is>
      </c>
      <c r="F103" s="6" t="inlineStr">
        <is>
          <t>3 deals from {{|0|}} || {{|0|}} deals from {{|1|}}</t>
        </is>
      </c>
      <c r="G103" s="6" t="inlineStr">
        <is>
          <t>9 deals from {{|0|}} || 8 deals from {{|0|}}</t>
        </is>
      </c>
      <c r="H103" s="6" t="inlineStr">
        <is>
          <t>2 deals from {{|0|}}</t>
        </is>
      </c>
      <c r="I103" s="6" t="inlineStr">
        <is>
          <t>2 προσφορές από {{|0|}}</t>
        </is>
      </c>
      <c r="J103" s="6" t="inlineStr">
        <is>
          <t>No matches</t>
        </is>
      </c>
      <c r="K103" s="9" t="n"/>
      <c r="L103" s="9" t="n"/>
      <c r="M103" s="9" t="n"/>
      <c r="N103" s="6" t="n"/>
      <c r="O103" s="7" t="n"/>
      <c r="P103" s="6" t="n"/>
      <c r="Q103" s="6" t="n"/>
      <c r="R103" s="6" t="n"/>
      <c r="S103" s="6" t="n"/>
      <c r="T103" s="8" t="n"/>
    </row>
    <row r="104">
      <c r="A104" s="3" t="inlineStr">
        <is>
          <t>1014580094</t>
        </is>
      </c>
      <c r="B104" s="4" t="n">
        <v>4774953577</v>
      </c>
      <c r="C104" s="4" t="n"/>
      <c r="D104" s="5" t="inlineStr">
        <is>
          <t>https://www.matecat.com/revise2/2025-11-12_698631_en-GB_el-GR_STA/en-GB-el-GR/11802361-d86948f8b5e1#4774953577</t>
        </is>
      </c>
      <c r="E104" s="6" t="inlineStr">
        <is>
          <t>Developer comment: &amp;lt;h1&amp;gt;Developer Comment&amp;lt;/h1&amp;gt;
indicate users that there 9 deals can view | Content ID: android_platform_carhire/CarHire_Results_deals_from_price_9 | Context: android_platform_carhire/CarHire_Results_deals_from_price_9</t>
        </is>
      </c>
      <c r="F104" s="6" t="inlineStr">
        <is>
          <t>{{|0|}} deals from {{|1|}} || 2 deals from {{|0|}}</t>
        </is>
      </c>
      <c r="G104" s="6" t="inlineStr">
        <is>
          <t>8 deals from {{|0|}} || Checking flights? Find a hotel while you’re at it</t>
        </is>
      </c>
      <c r="H104" s="6" t="inlineStr">
        <is>
          <t>9 deals from {{|0|}}</t>
        </is>
      </c>
      <c r="I104" s="6" t="inlineStr">
        <is>
          <t>9 προσφορές από {{|0|}}</t>
        </is>
      </c>
      <c r="J104" s="6" t="inlineStr">
        <is>
          <t>No matches</t>
        </is>
      </c>
      <c r="K104" s="9" t="n"/>
      <c r="L104" s="9" t="n"/>
      <c r="M104" s="9" t="n"/>
      <c r="N104" s="6" t="n"/>
      <c r="O104" s="7" t="n"/>
      <c r="P104" s="6" t="n"/>
      <c r="Q104" s="6" t="n"/>
      <c r="R104" s="6" t="n"/>
      <c r="S104" s="6" t="n"/>
      <c r="T104" s="8" t="n"/>
    </row>
    <row r="105">
      <c r="A105" s="3" t="inlineStr">
        <is>
          <t>1014580094</t>
        </is>
      </c>
      <c r="B105" s="4" t="n">
        <v>4774953578</v>
      </c>
      <c r="C105" s="4" t="n"/>
      <c r="D105" s="5" t="inlineStr">
        <is>
          <t>https://www.matecat.com/revise2/2025-11-12_698631_en-GB_el-GR_STA/en-GB-el-GR/11802361-d86948f8b5e1#4774953578</t>
        </is>
      </c>
      <c r="E105" s="6" t="inlineStr">
        <is>
          <t>Developer comment: &amp;lt;h1&amp;gt;Developer Comment&amp;lt;/h1&amp;gt;
indicate users that there 8 deals can view | Content ID: android_platform_carhire/CarHire_Results_deals_from_price_8 | Context: android_platform_carhire/CarHire_Results_deals_from_price_8</t>
        </is>
      </c>
      <c r="F105" s="6" t="inlineStr">
        <is>
          <t>2 deals from {{|0|}} || 9 deals from {{|0|}}</t>
        </is>
      </c>
      <c r="G105" s="6" t="inlineStr">
        <is>
          <t>Checking flights? Find a hotel while you’re at it || These places caught our attention while we were finding your flights</t>
        </is>
      </c>
      <c r="H105" s="6" t="inlineStr">
        <is>
          <t>8 deals from {{|0|}}</t>
        </is>
      </c>
      <c r="I105" s="6" t="inlineStr">
        <is>
          <t>8 προσφορές από {{|0|}}</t>
        </is>
      </c>
      <c r="J105" s="6" t="inlineStr">
        <is>
          <t>No matches</t>
        </is>
      </c>
      <c r="K105" s="9" t="n"/>
      <c r="L105" s="9" t="n"/>
      <c r="M105" s="9" t="n"/>
      <c r="N105" s="6" t="n"/>
      <c r="O105" s="7" t="n"/>
      <c r="P105" s="6" t="n"/>
      <c r="Q105" s="6" t="n"/>
      <c r="R105" s="6" t="n"/>
      <c r="S105" s="6" t="n"/>
      <c r="T105" s="8" t="n"/>
    </row>
    <row r="106">
      <c r="A106" s="3" t="inlineStr">
        <is>
          <t>1014580094</t>
        </is>
      </c>
      <c r="B106" s="4" t="n">
        <v>4774953579</v>
      </c>
      <c r="C106" s="4" t="n"/>
      <c r="D106" s="5" t="inlineStr">
        <is>
          <t>https://www.matecat.com/revise2/2025-11-12_698631_en-GB_el-GR_STA/en-GB-el-GR/11802361-d86948f8b5e1#4774953579</t>
        </is>
      </c>
      <c r="E106" s="6" t="inlineStr">
        <is>
          <t>Developer comment: &amp;lt;h1&amp;gt;Developer Comment&amp;lt;/h1&amp;gt;
We will add a modal on hotel dayview for the user come from Parallel Search. This is the title. | Content ID: hotels_website/ParallelSearch_modal_title_check_flights | Context: hotels_website/ParallelSearch_modal_title_check_flights</t>
        </is>
      </c>
      <c r="F106" s="6" t="inlineStr">
        <is>
          <t>9 deals from {{|0|}} || 8 deals from {{|0|}}</t>
        </is>
      </c>
      <c r="G106" s="6" t="inlineStr">
        <is>
          <t>These places caught our attention while we were finding your flights || Central hotel? Quiet apartment? Check out what’s available on your travel dates</t>
        </is>
      </c>
      <c r="H106" s="6" t="inlineStr">
        <is>
          <t>Checking flights? Find a hotel while you’re at it</t>
        </is>
      </c>
      <c r="I106" s="6" t="inlineStr">
        <is>
          <t>Ψάχνετε πτήσεις; Βρείτε και ξενοδοχείο</t>
        </is>
      </c>
      <c r="J106" s="6" t="inlineStr">
        <is>
          <t>• Flights → Πτήσεις
• hotel → ξενοδοχείο
• check in → check in
• check-in → check in
• check-in → άφιξη/check in</t>
        </is>
      </c>
      <c r="K106" s="9" t="n"/>
      <c r="L106" s="9" t="n"/>
      <c r="M106" s="9" t="n"/>
      <c r="N106" s="6" t="n"/>
      <c r="O106" s="7" t="n"/>
      <c r="P106" s="6" t="n"/>
      <c r="Q106" s="6" t="n"/>
      <c r="R106" s="6" t="n"/>
      <c r="S106" s="6" t="n"/>
      <c r="T106" s="8" t="n"/>
    </row>
    <row r="107">
      <c r="A107" s="3" t="inlineStr">
        <is>
          <t>1014580094</t>
        </is>
      </c>
      <c r="B107" s="4" t="n">
        <v>4774953580</v>
      </c>
      <c r="C107" s="4" t="n"/>
      <c r="D107" s="5" t="inlineStr">
        <is>
          <t>https://www.matecat.com/revise2/2025-11-12_698631_en-GB_el-GR_STA/en-GB-el-GR/11802361-d86948f8b5e1#4774953580</t>
        </is>
      </c>
      <c r="E107" s="6" t="inlineStr">
        <is>
          <t>Developer comment: &amp;lt;h1&amp;gt;Developer Comment&amp;lt;/h1&amp;gt;
We will add a modal on hotel dayview for the user come from Parallel Search. This is the subtitle. | Content ID: hotels_website/ParallelSearch_modal_subtitle_caught_attention | Context: hotels_website/ParallelSearch_modal_subtitle_caught_attention</t>
        </is>
      </c>
      <c r="F107" s="6" t="inlineStr">
        <is>
          <t>8 deals from {{|0|}} || Checking flights? Find a hotel while you’re at it</t>
        </is>
      </c>
      <c r="G107" s="6" t="inlineStr">
        <is>
          <t>Central hotel? Quiet apartment? Check out what’s available on your travel dates || Our cheapest price {{|0|}}</t>
        </is>
      </c>
      <c r="H107" s="6" t="inlineStr">
        <is>
          <t>These places caught our attention while we were finding your flights</t>
        </is>
      </c>
      <c r="I107" s="6" t="inlineStr">
        <is>
          <t>Αυτά τα μέρη τράβηξαν την προσοχή μας ενώ ψάχναμε πτήσεις για εσάς</t>
        </is>
      </c>
      <c r="J107" s="6" t="inlineStr">
        <is>
          <t>• Flights → Πτήσεις</t>
        </is>
      </c>
      <c r="K107" s="9" t="n"/>
      <c r="L107" s="9" t="n"/>
      <c r="M107" s="9" t="n"/>
      <c r="N107" s="6" t="n"/>
      <c r="O107" s="7" t="n"/>
      <c r="P107" s="6" t="n"/>
      <c r="Q107" s="6" t="n"/>
      <c r="R107" s="6" t="n"/>
      <c r="S107" s="6" t="n"/>
      <c r="T107" s="8" t="n"/>
    </row>
    <row r="108">
      <c r="A108" s="3" t="inlineStr">
        <is>
          <t>1014580094</t>
        </is>
      </c>
      <c r="B108" s="4" t="n">
        <v>4774953581</v>
      </c>
      <c r="C108" s="4" t="n"/>
      <c r="D108" s="5" t="inlineStr">
        <is>
          <t>https://www.matecat.com/revise2/2025-11-12_698631_en-GB_el-GR_STA/en-GB-el-GR/11802361-d86948f8b5e1#4774953581</t>
        </is>
      </c>
      <c r="E108" s="6" t="inlineStr">
        <is>
          <t>Developer comment: &amp;lt;h1&amp;gt;Developer Comment&amp;lt;/h1&amp;gt;
We will add a modal on hotel dayview for the user come from Parallel Search. This is the subtitle. | Content ID: hotels_website/ParallelSearch_modal_subtitle_central_hotel | Context: hotels_website/ParallelSearch_modal_subtitle_central_hotel</t>
        </is>
      </c>
      <c r="F108" s="6" t="inlineStr">
        <is>
          <t>Checking flights? Find a hotel while you’re at it || These places caught our attention while we were finding your flights</t>
        </is>
      </c>
      <c r="G108" s="6" t="inlineStr">
        <is>
          <t>Our cheapest price {{|0|}} || Explore hotels</t>
        </is>
      </c>
      <c r="H108" s="6" t="inlineStr">
        <is>
          <t>Central hotel? Quiet apartment? Check out what’s available on your travel dates</t>
        </is>
      </c>
      <c r="I108" s="6" t="inlineStr">
        <is>
          <t>Ξενοδοχείο στο κέντρο; Ήσυχο διαμέρισμα; Δείτε τι είναι διαθέσιμο για τις ημερομηνίες του ταξιδιού σας</t>
        </is>
      </c>
      <c r="J108" s="6" t="inlineStr">
        <is>
          <t>• apartment → διαμέρισμα
• hotel → ξενοδοχείο
• check out → αναχώρηση
• check-out → αναχώρηση</t>
        </is>
      </c>
      <c r="K108" s="9" t="n"/>
      <c r="L108" s="9" t="n"/>
      <c r="M108" s="9" t="n"/>
      <c r="N108" s="6" t="n"/>
      <c r="O108" s="7" t="n"/>
      <c r="P108" s="6" t="n"/>
      <c r="Q108" s="6" t="n"/>
      <c r="R108" s="6" t="n"/>
      <c r="S108" s="6" t="n"/>
      <c r="T108" s="8" t="n"/>
    </row>
    <row r="109">
      <c r="A109" s="3" t="inlineStr">
        <is>
          <t>1014580094</t>
        </is>
      </c>
      <c r="B109" s="4" t="n">
        <v>4774953582</v>
      </c>
      <c r="C109" s="4" t="n"/>
      <c r="D109" s="5" t="inlineStr">
        <is>
          <t>https://www.matecat.com/revise2/2025-11-12_698631_en-GB_el-GR_STA/en-GB-el-GR/11802361-d86948f8b5e1#4774953582</t>
        </is>
      </c>
      <c r="E109" s="6" t="inlineStr">
        <is>
          <t>Developer comment: &amp;lt;h1&amp;gt;Developer Comment&amp;lt;/h1&amp;gt;
indicate users that the cheapest price in the group. | Content ID: android_platform_carhire/CarHire_Results_our_cheapest_price | Context: android_platform_carhire/CarHire_Results_our_cheapest_price</t>
        </is>
      </c>
      <c r="F109" s="6" t="inlineStr">
        <is>
          <t>These places caught our attention while we were finding your flights || Central hotel? Quiet apartment? Check out what’s available on your travel dates</t>
        </is>
      </c>
      <c r="G109" s="6" t="inlineStr">
        <is>
          <t>Explore hotels || Set the vibe for your {{|entity_name|}} trip</t>
        </is>
      </c>
      <c r="H109" s="6" t="inlineStr">
        <is>
          <t>Our cheapest price {{|0|}}</t>
        </is>
      </c>
      <c r="I109" s="6" t="inlineStr">
        <is>
          <t>Η φθηνότερη τιμή μας {{|0|}}</t>
        </is>
      </c>
      <c r="J109" s="6" t="inlineStr">
        <is>
          <t>• Price → Τιμή</t>
        </is>
      </c>
      <c r="K109" s="9" t="n"/>
      <c r="L109" s="9" t="n"/>
      <c r="M109" s="9" t="n"/>
      <c r="N109" s="6" t="n"/>
      <c r="O109" s="7" t="n"/>
      <c r="P109" s="6" t="n"/>
      <c r="Q109" s="6" t="n"/>
      <c r="R109" s="6" t="n"/>
      <c r="S109" s="6" t="n"/>
      <c r="T109" s="8" t="n"/>
    </row>
    <row r="110">
      <c r="A110" s="3" t="inlineStr">
        <is>
          <t>1014580094</t>
        </is>
      </c>
      <c r="B110" s="4" t="n">
        <v>4774953583</v>
      </c>
      <c r="C110" s="4" t="n"/>
      <c r="D110" s="5" t="inlineStr">
        <is>
          <t>https://www.matecat.com/revise2/2025-11-12_698631_en-GB_el-GR_STA/en-GB-el-GR/11802361-d86948f8b5e1#4774953583</t>
        </is>
      </c>
      <c r="E110" s="6" t="inlineStr">
        <is>
          <t>Developer comment: &amp;lt;h1&amp;gt;Developer Comment&amp;lt;/h1&amp;gt;
We will add a modal on hotel dayview for the user come from Parallel Search. This is the button label. | Content ID: hotels_website/ParallelSearch_modal_button_label | Context: hotels_website/ParallelSearch_modal_button_label</t>
        </is>
      </c>
      <c r="F110" s="6" t="inlineStr">
        <is>
          <t>Central hotel? Quiet apartment? Check out what’s available on your travel dates || Our cheapest price {{|0|}}</t>
        </is>
      </c>
      <c r="G110" s="6" t="inlineStr">
        <is>
          <t>Set the vibe for your {{|entity_name|}} trip</t>
        </is>
      </c>
      <c r="H110" s="6" t="inlineStr">
        <is>
          <t>Explore hotels</t>
        </is>
      </c>
      <c r="I110" s="6" t="inlineStr">
        <is>
          <t>Εξερευνήστε ξενοδοχεία</t>
        </is>
      </c>
      <c r="J110" s="6" t="inlineStr">
        <is>
          <t>• explore → εξερευνώ
• Hotels → Ξενοδοχεία</t>
        </is>
      </c>
      <c r="K110" s="9" t="n"/>
      <c r="L110" s="9" t="n"/>
      <c r="M110" s="9" t="n"/>
      <c r="N110" s="6" t="n"/>
      <c r="O110" s="7" t="n"/>
      <c r="P110" s="6" t="n"/>
      <c r="Q110" s="6" t="n"/>
      <c r="R110" s="6" t="n"/>
      <c r="S110" s="6" t="n"/>
      <c r="T110" s="8" t="n"/>
    </row>
    <row r="111">
      <c r="A111" s="3" t="inlineStr">
        <is>
          <t>1014580094</t>
        </is>
      </c>
      <c r="B111" s="4" t="n">
        <v>4774953584</v>
      </c>
      <c r="C111" s="4" t="n"/>
      <c r="D111" s="5" t="inlineStr">
        <is>
          <t>https://www.matecat.com/revise2/2025-11-12_698631_en-GB_el-GR_STA/en-GB-el-GR/11802361-d86948f8b5e1#4774953584</t>
        </is>
      </c>
      <c r="E111" s="6" t="inlineStr">
        <is>
          <t>Developer comment: &amp;lt;h1&amp;gt;Developer Comment&amp;lt;/h1&amp;gt;
We will add a modal on hotel dayview for the user come from Parallel Search. This is the title. | Content ID: hotels_website/ParallelSearch_modal_title_set_vibe | Context: hotels_website/ParallelSearch_modal_title_set_vibe</t>
        </is>
      </c>
      <c r="F111" s="6" t="inlineStr">
        <is>
          <t>Our cheapest price {{|0|}} || Explore hotels</t>
        </is>
      </c>
      <c r="G111" s="6" t="inlineStr"/>
      <c r="H111" s="6" t="inlineStr">
        <is>
          <t>Set the vibe for your {{|entity_name|}} trip</t>
        </is>
      </c>
      <c r="I111" s="6" t="inlineStr">
        <is>
          <t>{{|entity_name|}} - Δημιουργήστε την ατμόσφαιρα για το ταξίδι σας</t>
        </is>
      </c>
      <c r="J111" s="6" t="inlineStr">
        <is>
          <t>• trip → ταξίδι</t>
        </is>
      </c>
      <c r="K111" s="9" t="n"/>
      <c r="L111" s="9" t="n"/>
      <c r="M111" s="9" t="n"/>
      <c r="N111" s="6" t="n"/>
      <c r="O111" s="7" t="n"/>
      <c r="P111" s="6" t="n"/>
      <c r="Q111" s="6" t="n"/>
      <c r="R111" s="6" t="n"/>
      <c r="S111" s="6" t="n"/>
      <c r="T111" s="8" t="n"/>
    </row>
    <row r="112">
      <c r="A112" s="3" t="inlineStr">
        <is>
          <t>1014580075</t>
        </is>
      </c>
      <c r="B112" s="4" t="n">
        <v>4774955743</v>
      </c>
      <c r="C112" s="4" t="n"/>
      <c r="D112" s="5" t="inlineStr">
        <is>
          <t>https://www.matecat.com/revise2/2025-11-12_698696_en-GB_el-GR_SEO/en-GB-el-GR/11802435-385e01148564#4774955743</t>
        </is>
      </c>
      <c r="E112" s="6" t="inlineStr">
        <is>
          <t>Developer comment: &amp;lt;h1&amp;gt;Developer Comment&amp;lt;/h1&amp;gt;
Description for the popular destination | Content ID: falcon_packages/packages_popular_destinations_description_PMI | Context: falcon_packages/packages_popular_destinations_description_PMI</t>
        </is>
      </c>
      <c r="F112" s="6" t="inlineStr"/>
      <c r="G112" s="6" t="inlineStr">
        <is>
          <t>@@entity_city_name@@ flights || Relax on sunny beaches, explore charming towns, and savour the flavours of Andalusia.</t>
        </is>
      </c>
      <c r="H112" s="6" t="inlineStr">
        <is>
          <t>Experience the perfect blend of stunning beaches, historic sites, and vibrant nightlife.</t>
        </is>
      </c>
      <c r="I112" s="6" t="inlineStr">
        <is>
          <t>Ζήστε τον τέλειο συνδυασμό εκπληκτικών παραλιών, ιστορικών μνημείων και έντονης νυχτερινής ζωής.</t>
        </is>
      </c>
      <c r="J112" s="6" t="inlineStr">
        <is>
          <t>• Beach → παραλία</t>
        </is>
      </c>
      <c r="K112" s="9" t="n"/>
      <c r="L112" s="9" t="n"/>
      <c r="M112" s="9" t="n"/>
      <c r="N112" s="6" t="n"/>
      <c r="O112" s="7" t="n"/>
      <c r="P112" s="6" t="n"/>
      <c r="Q112" s="6" t="n"/>
      <c r="R112" s="6" t="n"/>
      <c r="S112" s="6" t="n"/>
      <c r="T112" s="8" t="n"/>
    </row>
    <row r="113">
      <c r="A113" s="3" t="inlineStr">
        <is>
          <t>1014580075</t>
        </is>
      </c>
      <c r="B113" s="4" t="n">
        <v>4774955744</v>
      </c>
      <c r="C113" s="4" t="n"/>
      <c r="D113" s="5" t="inlineStr">
        <is>
          <t>https://www.matecat.com/revise2/2025-11-12_698696_en-GB_el-GR_SEO/en-GB-el-GR/11802435-385e01148564#4774955744</t>
        </is>
      </c>
      <c r="E113" s="6" t="inlineStr">
        <is>
          <t>Developer comment: &amp;lt;h1&amp;gt;Developer Comment&amp;lt;/h1&amp;gt;
SEO Internal Linking project
Group heading for: Flights options
Context: Group heading text needs to be keyword optimised for the pages it's pointing to. These groups can appear on a variety of page types, but will contain links to the same page types. | Content ID: tech_seo_internal_links/Group-heading-flights-options-in-city | Context: tech_seo_internal_links/Group-heading-flights-options-in-city</t>
        </is>
      </c>
      <c r="F113" s="6" t="inlineStr">
        <is>
          <t>Experience the perfect blend of stunning beaches, historic sites, and vibrant nightlife.</t>
        </is>
      </c>
      <c r="G113" s="6" t="inlineStr">
        <is>
          <t>Relax on sunny beaches, explore charming towns, and savour the flavours of Andalusia. || Other @@entity_city_name@@ hotel brands</t>
        </is>
      </c>
      <c r="H113" s="6" t="inlineStr">
        <is>
          <t>@@entity_city_name@@ flights</t>
        </is>
      </c>
      <c r="I113" s="6" t="inlineStr">
        <is>
          <t>Πτήσεις προς την πόλη @@entity_city_name@@</t>
        </is>
      </c>
      <c r="J113" s="6" t="inlineStr">
        <is>
          <t>• Flights → Πτήσεις</t>
        </is>
      </c>
      <c r="K113" s="9" t="n"/>
      <c r="L113" s="9" t="n"/>
      <c r="M113" s="9" t="n"/>
      <c r="N113" s="6" t="n"/>
      <c r="O113" s="7" t="n"/>
      <c r="P113" s="6" t="n"/>
      <c r="Q113" s="6" t="n"/>
      <c r="R113" s="6" t="n"/>
      <c r="S113" s="6" t="n"/>
      <c r="T113" s="8" t="n"/>
    </row>
    <row r="114">
      <c r="A114" s="3" t="inlineStr">
        <is>
          <t>1014580075</t>
        </is>
      </c>
      <c r="B114" s="4" t="n">
        <v>4774955745</v>
      </c>
      <c r="C114" s="4" t="n"/>
      <c r="D114" s="5" t="inlineStr">
        <is>
          <t>https://www.matecat.com/revise2/2025-11-12_698696_en-GB_el-GR_SEO/en-GB-el-GR/11802435-385e01148564#4774955745</t>
        </is>
      </c>
      <c r="E114" s="6" t="inlineStr">
        <is>
          <t>Developer comment: &amp;lt;h1&amp;gt;Developer Comment&amp;lt;/h1&amp;gt;
Description for the popular destination | Content ID: falcon_packages/packages_popular_destinations_description_AGP | Context: falcon_packages/packages_popular_destinations_description_AGP</t>
        </is>
      </c>
      <c r="F114" s="6" t="inlineStr">
        <is>
          <t>Experience the perfect blend of stunning beaches, historic sites, and vibrant nightlife. || @@entity_city_name@@ flights</t>
        </is>
      </c>
      <c r="G114" s="6" t="inlineStr">
        <is>
          <t>Other @@entity_city_name@@ hotel brands || From Benidorm to Alicante, savour the sun, sea, and vibrant Spanish culture.</t>
        </is>
      </c>
      <c r="H114" s="6" t="inlineStr">
        <is>
          <t>Relax on sunny beaches, explore charming towns, and savour the flavours of Andalusia.</t>
        </is>
      </c>
      <c r="I114" s="6" t="inlineStr">
        <is>
          <t>Χαλαρώστε σε ηλιόλουστες παραλίες, εξερευνήστε γοητευτικές πόλεις και απολαύστε τις γεύσεις της Ανδαλουσίας.</t>
        </is>
      </c>
      <c r="J114" s="6" t="inlineStr">
        <is>
          <t>• explore → εξερευνώ
• Beach → παραλία</t>
        </is>
      </c>
      <c r="K114" s="9" t="n"/>
      <c r="L114" s="9" t="n"/>
      <c r="M114" s="9" t="n"/>
      <c r="N114" s="6" t="n"/>
      <c r="O114" s="7" t="n"/>
      <c r="P114" s="6" t="n"/>
      <c r="Q114" s="6" t="n"/>
      <c r="R114" s="6" t="n"/>
      <c r="S114" s="6" t="n"/>
      <c r="T114" s="8" t="n"/>
    </row>
    <row r="115">
      <c r="A115" s="3" t="inlineStr">
        <is>
          <t>1014580075</t>
        </is>
      </c>
      <c r="B115" s="4" t="n">
        <v>4774955746</v>
      </c>
      <c r="C115" s="4" t="n"/>
      <c r="D115" s="5" t="inlineStr">
        <is>
          <t>https://www.matecat.com/revise2/2025-11-12_698696_en-GB_el-GR_SEO/en-GB-el-GR/11802435-385e01148564#4774955746</t>
        </is>
      </c>
      <c r="E115" s="6" t="inlineStr">
        <is>
          <t>Developer comment: &amp;lt;h1&amp;gt;Developer Comment&amp;lt;/h1&amp;gt;
SEO Internal Linking project
Group heading for: Other hotels brands
Context: Group heading text needs to be keyword optimised for the pages it's pointing to. These groups can appear on a variety of page types, but will contain links to the same page types. | Content ID: tech_seo_internal_links/Group-heading-other-hotel-brands-in-city | Context: tech_seo_internal_links/Group-heading-other-hotel-brands-in-city</t>
        </is>
      </c>
      <c r="F115" s="6" t="inlineStr">
        <is>
          <t>@@entity_city_name@@ flights || Relax on sunny beaches, explore charming towns, and savour the flavours of Andalusia.</t>
        </is>
      </c>
      <c r="G115" s="6" t="inlineStr">
        <is>
          <t>From Benidorm to Alicante, savour the sun, sea, and vibrant Spanish culture. || Hotels near airports</t>
        </is>
      </c>
      <c r="H115" s="6" t="inlineStr">
        <is>
          <t>Other @@entity_city_name@@ hotel brands</t>
        </is>
      </c>
      <c r="I115" s="6" t="inlineStr">
        <is>
          <t>Άλλες αλυσίδες ξενοδοχείων στην πόλη @@entity_city_name@@</t>
        </is>
      </c>
      <c r="J115" s="6" t="inlineStr">
        <is>
          <t>• hotel → ξενοδοχείο</t>
        </is>
      </c>
      <c r="K115" s="9" t="n"/>
      <c r="L115" s="9" t="n"/>
      <c r="M115" s="9" t="n"/>
      <c r="N115" s="6" t="n"/>
      <c r="O115" s="7" t="n"/>
      <c r="P115" s="6" t="n"/>
      <c r="Q115" s="6" t="n"/>
      <c r="R115" s="6" t="n"/>
      <c r="S115" s="6" t="n"/>
      <c r="T115" s="8" t="n"/>
    </row>
    <row r="116">
      <c r="A116" s="3" t="inlineStr">
        <is>
          <t>1014580075</t>
        </is>
      </c>
      <c r="B116" s="4" t="n">
        <v>4774955747</v>
      </c>
      <c r="C116" s="4" t="n"/>
      <c r="D116" s="5" t="inlineStr">
        <is>
          <t>https://www.matecat.com/revise2/2025-11-12_698696_en-GB_el-GR_SEO/en-GB-el-GR/11802435-385e01148564#4774955747</t>
        </is>
      </c>
      <c r="E116" s="6" t="inlineStr">
        <is>
          <t>Developer comment: &amp;lt;h1&amp;gt;Developer Comment&amp;lt;/h1&amp;gt;
Description for the popular destination | Content ID: falcon_packages/packages_popular_destinations_description_ALC | Context: falcon_packages/packages_popular_destinations_description_ALC</t>
        </is>
      </c>
      <c r="F116" s="6" t="inlineStr">
        <is>
          <t>Relax on sunny beaches, explore charming towns, and savour the flavours of Andalusia. || Other @@entity_city_name@@ hotel brands</t>
        </is>
      </c>
      <c r="G116" s="6" t="inlineStr">
        <is>
          <t>Hotels near airports || Enjoy sun-soaked beaches, charming villages, and world-class golf in Portugal's southern paradise.</t>
        </is>
      </c>
      <c r="H116" s="6" t="inlineStr">
        <is>
          <t>From Benidorm to Alicante, savour the sun, sea, and vibrant Spanish culture.</t>
        </is>
      </c>
      <c r="I116" s="6" t="inlineStr">
        <is>
          <t>Από το Μπενιντόρμ μέχρι το Αλικάντε, απολαύστε τον ήλιο, τη θάλασσα και τη έντονη ισπανική κουλτούρα.</t>
        </is>
      </c>
      <c r="J116" s="6" t="inlineStr">
        <is>
          <t>No matches</t>
        </is>
      </c>
      <c r="K116" s="6" t="inlineStr">
        <is>
          <t>Grammar - Morphology error</t>
        </is>
      </c>
      <c r="L116" s="6" t="inlineStr">
        <is>
          <t>Minor</t>
        </is>
      </c>
      <c r="M116" s="6" t="inlineStr">
        <is>
          <t>The feminine accusative article 'την' must retain the final 'ν' before a word starting with a vowel (έντονη).</t>
        </is>
      </c>
      <c r="N116" s="6" t="inlineStr">
        <is>
          <t>Από το Μπενιντόρμ μέχρι το Αλικάντε, απολαύστε τον ήλιο, τη θάλασσα και την έντονη ισπανική κουλτούρα.</t>
        </is>
      </c>
      <c r="O116" s="7" t="n"/>
      <c r="P116" s="6" t="n"/>
      <c r="Q116" s="6" t="n"/>
      <c r="R116" s="6" t="n"/>
      <c r="S116" s="6" t="n"/>
      <c r="T116" s="8" t="n"/>
    </row>
    <row r="117">
      <c r="A117" s="3" t="inlineStr">
        <is>
          <t>1014580075</t>
        </is>
      </c>
      <c r="B117" s="4" t="n">
        <v>4774955748</v>
      </c>
      <c r="C117" s="4" t="n"/>
      <c r="D117" s="5" t="inlineStr">
        <is>
          <t>https://www.matecat.com/revise2/2025-11-12_698696_en-GB_el-GR_SEO/en-GB-el-GR/11802435-385e01148564#4774955748</t>
        </is>
      </c>
      <c r="E117" s="6" t="inlineStr">
        <is>
          <t>Developer comment: &amp;lt;h1&amp;gt;Developer Comment&amp;lt;/h1&amp;gt;
SEO Internal Linking project
Group heading for: Hotels near airports
Context: Group heading text needs to be keyword optimised for the pages it's pointing to. These groups can appear on a variety of page types, but will contain links to the same page types. | Content ID: tech_seo_internal_links/Group-heading-hotels-near-airports | Context: tech_seo_internal_links/Group-heading-hotels-near-airports</t>
        </is>
      </c>
      <c r="F117" s="6" t="inlineStr">
        <is>
          <t>Other @@entity_city_name@@ hotel brands || From Benidorm to Alicante, savour the sun, sea, and vibrant Spanish culture.</t>
        </is>
      </c>
      <c r="G117" s="6" t="inlineStr">
        <is>
          <t>Enjoy sun-soaked beaches, charming villages, and world-class golf in Portugal's southern paradise. || @@entity_city_name@@ car hire</t>
        </is>
      </c>
      <c r="H117" s="6" t="inlineStr">
        <is>
          <t>Hotels near airports</t>
        </is>
      </c>
      <c r="I117" s="6" t="inlineStr">
        <is>
          <t>Ξενοδοχεία κοντά σε αεροδρόμια</t>
        </is>
      </c>
      <c r="J117" s="6" t="inlineStr">
        <is>
          <t>• Hotels → Ξενοδοχεία
• Nearby airports → κοντινά αεροδρόμια
• nearby airports → κοντινά αεροδρόμια
• hostel → χόστελ</t>
        </is>
      </c>
      <c r="K117" s="9" t="n"/>
      <c r="L117" s="9" t="n"/>
      <c r="M117" s="9" t="n"/>
      <c r="N117" s="6" t="n"/>
      <c r="O117" s="7" t="n"/>
      <c r="P117" s="6" t="n"/>
      <c r="Q117" s="6" t="n"/>
      <c r="R117" s="6" t="n"/>
      <c r="S117" s="6" t="n"/>
      <c r="T117" s="8" t="n"/>
    </row>
    <row r="118">
      <c r="A118" s="3" t="inlineStr">
        <is>
          <t>1014580075</t>
        </is>
      </c>
      <c r="B118" s="4" t="n">
        <v>4774955749</v>
      </c>
      <c r="C118" s="4" t="n"/>
      <c r="D118" s="5" t="inlineStr">
        <is>
          <t>https://www.matecat.com/revise2/2025-11-12_698696_en-GB_el-GR_SEO/en-GB-el-GR/11802435-385e01148564#4774955749</t>
        </is>
      </c>
      <c r="E118" s="6" t="inlineStr">
        <is>
          <t>Developer comment: &amp;lt;h1&amp;gt;Developer Comment&amp;lt;/h1&amp;gt;
Description for the popular destination | Content ID: falcon_packages/packages_popular_destinations_description_FAO | Context: falcon_packages/packages_popular_destinations_description_FAO</t>
        </is>
      </c>
      <c r="F118" s="6" t="inlineStr">
        <is>
          <t>From Benidorm to Alicante, savour the sun, sea, and vibrant Spanish culture. || Hotels near airports</t>
        </is>
      </c>
      <c r="G118" s="6" t="inlineStr">
        <is>
          <t>@@entity_city_name@@ car hire || Discover ancient ruins, turquoise waters, and the warm welcome of Turkey's Mediterranean gem.</t>
        </is>
      </c>
      <c r="H118" s="6" t="inlineStr">
        <is>
          <t>Enjoy sun-soaked beaches, charming villages, and world-class golf in Portugal's southern paradise.</t>
        </is>
      </c>
      <c r="I118" s="6" t="inlineStr">
        <is>
          <t>Απολαύστε ηλιόλουστες παραλίες, γραφικά χωριά και γκολφ παγκόσμιας κλάσης στον νότιο παράδεισο της Πορτογαλίας.</t>
        </is>
      </c>
      <c r="J118" s="6" t="inlineStr">
        <is>
          <t>• Beach → παραλία</t>
        </is>
      </c>
      <c r="K118" s="9" t="n"/>
      <c r="L118" s="9" t="n"/>
      <c r="M118" s="9" t="n"/>
      <c r="N118" s="6" t="n"/>
      <c r="O118" s="7" t="n"/>
      <c r="P118" s="6" t="n"/>
      <c r="Q118" s="6" t="n"/>
      <c r="R118" s="6" t="n"/>
      <c r="S118" s="6" t="n"/>
      <c r="T118" s="8" t="n"/>
    </row>
    <row r="119">
      <c r="A119" s="3" t="inlineStr">
        <is>
          <t>1014580075</t>
        </is>
      </c>
      <c r="B119" s="4" t="n">
        <v>4774955750</v>
      </c>
      <c r="C119" s="4" t="n"/>
      <c r="D119" s="5" t="inlineStr">
        <is>
          <t>https://www.matecat.com/revise2/2025-11-12_698696_en-GB_el-GR_SEO/en-GB-el-GR/11802435-385e01148564#4774955750</t>
        </is>
      </c>
      <c r="E119" s="6" t="inlineStr">
        <is>
          <t>Developer comment: &amp;lt;h1&amp;gt;Developer Comment&amp;lt;/h1&amp;gt;
SEO Internal Linking project
Group heading for: Car hire options
Context: Group heading text needs to be keyword optimised for the pages it's pointing to. These groups can appear on a variety of page types, but will contain links to the same page types. | Content ID: tech_seo_internal_links/Group-heading-car-hire-options-in-city | Context: tech_seo_internal_links/Group-heading-car-hire-options-in-city</t>
        </is>
      </c>
      <c r="F119" s="6" t="inlineStr">
        <is>
          <t>Hotels near airports || Enjoy sun-soaked beaches, charming villages, and world-class golf in Portugal's southern paradise.</t>
        </is>
      </c>
      <c r="G119" s="6" t="inlineStr">
        <is>
          <t>Discover ancient ruins, turquoise waters, and the warm welcome of Turkey's Mediterranean gem. || Experience luxury and adventure in the city of skyscrapers, deserts, and world-class shopping.</t>
        </is>
      </c>
      <c r="H119" s="6" t="inlineStr">
        <is>
          <t>@@entity_city_name@@ car hire</t>
        </is>
      </c>
      <c r="I119" s="6" t="inlineStr">
        <is>
          <t>@@entity_city_name@@ – Ενοικίαση αυτοκινήτου</t>
        </is>
      </c>
      <c r="J119" s="6" t="inlineStr">
        <is>
          <t>• car hire → ενοικίαση αυτοκινήτου
• Car hire → Ενοικίαση αυτοκινήτου</t>
        </is>
      </c>
      <c r="K119" s="9" t="n"/>
      <c r="L119" s="9" t="n"/>
      <c r="M119" s="9" t="n"/>
      <c r="N119" s="6" t="n"/>
      <c r="O119" s="7" t="n"/>
      <c r="P119" s="6" t="n"/>
      <c r="Q119" s="6" t="n"/>
      <c r="R119" s="6" t="n"/>
      <c r="S119" s="6" t="n"/>
      <c r="T119" s="8" t="n"/>
    </row>
    <row r="120">
      <c r="A120" s="3" t="inlineStr">
        <is>
          <t>1014580075</t>
        </is>
      </c>
      <c r="B120" s="4" t="n">
        <v>4774955751</v>
      </c>
      <c r="C120" s="4" t="n"/>
      <c r="D120" s="5" t="inlineStr">
        <is>
          <t>https://www.matecat.com/revise2/2025-11-12_698696_en-GB_el-GR_SEO/en-GB-el-GR/11802435-385e01148564#4774955751</t>
        </is>
      </c>
      <c r="E120" s="6" t="inlineStr">
        <is>
          <t>Developer comment: &amp;lt;h1&amp;gt;Developer Comment&amp;lt;/h1&amp;gt;
Description for the popular destination | Content ID: falcon_packages/packages_popular_destinations_description_AYT | Context: falcon_packages/packages_popular_destinations_description_AYT</t>
        </is>
      </c>
      <c r="F120" s="6" t="inlineStr">
        <is>
          <t>Enjoy sun-soaked beaches, charming villages, and world-class golf in Portugal's southern paradise. || @@entity_city_name@@ car hire</t>
        </is>
      </c>
      <c r="G120" s="6" t="inlineStr">
        <is>
          <t>Experience luxury and adventure in the city of skyscrapers, deserts, and world-class shopping. || Immerse yourself in the vibrant colours, bustling markets, and rich history of this ancient city.</t>
        </is>
      </c>
      <c r="H120" s="6" t="inlineStr">
        <is>
          <t>Discover ancient ruins, turquoise waters, and the warm welcome of Turkey's Mediterranean gem.</t>
        </is>
      </c>
      <c r="I120" s="6" t="inlineStr">
        <is>
          <t>Ανακαλύψτε αρχαία μνημεία, τιρκουάζ νερά και το θερμό καλωσόρισμα του μεσογειακού διαμαντιού της Τουρκίας.</t>
        </is>
      </c>
      <c r="J120" s="6" t="inlineStr">
        <is>
          <t>No matches</t>
        </is>
      </c>
      <c r="K120" s="9" t="n"/>
      <c r="L120" s="9" t="n"/>
      <c r="M120" s="9" t="n"/>
      <c r="N120" s="6" t="n"/>
      <c r="O120" s="7" t="n"/>
      <c r="P120" s="6" t="n"/>
      <c r="Q120" s="6" t="n"/>
      <c r="R120" s="6" t="n"/>
      <c r="S120" s="6" t="n"/>
      <c r="T120" s="8" t="n"/>
    </row>
    <row r="121">
      <c r="A121" s="3" t="inlineStr">
        <is>
          <t>1014580075</t>
        </is>
      </c>
      <c r="B121" s="4" t="n">
        <v>4774955752</v>
      </c>
      <c r="C121" s="4" t="n"/>
      <c r="D121" s="5" t="inlineStr">
        <is>
          <t>https://www.matecat.com/revise2/2025-11-12_698696_en-GB_el-GR_SEO/en-GB-el-GR/11802435-385e01148564#4774955752</t>
        </is>
      </c>
      <c r="E121" s="6" t="inlineStr">
        <is>
          <t>Developer comment: &amp;lt;h1&amp;gt;Developer Comment&amp;lt;/h1&amp;gt;
Description for the popular destination | Content ID: falcon_packages/packages_popular_destinations_description_DXBA | Context: falcon_packages/packages_popular_destinations_description_DXBA</t>
        </is>
      </c>
      <c r="F121" s="6" t="inlineStr">
        <is>
          <t>@@entity_city_name@@ car hire || Discover ancient ruins, turquoise waters, and the warm welcome of Turkey's Mediterranean gem.</t>
        </is>
      </c>
      <c r="G121" s="6" t="inlineStr">
        <is>
          <t>Immerse yourself in the vibrant colours, bustling markets, and rich history of this ancient city. || Hotels in @@entity_city_name@@</t>
        </is>
      </c>
      <c r="H121" s="6" t="inlineStr">
        <is>
          <t>Experience luxury and adventure in the city of skyscrapers, deserts, and world-class shopping.</t>
        </is>
      </c>
      <c r="I121" s="6" t="inlineStr">
        <is>
          <t>Ζήστε την πολυτέλεια και την περιπέτεια στην πόλη με τους ουρανοξύστες, τις ερήμους και τα καταστήματα παγκόσμιας κλάσης.</t>
        </is>
      </c>
      <c r="J121" s="6" t="inlineStr">
        <is>
          <t>• luxury → πολυτελές</t>
        </is>
      </c>
      <c r="K121" s="9" t="n"/>
      <c r="L121" s="9" t="n"/>
      <c r="M121" s="9" t="n"/>
      <c r="N121" s="6" t="n"/>
      <c r="O121" s="7" t="n"/>
      <c r="P121" s="6" t="n"/>
      <c r="Q121" s="6" t="n"/>
      <c r="R121" s="6" t="n"/>
      <c r="S121" s="6" t="n"/>
      <c r="T121" s="8" t="n"/>
    </row>
    <row r="122">
      <c r="A122" s="3" t="inlineStr">
        <is>
          <t>1014580075</t>
        </is>
      </c>
      <c r="B122" s="4" t="n">
        <v>4774955753</v>
      </c>
      <c r="C122" s="4" t="n"/>
      <c r="D122" s="5" t="inlineStr">
        <is>
          <t>https://www.matecat.com/revise2/2025-11-12_698696_en-GB_el-GR_SEO/en-GB-el-GR/11802435-385e01148564#4774955753</t>
        </is>
      </c>
      <c r="E122" s="6" t="inlineStr">
        <is>
          <t>Developer comment: &amp;lt;h1&amp;gt;Developer Comment&amp;lt;/h1&amp;gt;
Description for the popular destination | Content ID: falcon_packages/packages_popular_destinations_description_RAK | Context: falcon_packages/packages_popular_destinations_description_RAK</t>
        </is>
      </c>
      <c r="F122" s="6" t="inlineStr">
        <is>
          <t>Discover ancient ruins, turquoise waters, and the warm welcome of Turkey's Mediterranean gem. || Experience luxury and adventure in the city of skyscrapers, deserts, and world-class shopping.</t>
        </is>
      </c>
      <c r="G122" s="6" t="inlineStr">
        <is>
          <t>Hotels in @@entity_city_name@@ || Hike through volcanic landscapes, relax on golden beaches and enjoy the laid-back Canarian vibe.</t>
        </is>
      </c>
      <c r="H122" s="6" t="inlineStr">
        <is>
          <t>Immerse yourself in the vibrant colours, bustling markets, and rich history of this ancient city.</t>
        </is>
      </c>
      <c r="I122" s="6" t="inlineStr">
        <is>
          <t>Απολαύστε τα ζωντανά χρώματα, τις πολυσύχναστες αγορές και την πλούσια ιστορία αυτής της αρχαίας πόλης.</t>
        </is>
      </c>
      <c r="J122" s="6" t="inlineStr">
        <is>
          <t>No matches</t>
        </is>
      </c>
      <c r="K122" s="9" t="n"/>
      <c r="L122" s="9" t="n"/>
      <c r="M122" s="9" t="n"/>
      <c r="N122" s="6" t="n"/>
      <c r="O122" s="7" t="n"/>
      <c r="P122" s="6" t="n"/>
      <c r="Q122" s="6" t="n"/>
      <c r="R122" s="6" t="n"/>
      <c r="S122" s="6" t="n"/>
      <c r="T122" s="8" t="n"/>
    </row>
    <row r="123">
      <c r="A123" s="3" t="inlineStr">
        <is>
          <t>1014580075</t>
        </is>
      </c>
      <c r="B123" s="4" t="n">
        <v>4774955754</v>
      </c>
      <c r="C123" s="4" t="n"/>
      <c r="D123" s="5" t="inlineStr">
        <is>
          <t>https://www.matecat.com/revise2/2025-11-12_698696_en-GB_el-GR_SEO/en-GB-el-GR/11802435-385e01148564#4774955754</t>
        </is>
      </c>
      <c r="E123" s="6" t="inlineStr">
        <is>
          <t>Developer comment: &amp;lt;h1&amp;gt;Developer Comment&amp;lt;/h1&amp;gt;
SEO Internal Linking project
Group heading for: Hotels in @@entity_city_name@@
Context: Group heading text needs to be keyword optimised for the pages it's pointing to. These groups can appear on a variety of page types, but will contain links to the same page types. | Content ID: tech_seo_internal_links/Group-heading-hotels-in-city-name | Context: tech_seo_internal_links/Group-heading-hotels-in-city-name</t>
        </is>
      </c>
      <c r="F123" s="6" t="inlineStr">
        <is>
          <t>Experience luxury and adventure in the city of skyscrapers, deserts, and world-class shopping. || Immerse yourself in the vibrant colours, bustling markets, and rich history of this ancient city.</t>
        </is>
      </c>
      <c r="G123" s="6" t="inlineStr">
        <is>
          <t>Hike through volcanic landscapes, relax on golden beaches and enjoy the laid-back Canarian vibe. || More hotels</t>
        </is>
      </c>
      <c r="H123" s="6" t="inlineStr">
        <is>
          <t>Hotels in @@entity_city_name@@</t>
        </is>
      </c>
      <c r="I123" s="6" t="inlineStr">
        <is>
          <t>@@entity_city_name@@ – Ξενοδοχεία</t>
        </is>
      </c>
      <c r="J123" s="6" t="inlineStr">
        <is>
          <t>• Hotels → Ξενοδοχεία
• hostel → χόστελ</t>
        </is>
      </c>
      <c r="K123" s="9" t="n"/>
      <c r="L123" s="9" t="n"/>
      <c r="M123" s="9" t="n"/>
      <c r="N123" s="6" t="n"/>
      <c r="O123" s="7" t="n"/>
      <c r="P123" s="6" t="n"/>
      <c r="Q123" s="6" t="n"/>
      <c r="R123" s="6" t="n"/>
      <c r="S123" s="6" t="n"/>
      <c r="T123" s="8" t="n"/>
    </row>
    <row r="124">
      <c r="A124" s="3" t="inlineStr">
        <is>
          <t>1014580075</t>
        </is>
      </c>
      <c r="B124" s="4" t="n">
        <v>4774955755</v>
      </c>
      <c r="C124" s="4" t="n"/>
      <c r="D124" s="5" t="inlineStr">
        <is>
          <t>https://www.matecat.com/revise2/2025-11-12_698696_en-GB_el-GR_SEO/en-GB-el-GR/11802435-385e01148564#4774955755</t>
        </is>
      </c>
      <c r="E124" s="6" t="inlineStr">
        <is>
          <t>Developer comment: &amp;lt;h1&amp;gt;Developer Comment&amp;lt;/h1&amp;gt;
Description for the popular destination | Content ID: falcon_packages/packages_popular_destinations_description_ACE | Context: falcon_packages/packages_popular_destinations_description_ACE</t>
        </is>
      </c>
      <c r="F124" s="6" t="inlineStr">
        <is>
          <t>Immerse yourself in the vibrant colours, bustling markets, and rich history of this ancient city. || Hotels in @@entity_city_name@@</t>
        </is>
      </c>
      <c r="G124" s="6" t="inlineStr">
        <is>
          <t>More hotels || Step back in time with ancient history, crystal-clear waters, and a vibrant Mediterranean atmosphere.</t>
        </is>
      </c>
      <c r="H124" s="6" t="inlineStr">
        <is>
          <t>Hike through volcanic landscapes, relax on golden beaches and enjoy the laid-back Canarian vibe.</t>
        </is>
      </c>
      <c r="I124" s="6" t="inlineStr">
        <is>
          <t>Κάντε πεζοπορία σε ηφαιστειακά τοπία, χαλαρώστε σε χρυσαφένιες παραλίες και απολαύστε την χαλαρή ατμόσφαιρα που προσφέρουν τα Κανάρια Νησιά.</t>
        </is>
      </c>
      <c r="J124" s="6" t="inlineStr">
        <is>
          <t>• Beach → παραλία</t>
        </is>
      </c>
      <c r="K124" s="6" t="inlineStr">
        <is>
          <t>Grammar - Morphology error</t>
        </is>
      </c>
      <c r="L124" s="6" t="inlineStr">
        <is>
          <t>Minor</t>
        </is>
      </c>
      <c r="M124" s="6" t="inlineStr">
        <is>
          <t>Per Style Guide and standard grammar, the feminine article 'την' drops the final -ν before the consonant 'χ'.</t>
        </is>
      </c>
      <c r="N124" s="6" t="inlineStr">
        <is>
          <t>Κάντε πεζοπορία σε ηφαιστειακά τοπία, χαλαρώστε σε χρυσαφένιες παραλίες και απολαύστε τη χαλαρή ατμόσφαιρα που προσφέρουν τα Κανάρια Νησιά.</t>
        </is>
      </c>
      <c r="O124" s="7" t="n"/>
      <c r="P124" s="6" t="n"/>
      <c r="Q124" s="6" t="n"/>
      <c r="R124" s="6" t="n"/>
      <c r="S124" s="6" t="n"/>
      <c r="T124" s="8" t="n"/>
    </row>
    <row r="125">
      <c r="A125" s="3" t="inlineStr">
        <is>
          <t>1014580075</t>
        </is>
      </c>
      <c r="B125" s="4" t="n">
        <v>4774955756</v>
      </c>
      <c r="C125" s="4" t="n"/>
      <c r="D125" s="5" t="inlineStr">
        <is>
          <t>https://www.matecat.com/revise2/2025-11-12_698696_en-GB_el-GR_SEO/en-GB-el-GR/11802435-385e01148564#4774955756</t>
        </is>
      </c>
      <c r="E125" s="6" t="inlineStr">
        <is>
          <t>Developer comment: &amp;lt;h1&amp;gt;Developer Comment&amp;lt;/h1&amp;gt;
SEO Internal Linking project
Group heading for: More hotel options
Context: Group heading text needs to be keyword optimised for the pages it's pointing to. These groups can appear on a variety of page types, but will contain links to the same page types. | Content ID: tech_seo_internal_links/Group-heading-more-hotel-options | Context: tech_seo_internal_links/Group-heading-more-hotel-options</t>
        </is>
      </c>
      <c r="F125" s="6" t="inlineStr">
        <is>
          <t>Hotels in @@entity_city_name@@ || Hike through volcanic landscapes, relax on golden beaches and enjoy the laid-back Canarian vibe.</t>
        </is>
      </c>
      <c r="G125" s="6" t="inlineStr">
        <is>
          <t>Step back in time with ancient history, crystal-clear waters, and a vibrant Mediterranean atmosphere. || Discover the energy of the Big Apple, from iconic landmarks to vibrant neighbourhoods.</t>
        </is>
      </c>
      <c r="H125" s="6" t="inlineStr">
        <is>
          <t>More hotels</t>
        </is>
      </c>
      <c r="I125" s="6" t="inlineStr">
        <is>
          <t>Περισσότερα ξενοδοχεία</t>
        </is>
      </c>
      <c r="J125" s="6" t="inlineStr">
        <is>
          <t>• Hotels → Ξενοδοχεία</t>
        </is>
      </c>
      <c r="K125" s="9" t="n"/>
      <c r="L125" s="9" t="n"/>
      <c r="M125" s="9" t="n"/>
      <c r="N125" s="6" t="n"/>
      <c r="O125" s="7" t="n"/>
      <c r="P125" s="6" t="n"/>
      <c r="Q125" s="6" t="n"/>
      <c r="R125" s="6" t="n"/>
      <c r="S125" s="6" t="n"/>
      <c r="T125" s="8" t="n"/>
    </row>
    <row r="126">
      <c r="A126" s="3" t="inlineStr">
        <is>
          <t>1014580075</t>
        </is>
      </c>
      <c r="B126" s="4" t="n">
        <v>4774955757</v>
      </c>
      <c r="C126" s="4" t="n"/>
      <c r="D126" s="5" t="inlineStr">
        <is>
          <t>https://www.matecat.com/revise2/2025-11-12_698696_en-GB_el-GR_SEO/en-GB-el-GR/11802435-385e01148564#4774955757</t>
        </is>
      </c>
      <c r="E126" s="6" t="inlineStr">
        <is>
          <t>Developer comment: &amp;lt;h1&amp;gt;Developer Comment&amp;lt;/h1&amp;gt;
Description for the popular destination | Content ID: falcon_packages/packages_popular_destinations_description_MLA | Context: falcon_packages/packages_popular_destinations_description_MLA</t>
        </is>
      </c>
      <c r="F126" s="6" t="inlineStr">
        <is>
          <t>Hike through volcanic landscapes, relax on golden beaches and enjoy the laid-back Canarian vibe. || More hotels</t>
        </is>
      </c>
      <c r="G126" s="6" t="inlineStr">
        <is>
          <t>Discover the energy of the Big Apple, from iconic landmarks to vibrant neighbourhoods. || From the majestic Mount Teide to sunny beaches, there's adventure and relaxation here in equal measure.</t>
        </is>
      </c>
      <c r="H126" s="6" t="inlineStr">
        <is>
          <t>Step back in time with ancient history, crystal-clear waters, and a vibrant Mediterranean atmosphere.</t>
        </is>
      </c>
      <c r="I126" s="6" t="inlineStr">
        <is>
          <t>Ταξιδέψτε πίσω στον χρόνο με την αρχαία ιστορία, τα κρυστάλλινα νερά και τη έντονη μεσογειακή ατμόσφαιρα.</t>
        </is>
      </c>
      <c r="J126" s="6" t="inlineStr">
        <is>
          <t>No matches</t>
        </is>
      </c>
      <c r="K126" s="6" t="inlineStr">
        <is>
          <t>Grammar - Morphology error</t>
        </is>
      </c>
      <c r="L126" s="6" t="inlineStr">
        <is>
          <t>Minor</t>
        </is>
      </c>
      <c r="M126" s="6" t="inlineStr">
        <is>
          <t>The feminine article 'την' must retain the final -ν before a vowel ('έ') to avoid hiatus.</t>
        </is>
      </c>
      <c r="N126" s="6" t="inlineStr">
        <is>
          <t>Ταξιδέψτε πίσω στον χρόνο με την αρχαία ιστορία, τα κρυστάλλινα νερά και την έντονη μεσογειακή ατμόσφαιρα.</t>
        </is>
      </c>
      <c r="O126" s="7" t="n"/>
      <c r="P126" s="6" t="n"/>
      <c r="Q126" s="6" t="n"/>
      <c r="R126" s="6" t="n"/>
      <c r="S126" s="6" t="n"/>
      <c r="T126" s="8" t="n"/>
    </row>
    <row r="127">
      <c r="A127" s="3" t="inlineStr">
        <is>
          <t>1014580075</t>
        </is>
      </c>
      <c r="B127" s="4" t="n">
        <v>4774955758</v>
      </c>
      <c r="C127" s="4" t="n"/>
      <c r="D127" s="5" t="inlineStr">
        <is>
          <t>https://www.matecat.com/revise2/2025-11-12_698696_en-GB_el-GR_SEO/en-GB-el-GR/11802435-385e01148564#4774955758</t>
        </is>
      </c>
      <c r="E127" s="6" t="inlineStr">
        <is>
          <t>Developer comment: &amp;lt;h1&amp;gt;Developer Comment&amp;lt;/h1&amp;gt;
Description for the popular destination | Content ID: falcon_packages/packages_popular_destinations_description_NYCA | Context: falcon_packages/packages_popular_destinations_description_NYCA</t>
        </is>
      </c>
      <c r="F127" s="6" t="inlineStr">
        <is>
          <t>More hotels || Step back in time with ancient history, crystal-clear waters, and a vibrant Mediterranean atmosphere.</t>
        </is>
      </c>
      <c r="G127" s="6" t="inlineStr">
        <is>
          <t>From the majestic Mount Teide to sunny beaches, there's adventure and relaxation here in equal measure. || Dance the night away and soak up the sun on the island of eternal party and pristine beaches.</t>
        </is>
      </c>
      <c r="H127" s="6" t="inlineStr">
        <is>
          <t>Discover the energy of the Big Apple, from iconic landmarks to vibrant neighbourhoods.</t>
        </is>
      </c>
      <c r="I127" s="6" t="inlineStr">
        <is>
          <t>Ανακαλύψτε την ενέργεια του "Μεγάλου Μήλου", από τα εμβληματικά αξιοθέατα μέχρι τις πολυσύχναστες γειτονιές.</t>
        </is>
      </c>
      <c r="J127" s="6" t="inlineStr">
        <is>
          <t>No matches</t>
        </is>
      </c>
      <c r="K127" s="9" t="n"/>
      <c r="L127" s="9" t="n"/>
      <c r="M127" s="9" t="n"/>
      <c r="N127" s="6" t="n"/>
      <c r="O127" s="7" t="n"/>
      <c r="P127" s="6" t="n"/>
      <c r="Q127" s="6" t="n"/>
      <c r="R127" s="6" t="n"/>
      <c r="S127" s="6" t="n"/>
      <c r="T127" s="8" t="n"/>
    </row>
    <row r="128">
      <c r="A128" s="3" t="inlineStr">
        <is>
          <t>1014580075</t>
        </is>
      </c>
      <c r="B128" s="4" t="n">
        <v>4774955759</v>
      </c>
      <c r="C128" s="4" t="n"/>
      <c r="D128" s="5" t="inlineStr">
        <is>
          <t>https://www.matecat.com/revise2/2025-11-12_698696_en-GB_el-GR_SEO/en-GB-el-GR/11802435-385e01148564#4774955759</t>
        </is>
      </c>
      <c r="E128" s="6" t="inlineStr">
        <is>
          <t>Developer comment: &amp;lt;h1&amp;gt;Developer Comment&amp;lt;/h1&amp;gt;
Description for the popular destination | Content ID: falcon_packages/packages_popular_destinations_description_TENE | Context: falcon_packages/packages_popular_destinations_description_TENE</t>
        </is>
      </c>
      <c r="F128" s="6" t="inlineStr">
        <is>
          <t>Step back in time with ancient history, crystal-clear waters, and a vibrant Mediterranean atmosphere. || Discover the energy of the Big Apple, from iconic landmarks to vibrant neighbourhoods.</t>
        </is>
      </c>
      <c r="G128" s="6" t="inlineStr">
        <is>
          <t>Dance the night away and soak up the sun on the island of eternal party and pristine beaches.</t>
        </is>
      </c>
      <c r="H128" s="6" t="inlineStr">
        <is>
          <t>From the majestic Mount Teide to sunny beaches, there's adventure and relaxation here in equal measure.</t>
        </is>
      </c>
      <c r="I128" s="6" t="inlineStr">
        <is>
          <t>Από το μεγαλοπρεπές όρος Τέιδε μέχρι τις ηλιόλουστες παραλίες, εδώ μπορείτε να απολαύσετε την περιπέτεια, αλλά και τη χαλάρωση.</t>
        </is>
      </c>
      <c r="J128" s="6" t="inlineStr">
        <is>
          <t>• Beach → παραλία</t>
        </is>
      </c>
      <c r="K128" s="9" t="n"/>
      <c r="L128" s="9" t="n"/>
      <c r="M128" s="9" t="n"/>
      <c r="N128" s="6" t="n"/>
      <c r="O128" s="7" t="n"/>
      <c r="P128" s="6" t="n"/>
      <c r="Q128" s="6" t="n"/>
      <c r="R128" s="6" t="n"/>
      <c r="S128" s="6" t="n"/>
      <c r="T128" s="8" t="n"/>
    </row>
    <row r="129">
      <c r="A129" s="3" t="inlineStr">
        <is>
          <t>1014580075</t>
        </is>
      </c>
      <c r="B129" s="4" t="n">
        <v>4774955760</v>
      </c>
      <c r="C129" s="4" t="n"/>
      <c r="D129" s="5" t="inlineStr">
        <is>
          <t>https://www.matecat.com/revise2/2025-11-12_698696_en-GB_el-GR_SEO/en-GB-el-GR/11802435-385e01148564#4774955760</t>
        </is>
      </c>
      <c r="E129" s="6" t="inlineStr">
        <is>
          <t>Developer comment: &amp;lt;h1&amp;gt;Developer Comment&amp;lt;/h1&amp;gt;
Description for the popular destination | Content ID: falcon_packages/packages_popular_destinations_description_IBZ | Context: falcon_packages/packages_popular_destinations_description_IBZ</t>
        </is>
      </c>
      <c r="F129" s="6" t="inlineStr">
        <is>
          <t>Discover the energy of the Big Apple, from iconic landmarks to vibrant neighbourhoods. || From the majestic Mount Teide to sunny beaches, there's adventure and relaxation here in equal measure.</t>
        </is>
      </c>
      <c r="G129" s="6" t="inlineStr"/>
      <c r="H129" s="6" t="inlineStr">
        <is>
          <t>Dance the night away and soak up the sun on the island of eternal party and pristine beaches.</t>
        </is>
      </c>
      <c r="I129" s="6" t="inlineStr">
        <is>
          <t>Χορέψτε όλη νύχτα και απολαύστε τον ήλιο στο νησί των αιώνιου πάρτι και των παρθένων παραλιών.</t>
        </is>
      </c>
      <c r="J129" s="6" t="inlineStr">
        <is>
          <t>• Beach → παραλία</t>
        </is>
      </c>
      <c r="K129" s="6" t="inlineStr">
        <is>
          <t>Grammar - Morphology error</t>
        </is>
      </c>
      <c r="L129" s="6" t="inlineStr">
        <is>
          <t>Major</t>
        </is>
      </c>
      <c r="M129" s="6" t="inlineStr">
        <is>
          <t>Grammatical agreement error: The article 'των' is plural, but the adjective 'αιώνιου' is singular. Changed to 'του αιώνιου πάρτι' (singular) to match the source concept and ensure grammatical consistency.</t>
        </is>
      </c>
      <c r="N129" s="6" t="inlineStr">
        <is>
          <t>Χορέψτε όλη νύχτα και απολαύστε τον ήλιο στο νησί του αιώνιου πάρτι και των παρθένων παραλιών.</t>
        </is>
      </c>
      <c r="O129" s="7" t="n"/>
      <c r="P129" s="6" t="n"/>
      <c r="Q129" s="6" t="n"/>
      <c r="R129" s="6" t="n"/>
      <c r="S129" s="6" t="n"/>
      <c r="T129" s="8" t="n"/>
    </row>
    <row r="130">
      <c r="A130" s="3" t="inlineStr">
        <is>
          <t>1014580102</t>
        </is>
      </c>
      <c r="B130" s="4" t="n">
        <v>4775151891</v>
      </c>
      <c r="C130" s="4" t="n"/>
      <c r="D130" s="5" t="inlineStr">
        <is>
          <t>https://www.matecat.com/revise2/Merch_Web_Login/en-GB-el-GR/11803411-ea94046b3d2b#4775151891</t>
        </is>
      </c>
      <c r="E130" s="6" t="inlineStr">
        <is>
          <t>Banner to advertise Drops</t>
        </is>
      </c>
      <c r="F130" s="6" t="inlineStr"/>
      <c r="G130" s="6" t="inlineStr">
        <is>
          <t>Log-in or create an account to get started. || Continue</t>
        </is>
      </c>
      <c r="H130" s="6" t="inlineStr">
        <is>
          <t>Get flight price drops of 20% or more</t>
        </is>
      </c>
      <c r="I130" s="6" t="inlineStr">
        <is>
          <t>Απολαύστε μειώσεις στις τιμές πτήσεων κατά 20% ή περισσότερο</t>
        </is>
      </c>
      <c r="J130" s="6" t="inlineStr">
        <is>
          <t>• DROPS → DROPS
• Price → Τιμή
• Flights → Πτήσεις</t>
        </is>
      </c>
      <c r="K130" s="9" t="n"/>
      <c r="L130" s="9" t="n"/>
      <c r="M130" s="9" t="n"/>
      <c r="N130" s="6" t="n"/>
      <c r="O130" s="7" t="n"/>
      <c r="P130" s="6" t="n"/>
      <c r="Q130" s="6" t="n"/>
      <c r="R130" s="6" t="n"/>
      <c r="S130" s="6" t="n"/>
      <c r="T130" s="8" t="n"/>
    </row>
    <row r="131">
      <c r="A131" s="3" t="inlineStr">
        <is>
          <t>1014580102</t>
        </is>
      </c>
      <c r="B131" s="4" t="n">
        <v>4775151892</v>
      </c>
      <c r="C131" s="4" t="n"/>
      <c r="D131" s="5" t="inlineStr">
        <is>
          <t>https://www.matecat.com/revise2/Merch_Web_Login/en-GB-el-GR/11803411-ea94046b3d2b#4775151892</t>
        </is>
      </c>
      <c r="E131" s="6" t="inlineStr">
        <is>
          <t>Banner to advertise Drops</t>
        </is>
      </c>
      <c r="F131" s="6" t="inlineStr">
        <is>
          <t>Get flight price drops of 20% or more</t>
        </is>
      </c>
      <c r="G131" s="6" t="inlineStr">
        <is>
          <t>Continue || Unlock price tracking features</t>
        </is>
      </c>
      <c r="H131" s="6" t="inlineStr">
        <is>
          <t>Log-in or create an account to get started.</t>
        </is>
      </c>
      <c r="I131" s="6" t="inlineStr">
        <is>
          <t>Συνδεθείτε ή δημιουργήστε λογαριασμό για να ξεκινήσετε.</t>
        </is>
      </c>
      <c r="J131" s="6" t="inlineStr">
        <is>
          <t>No matches</t>
        </is>
      </c>
      <c r="K131" s="9" t="n"/>
      <c r="L131" s="9" t="n"/>
      <c r="M131" s="9" t="n"/>
      <c r="N131" s="6" t="n"/>
      <c r="O131" s="7" t="n"/>
      <c r="P131" s="6" t="n"/>
      <c r="Q131" s="6" t="n"/>
      <c r="R131" s="6" t="n"/>
      <c r="S131" s="6" t="n"/>
      <c r="T131" s="8" t="n"/>
    </row>
    <row r="132">
      <c r="A132" s="3" t="inlineStr">
        <is>
          <t>1014580102</t>
        </is>
      </c>
      <c r="B132" s="4" t="n">
        <v>4775151893</v>
      </c>
      <c r="C132" s="4" t="n"/>
      <c r="D132" s="5" t="inlineStr">
        <is>
          <t>https://www.matecat.com/revise2/Merch_Web_Login/en-GB-el-GR/11803411-ea94046b3d2b#4775151893</t>
        </is>
      </c>
      <c r="E132" s="6" t="inlineStr">
        <is>
          <t>Banner to advertise Drops</t>
        </is>
      </c>
      <c r="F132" s="6" t="inlineStr">
        <is>
          <t>Get flight price drops of 20% or more || Log-in or create an account to get started.</t>
        </is>
      </c>
      <c r="G132" s="6" t="inlineStr">
        <is>
          <t>Unlock price tracking features || Log-in or create an account to get started.</t>
        </is>
      </c>
      <c r="H132" s="6" t="inlineStr">
        <is>
          <t>Continue</t>
        </is>
      </c>
      <c r="I132" s="6" t="inlineStr">
        <is>
          <t>Συνέχεια</t>
        </is>
      </c>
      <c r="J132" s="6" t="inlineStr">
        <is>
          <t>No matches</t>
        </is>
      </c>
      <c r="K132" s="6" t="inlineStr">
        <is>
          <t>Style - Tone/register</t>
        </is>
      </c>
      <c r="L132" s="6" t="inlineStr">
        <is>
          <t>Minor</t>
        </is>
      </c>
      <c r="M132" s="6" t="inlineStr">
        <is>
          <t>Per Style Guide, CTAs should use the active voice/imperative (Συνεχίστε) rather than the noun form (Συνέχεια).</t>
        </is>
      </c>
      <c r="N132" s="6" t="inlineStr">
        <is>
          <t>Συνεχίστε</t>
        </is>
      </c>
      <c r="O132" s="7" t="n"/>
      <c r="P132" s="6" t="n"/>
      <c r="Q132" s="6" t="n"/>
      <c r="R132" s="6" t="n"/>
      <c r="S132" s="6" t="n"/>
      <c r="T132" s="8" t="n"/>
    </row>
    <row r="133">
      <c r="A133" s="3" t="inlineStr">
        <is>
          <t>1014580102</t>
        </is>
      </c>
      <c r="B133" s="4" t="n">
        <v>4775151894</v>
      </c>
      <c r="C133" s="4" t="n"/>
      <c r="D133" s="5" t="inlineStr">
        <is>
          <t>https://www.matecat.com/revise2/Merch_Web_Login/en-GB-el-GR/11803411-ea94046b3d2b#4775151894</t>
        </is>
      </c>
      <c r="E133" s="6" t="inlineStr">
        <is>
          <t>Banner to incentivise users to log into the Skyscanner account</t>
        </is>
      </c>
      <c r="F133" s="6" t="inlineStr">
        <is>
          <t>Log-in or create an account to get started. || Continue</t>
        </is>
      </c>
      <c r="G133" s="6" t="inlineStr">
        <is>
          <t>Log-in or create an account to get started. || Continue</t>
        </is>
      </c>
      <c r="H133" s="6" t="inlineStr">
        <is>
          <t>Unlock price tracking features</t>
        </is>
      </c>
      <c r="I133" s="6" t="inlineStr">
        <is>
          <t>Ξεκλειδώστε τις λειτουργίες παρακολούθησης τιμών</t>
        </is>
      </c>
      <c r="J133" s="6" t="inlineStr">
        <is>
          <t>• Price → Τιμή</t>
        </is>
      </c>
      <c r="K133" s="9" t="n"/>
      <c r="L133" s="9" t="n"/>
      <c r="M133" s="9" t="n"/>
      <c r="N133" s="6" t="n"/>
      <c r="O133" s="7" t="n"/>
      <c r="P133" s="6" t="n"/>
      <c r="Q133" s="6" t="n"/>
      <c r="R133" s="6" t="n"/>
      <c r="S133" s="6" t="n"/>
      <c r="T133" s="8" t="n"/>
    </row>
    <row r="134">
      <c r="A134" s="3" t="inlineStr">
        <is>
          <t>1014580102</t>
        </is>
      </c>
      <c r="B134" s="4" t="n">
        <v>4775151895</v>
      </c>
      <c r="C134" s="4" t="n"/>
      <c r="D134" s="5" t="inlineStr">
        <is>
          <t>https://www.matecat.com/revise2/Merch_Web_Login/en-GB-el-GR/11803411-ea94046b3d2b#4775151895</t>
        </is>
      </c>
      <c r="E134" s="6" t="inlineStr">
        <is>
          <t>Banner to incentivise users to log into the Skyscanner account</t>
        </is>
      </c>
      <c r="F134" s="6" t="inlineStr">
        <is>
          <t>Continue || Unlock price tracking features</t>
        </is>
      </c>
      <c r="G134" s="6" t="inlineStr">
        <is>
          <t>Continue || Travel deals picked just for you</t>
        </is>
      </c>
      <c r="H134" s="6" t="inlineStr">
        <is>
          <t>Log-in or create an account to get started.</t>
        </is>
      </c>
      <c r="I134" s="6" t="inlineStr">
        <is>
          <t>Συνδεθείτε ή δημιουργήστε λογαριασμό για να ξεκινήσετε.</t>
        </is>
      </c>
      <c r="J134" s="6" t="inlineStr">
        <is>
          <t>No matches</t>
        </is>
      </c>
      <c r="K134" s="9" t="n"/>
      <c r="L134" s="9" t="n"/>
      <c r="M134" s="9" t="n"/>
      <c r="N134" s="6" t="n"/>
      <c r="O134" s="7" t="n"/>
      <c r="P134" s="6" t="n"/>
      <c r="Q134" s="6" t="n"/>
      <c r="R134" s="6" t="n"/>
      <c r="S134" s="6" t="n"/>
      <c r="T134" s="8" t="n"/>
    </row>
    <row r="135">
      <c r="A135" s="3" t="inlineStr">
        <is>
          <t>1014580102</t>
        </is>
      </c>
      <c r="B135" s="4" t="n">
        <v>4775151896</v>
      </c>
      <c r="C135" s="4" t="n"/>
      <c r="D135" s="5" t="inlineStr">
        <is>
          <t>https://www.matecat.com/revise2/Merch_Web_Login/en-GB-el-GR/11803411-ea94046b3d2b#4775151896</t>
        </is>
      </c>
      <c r="E135" s="6" t="inlineStr">
        <is>
          <t>Banner to incentivise users to log into the Skyscanner account</t>
        </is>
      </c>
      <c r="F135" s="6" t="inlineStr">
        <is>
          <t>Unlock price tracking features || Log-in or create an account to get started.</t>
        </is>
      </c>
      <c r="G135" s="6" t="inlineStr">
        <is>
          <t>Travel deals picked just for you || Get smart suggestions for the trips you’re after, right to your inbox.</t>
        </is>
      </c>
      <c r="H135" s="6" t="inlineStr">
        <is>
          <t>Continue</t>
        </is>
      </c>
      <c r="I135" s="6" t="inlineStr">
        <is>
          <t>Συνέχεια</t>
        </is>
      </c>
      <c r="J135" s="6" t="inlineStr">
        <is>
          <t>No matches</t>
        </is>
      </c>
      <c r="K135" s="6" t="inlineStr">
        <is>
          <t>Style - Tone/register</t>
        </is>
      </c>
      <c r="L135" s="6" t="inlineStr">
        <is>
          <t>Minor</t>
        </is>
      </c>
      <c r="M135" s="6" t="inlineStr">
        <is>
          <t>Per Style Guide, CTAs should use the active voice/imperative (Συνεχίστε) rather than the noun form (Συνέχεια).</t>
        </is>
      </c>
      <c r="N135" s="6" t="inlineStr">
        <is>
          <t>Συνεχίστε</t>
        </is>
      </c>
      <c r="O135" s="7" t="n"/>
      <c r="P135" s="6" t="n"/>
      <c r="Q135" s="6" t="n"/>
      <c r="R135" s="6" t="n"/>
      <c r="S135" s="6" t="n"/>
      <c r="T135" s="8" t="n"/>
    </row>
    <row r="136">
      <c r="A136" s="3" t="inlineStr">
        <is>
          <t>1014580102</t>
        </is>
      </c>
      <c r="B136" s="4" t="n">
        <v>4775151897</v>
      </c>
      <c r="C136" s="4" t="n"/>
      <c r="D136" s="5" t="inlineStr">
        <is>
          <t>https://www.matecat.com/revise2/Merch_Web_Login/en-GB-el-GR/11803411-ea94046b3d2b#4775151897</t>
        </is>
      </c>
      <c r="E136" s="6" t="inlineStr">
        <is>
          <t>Banner about Skyscanner sending recommended deals to travellers</t>
        </is>
      </c>
      <c r="F136" s="6" t="inlineStr">
        <is>
          <t>Log-in or create an account to get started. || Continue</t>
        </is>
      </c>
      <c r="G136" s="6" t="inlineStr">
        <is>
          <t>Get smart suggestions for the trips you’re after, right to your inbox. || Continue</t>
        </is>
      </c>
      <c r="H136" s="6" t="inlineStr">
        <is>
          <t>Travel deals picked just for you</t>
        </is>
      </c>
      <c r="I136" s="6" t="inlineStr">
        <is>
          <t>Ταξιδιωτικές προσφορές ειδικά για εσάς</t>
        </is>
      </c>
      <c r="J136" s="6" t="inlineStr">
        <is>
          <t>No matches</t>
        </is>
      </c>
      <c r="K136" s="9" t="n"/>
      <c r="L136" s="9" t="n"/>
      <c r="M136" s="9" t="n"/>
      <c r="N136" s="6" t="n"/>
      <c r="O136" s="7" t="n"/>
      <c r="P136" s="6" t="n"/>
      <c r="Q136" s="6" t="n"/>
      <c r="R136" s="6" t="n"/>
      <c r="S136" s="6" t="n"/>
      <c r="T136" s="8" t="n"/>
    </row>
    <row r="137">
      <c r="A137" s="3" t="inlineStr">
        <is>
          <t>1014580102</t>
        </is>
      </c>
      <c r="B137" s="4" t="n">
        <v>4775151898</v>
      </c>
      <c r="C137" s="4" t="n"/>
      <c r="D137" s="5" t="inlineStr">
        <is>
          <t>https://www.matecat.com/revise2/Merch_Web_Login/en-GB-el-GR/11803411-ea94046b3d2b#4775151898</t>
        </is>
      </c>
      <c r="E137" s="6" t="inlineStr">
        <is>
          <t>Banner about Skyscanner sending recommended deals to travellers</t>
        </is>
      </c>
      <c r="F137" s="6" t="inlineStr">
        <is>
          <t>Continue || Travel deals picked just for you</t>
        </is>
      </c>
      <c r="G137" s="6" t="inlineStr">
        <is>
          <t>Continue</t>
        </is>
      </c>
      <c r="H137" s="6" t="inlineStr">
        <is>
          <t>Get smart suggestions for the trips you’re after, right to your inbox.</t>
        </is>
      </c>
      <c r="I137" s="6" t="inlineStr">
        <is>
          <t>Λάβετε έξυπνες προτάσεις για τα ταξίδια που σας ενδιαφέρουν, απευθείας στα εισερχόμενά σας.</t>
        </is>
      </c>
      <c r="J137" s="6" t="inlineStr">
        <is>
          <t>No matches</t>
        </is>
      </c>
      <c r="K137" s="9" t="n"/>
      <c r="L137" s="9" t="n"/>
      <c r="M137" s="9" t="n"/>
      <c r="N137" s="6" t="n"/>
      <c r="O137" s="7" t="n"/>
      <c r="P137" s="6" t="n"/>
      <c r="Q137" s="6" t="n"/>
      <c r="R137" s="6" t="n"/>
      <c r="S137" s="6" t="n"/>
      <c r="T137" s="8" t="n"/>
    </row>
    <row r="138">
      <c r="A138" s="3" t="inlineStr">
        <is>
          <t>1014580102</t>
        </is>
      </c>
      <c r="B138" s="4" t="n">
        <v>4775151899</v>
      </c>
      <c r="C138" s="4" t="n"/>
      <c r="D138" s="5" t="inlineStr">
        <is>
          <t>https://www.matecat.com/revise2/Merch_Web_Login/en-GB-el-GR/11803411-ea94046b3d2b#4775151899</t>
        </is>
      </c>
      <c r="E138" s="6" t="inlineStr">
        <is>
          <t>Banner about Skyscanner sending recommended deals to travellers</t>
        </is>
      </c>
      <c r="F138" s="6" t="inlineStr">
        <is>
          <t>Travel deals picked just for you || Get smart suggestions for the trips you’re after, right to your inbox.</t>
        </is>
      </c>
      <c r="G138" s="6" t="inlineStr"/>
      <c r="H138" s="6" t="inlineStr">
        <is>
          <t>Continue</t>
        </is>
      </c>
      <c r="I138" s="6" t="inlineStr">
        <is>
          <t>Συνέχεια</t>
        </is>
      </c>
      <c r="J138" s="6" t="inlineStr">
        <is>
          <t>No matches</t>
        </is>
      </c>
      <c r="K138" s="6" t="inlineStr">
        <is>
          <t>Style - Tone/register</t>
        </is>
      </c>
      <c r="L138" s="6" t="inlineStr">
        <is>
          <t>Minor</t>
        </is>
      </c>
      <c r="M138" s="6" t="inlineStr">
        <is>
          <t>Per Style Guide, CTAs should use the active voice/imperative (Συνεχίστε) rather than the noun form (Συνέχεια).</t>
        </is>
      </c>
      <c r="N138" s="6" t="inlineStr">
        <is>
          <t>Συνεχίστε</t>
        </is>
      </c>
      <c r="O138" s="7" t="n"/>
      <c r="P138" s="6" t="n"/>
      <c r="Q138" s="6" t="n"/>
      <c r="R138" s="6" t="n"/>
      <c r="S138" s="6" t="n"/>
      <c r="T138" s="8" t="n"/>
    </row>
    <row r="139">
      <c r="A139" s="3" t="inlineStr">
        <is>
          <t>1014580103</t>
        </is>
      </c>
      <c r="B139" s="4" t="n">
        <v>4777389127</v>
      </c>
      <c r="C139" s="4" t="n"/>
      <c r="D139" s="5" t="inlineStr">
        <is>
          <t>https://www.matecat.com/revise2/2025-11-14_701223_en-GB_el-GR_STA/en-GB-el-GR/11811895-a744375e238d#4777389127</t>
        </is>
      </c>
      <c r="E139" s="6" t="inlineStr">
        <is>
          <t>Developer comment: &amp;lt;h1&amp;gt;Size Restriction&amp;lt;/h1&amp;gt;
100
&amp;lt;h1&amp;gt;Developer Comment&amp;lt;/h1&amp;gt;
Push to send to users when their saved hotel is coming up to encourage them to finalise booking. 
Push title. 
@@destination@@ - is a placeholder to add the flight destination a user has saved - please ensure its in the correct position for your language.
Emoji needs to be added at the end of the sentence. | Content ID: publisher/ktxtS2L_Data_Push_HotelDeparture_Title3 | Context: publisher/ktxtS2L_Data_Push_HotelDeparture_Title3</t>
        </is>
      </c>
      <c r="F139" s="6" t="inlineStr"/>
      <c r="G139" s="6" t="inlineStr">
        <is>
          <t>@@destination@@ flight saved 💙 || You’re logged in as</t>
        </is>
      </c>
      <c r="H139" s="6" t="inlineStr">
        <is>
          <t>Did you book @@destination@@? 💙</t>
        </is>
      </c>
      <c r="I139" s="6" t="inlineStr">
        <is>
          <t>Κάνατε κράτηση για: @@destination@@; 💙</t>
        </is>
      </c>
      <c r="J139" s="6" t="inlineStr">
        <is>
          <t>• book → κάνω κράτηση
• destination → προορισμός</t>
        </is>
      </c>
      <c r="K139" s="9" t="n"/>
      <c r="L139" s="9" t="n"/>
      <c r="M139" s="9" t="n"/>
      <c r="N139" s="6" t="n"/>
      <c r="O139" s="7" t="n"/>
      <c r="P139" s="6" t="n"/>
      <c r="Q139" s="6" t="n"/>
      <c r="R139" s="6" t="n"/>
      <c r="S139" s="6" t="n"/>
      <c r="T139" s="8" t="n"/>
    </row>
    <row r="140">
      <c r="A140" s="3" t="inlineStr">
        <is>
          <t>1014580103</t>
        </is>
      </c>
      <c r="B140" s="4" t="n">
        <v>4777389128</v>
      </c>
      <c r="C140" s="4" t="n"/>
      <c r="D140" s="5" t="inlineStr">
        <is>
          <t>https://www.matecat.com/revise2/2025-11-14_701223_en-GB_el-GR_STA/en-GB-el-GR/11811895-a744375e238d#4777389128</t>
        </is>
      </c>
      <c r="E140" s="6" t="inlineStr">
        <is>
          <t>Developer comment: &amp;lt;h1&amp;gt;Size Restriction&amp;lt;/h1&amp;gt;
100
&amp;lt;h1&amp;gt;Developer Comment&amp;lt;/h1&amp;gt;
This is a push message to let users know they have saved their flight and to compare more. 
Push title. 
@@destination@@ - is a placeholder to add the flight destination a user has saved - please ensure its in the correct position for your language.
Emoji needs to be added at the end of the sentence. | Content ID: publisher/ktxtS2L_Data_Push_Saved_Title1 | Context: publisher/ktxtS2L_Data_Push_Saved_Title1</t>
        </is>
      </c>
      <c r="F140" s="6" t="inlineStr">
        <is>
          <t>Did you book @@destination@@? 💙</t>
        </is>
      </c>
      <c r="G140" s="6" t="inlineStr">
        <is>
          <t>You’re logged in as || Your saved stay at @@hotel-name@@ is coming up. Manage saved alerts ↗️</t>
        </is>
      </c>
      <c r="H140" s="6" t="inlineStr">
        <is>
          <t>@@destination@@ flight saved 💙</t>
        </is>
      </c>
      <c r="I140" s="6" t="inlineStr">
        <is>
          <t>@@destination@@: Η πτήση έχει αποθηκευτεί 💙</t>
        </is>
      </c>
      <c r="J140" s="6" t="inlineStr">
        <is>
          <t>• destination → προορισμός
• Saved → Αγαπημένα/Αποθηκεύω (στα αγαπημένα)
• Flights → Πτήσεις</t>
        </is>
      </c>
      <c r="K140" s="9" t="n"/>
      <c r="L140" s="9" t="n"/>
      <c r="M140" s="9" t="n"/>
      <c r="N140" s="6" t="n"/>
      <c r="O140" s="7" t="n"/>
      <c r="P140" s="6" t="n"/>
      <c r="Q140" s="6" t="n"/>
      <c r="R140" s="6" t="n"/>
      <c r="S140" s="6" t="n"/>
      <c r="T140" s="8" t="n"/>
    </row>
    <row r="141">
      <c r="A141" s="3" t="inlineStr">
        <is>
          <t>1014580103</t>
        </is>
      </c>
      <c r="B141" s="4" t="n">
        <v>4777389129</v>
      </c>
      <c r="C141" s="4" t="n"/>
      <c r="D141" s="5" t="inlineStr">
        <is>
          <t>https://www.matecat.com/revise2/2025-11-14_701223_en-GB_el-GR_STA/en-GB-el-GR/11811895-a744375e238d#4777389129</t>
        </is>
      </c>
      <c r="E141" s="6" t="inlineStr">
        <is>
          <t>Developer comment: &amp;lt;h1&amp;gt;Developer Comment&amp;lt;/h1&amp;gt;
This text will give a context of login status | Content ID: apps_profile_v2/profile_home_loggedinText | Context: apps_profile_v2/profile_home_loggedinText</t>
        </is>
      </c>
      <c r="F141" s="6" t="inlineStr">
        <is>
          <t>Did you book @@destination@@? 💙 || @@destination@@ flight saved 💙</t>
        </is>
      </c>
      <c r="G141" s="6" t="inlineStr">
        <is>
          <t>Your saved stay at @@hotel-name@@ is coming up. Manage saved alerts ↗️ || It’s coming up soon — here is the latest price for your dates ↗️</t>
        </is>
      </c>
      <c r="H141" s="6" t="inlineStr">
        <is>
          <t>You’re logged in as</t>
        </is>
      </c>
      <c r="I141" s="6" t="inlineStr">
        <is>
          <t>Συνδεθήκατε ως</t>
        </is>
      </c>
      <c r="J141" s="6" t="inlineStr">
        <is>
          <t>No matches</t>
        </is>
      </c>
      <c r="K141" s="9" t="n"/>
      <c r="L141" s="9" t="n"/>
      <c r="M141" s="9" t="n"/>
      <c r="N141" s="6" t="n"/>
      <c r="O141" s="7" t="n"/>
      <c r="P141" s="6" t="n"/>
      <c r="Q141" s="6" t="n"/>
      <c r="R141" s="6" t="n"/>
      <c r="S141" s="6" t="n"/>
      <c r="T141" s="8" t="n"/>
    </row>
    <row r="142">
      <c r="A142" s="3" t="inlineStr">
        <is>
          <t>1014580103</t>
        </is>
      </c>
      <c r="B142" s="4" t="n">
        <v>4777389130</v>
      </c>
      <c r="C142" s="4" t="n"/>
      <c r="D142" s="5" t="inlineStr">
        <is>
          <t>https://www.matecat.com/revise2/2025-11-14_701223_en-GB_el-GR_STA/en-GB-el-GR/11811895-a744375e238d#4777389130</t>
        </is>
      </c>
      <c r="E142" s="6" t="inlineStr">
        <is>
          <t>Developer comment: &amp;lt;h1&amp;gt;Size Restriction&amp;lt;/h1&amp;gt;
120
&amp;lt;h1&amp;gt;Developer Comment&amp;lt;/h1&amp;gt;
Push to send to users when their saved hotel is coming up to encourage them to finalise booking. 
Push body. 
@@hotel-name@@ is a placeholder to add the name of the hotel a user has saved - please ensure its in the correct position for your language.
Emoji needs to be added at the end of the sentence. | Content ID: publisher/ktxtS2L_Data_Push_HotelDeparture_Body3 | Context: publisher/ktxtS2L_Data_Push_HotelDeparture_Body3</t>
        </is>
      </c>
      <c r="F142" s="6" t="inlineStr">
        <is>
          <t>@@destination@@ flight saved 💙 || You’re logged in as</t>
        </is>
      </c>
      <c r="G142" s="6" t="inlineStr">
        <is>
          <t>It’s coming up soon — here is the latest price for your dates ↗️ || You saved a hotel stay starting @@check-in-date@@. Review your stays ↗️</t>
        </is>
      </c>
      <c r="H142" s="6" t="inlineStr">
        <is>
          <t>Your saved stay at @@hotel-name@@ is coming up. Manage saved alerts ↗️</t>
        </is>
      </c>
      <c r="I142" s="6" t="inlineStr">
        <is>
          <t>@@hotel-name@@: Πλησιάζει η ημερομηνία για τη διαμονή σας στο κατάλυμα. Διαχείριση αποθηκευμένων ειδοποιήσεων ↗️</t>
        </is>
      </c>
      <c r="J142" s="6" t="inlineStr">
        <is>
          <t>• hotel → ξενοδοχείο
• Saved → Αγαπημένα/Αποθηκεύω (στα αγαπημένα)
• stay → διαμονή</t>
        </is>
      </c>
      <c r="K142" s="9" t="n"/>
      <c r="L142" s="9" t="n"/>
      <c r="M142" s="9" t="n"/>
      <c r="N142" s="6" t="n"/>
      <c r="O142" s="7" t="n"/>
      <c r="P142" s="6" t="n"/>
      <c r="Q142" s="6" t="n"/>
      <c r="R142" s="6" t="n"/>
      <c r="S142" s="6" t="n"/>
      <c r="T142" s="8" t="n"/>
    </row>
    <row r="143">
      <c r="A143" s="3" t="inlineStr">
        <is>
          <t>1014580103</t>
        </is>
      </c>
      <c r="B143" s="4" t="n">
        <v>4777389131</v>
      </c>
      <c r="C143" s="4" t="n"/>
      <c r="D143" s="5" t="inlineStr">
        <is>
          <t>https://www.matecat.com/revise2/2025-11-14_701223_en-GB_el-GR_STA/en-GB-el-GR/11811895-a744375e238d#4777389131</t>
        </is>
      </c>
      <c r="E143" s="6" t="inlineStr">
        <is>
          <t>Developer comment: &amp;lt;h1&amp;gt;Size Restriction&amp;lt;/h1&amp;gt;
120
&amp;lt;h1&amp;gt;Developer Comment&amp;lt;/h1&amp;gt;
Push to send to users when their saved hotel is coming up to encourage them to finalise booking. 
Push body. 
Emoji needs to be added at the end of the sentence. | Content ID: publisher/ktxtS2L_Data_Push_HotelDeparture_Body2 | Context: publisher/ktxtS2L_Data_Push_HotelDeparture_Body2</t>
        </is>
      </c>
      <c r="F143" s="6" t="inlineStr">
        <is>
          <t>You’re logged in as || Your saved stay at @@hotel-name@@ is coming up. Manage saved alerts ↗️</t>
        </is>
      </c>
      <c r="G143" s="6" t="inlineStr">
        <is>
          <t>You saved a hotel stay starting @@check-in-date@@. Review your stays ↗️ || 24h Flex-Cancel Option</t>
        </is>
      </c>
      <c r="H143" s="6" t="inlineStr">
        <is>
          <t>It’s coming up soon — here is the latest price for your dates ↗️</t>
        </is>
      </c>
      <c r="I143" s="6" t="inlineStr">
        <is>
          <t>Πλησιάζει η ημερομηνία — δείτε την πιο πρόσφατη τιμή για τις ημερομηνίες σας ↗️</t>
        </is>
      </c>
      <c r="J143" s="6" t="inlineStr">
        <is>
          <t>• Price → Τιμή
• latest price → η πιο πρόσφατη τιμή</t>
        </is>
      </c>
      <c r="K143" s="9" t="n"/>
      <c r="L143" s="9" t="n"/>
      <c r="M143" s="9" t="n"/>
      <c r="N143" s="6" t="n"/>
      <c r="O143" s="7" t="n"/>
      <c r="P143" s="6" t="n"/>
      <c r="Q143" s="6" t="n"/>
      <c r="R143" s="6" t="n"/>
      <c r="S143" s="6" t="n"/>
      <c r="T143" s="8" t="n"/>
    </row>
    <row r="144">
      <c r="A144" s="3" t="inlineStr">
        <is>
          <t>1014580103</t>
        </is>
      </c>
      <c r="B144" s="4" t="n">
        <v>4777389132</v>
      </c>
      <c r="C144" s="4" t="n"/>
      <c r="D144" s="5" t="inlineStr">
        <is>
          <t>https://www.matecat.com/revise2/2025-11-14_701223_en-GB_el-GR_STA/en-GB-el-GR/11811895-a744375e238d#4777389132</t>
        </is>
      </c>
      <c r="E144" s="6" t="inlineStr">
        <is>
          <t>Developer comment: &amp;lt;h1&amp;gt;Size Restriction&amp;lt;/h1&amp;gt;
120
&amp;lt;h1&amp;gt;Developer Comment&amp;lt;/h1&amp;gt;
Push to send to users when their saved hotel is coming up to encourage them to finalise booking. 
Push body. 
@@check-in-date@@- is a placeholder to add the check in date of the hotel stay a user has saved - please ensure its in the correct position for your language.
Emoji needs to be added at the end of the sentence. | Content ID: publisher/ktxtS2L_Data_Push_HotelDeparture_Body1 | Context: publisher/ktxtS2L_Data_Push_HotelDeparture_Body1</t>
        </is>
      </c>
      <c r="F144" s="6" t="inlineStr">
        <is>
          <t>Your saved stay at @@hotel-name@@ is coming up. Manage saved alerts ↗️ || It’s coming up soon — here is the latest price for your dates ↗️</t>
        </is>
      </c>
      <c r="G144" s="6" t="inlineStr">
        <is>
          <t>24h Flex-Cancel Option || @@destination@@ flight saved 💙</t>
        </is>
      </c>
      <c r="H144" s="6" t="inlineStr">
        <is>
          <t>You saved a hotel stay starting @@check-in-date@@. Review your stays ↗️</t>
        </is>
      </c>
      <c r="I144" s="6" t="inlineStr">
        <is>
          <t>Προσθέσατε στα Αγαπημένα ένα ξενοδοχείο με ημερομηνία άφιξης @@check-in-date@@. Ελέγξτε τις διαμονές σας ↗️</t>
        </is>
      </c>
      <c r="J144" s="6" t="inlineStr">
        <is>
          <t>• hotel → ξενοδοχείο
• Review → αφήνω κριτική
• Saved → Αγαπημένα/Αποθηκεύω (στα αγαπημένα)
• stay → διαμονή
• check-in → check in
• check-in → άφιξη/check in
• check in → check in</t>
        </is>
      </c>
      <c r="K144" s="9" t="n"/>
      <c r="L144" s="9" t="n"/>
      <c r="M144" s="9" t="n"/>
      <c r="N144" s="6" t="n"/>
      <c r="O144" s="7" t="n"/>
      <c r="P144" s="6" t="n"/>
      <c r="Q144" s="6" t="n"/>
      <c r="R144" s="6" t="n"/>
      <c r="S144" s="6" t="n"/>
      <c r="T144" s="8" t="n"/>
    </row>
    <row r="145">
      <c r="A145" s="3" t="inlineStr">
        <is>
          <t>1014580103</t>
        </is>
      </c>
      <c r="B145" s="4" t="n">
        <v>4777389133</v>
      </c>
      <c r="C145" s="4" t="n"/>
      <c r="D145" s="5" t="inlineStr">
        <is>
          <t>https://www.matecat.com/revise2/2025-11-14_701223_en-GB_el-GR_STA/en-GB-el-GR/11811895-a744375e238d#4777389133</t>
        </is>
      </c>
      <c r="E145" s="6" t="inlineStr">
        <is>
          <t>Developer comment: &amp;lt;h1&amp;gt;Size Restriction&amp;lt;/h1&amp;gt;
120
&amp;lt;h1&amp;gt;Developer Comment&amp;lt;/h1&amp;gt;
Original copy is in German: ‘24h Flex-Storno-Option’. Please try to reflect this naming where possible in translations. | Content ID: packages/partner_attribute_flex_cancel_option | Context: packages/partner_attribute_flex_cancel_option</t>
        </is>
      </c>
      <c r="F145" s="6" t="inlineStr">
        <is>
          <t>It’s coming up soon — here is the latest price for your dates ↗️ || You saved a hotel stay starting @@check-in-date@@. Review your stays ↗️</t>
        </is>
      </c>
      <c r="G145" s="6" t="inlineStr">
        <is>
          <t>@@destination@@ flight saved 💙 || @@destination@@ flight search saved 💙</t>
        </is>
      </c>
      <c r="H145" s="6" t="inlineStr">
        <is>
          <t>24h Flex-Cancel Option</t>
        </is>
      </c>
      <c r="I145" s="6" t="inlineStr">
        <is>
          <t>Επιλογή ευέλικτης ακύρωσης 24 ωρών</t>
        </is>
      </c>
      <c r="J145" s="6" t="inlineStr">
        <is>
          <t>No matches</t>
        </is>
      </c>
      <c r="K145" s="9" t="n"/>
      <c r="L145" s="9" t="n"/>
      <c r="M145" s="9" t="n"/>
      <c r="N145" s="6" t="n"/>
      <c r="O145" s="7" t="n"/>
      <c r="P145" s="6" t="n"/>
      <c r="Q145" s="6" t="n"/>
      <c r="R145" s="6" t="n"/>
      <c r="S145" s="6" t="n"/>
      <c r="T145" s="8" t="n"/>
    </row>
    <row r="146">
      <c r="A146" s="3" t="inlineStr">
        <is>
          <t>1014580103</t>
        </is>
      </c>
      <c r="B146" s="4" t="n">
        <v>4777389134</v>
      </c>
      <c r="C146" s="4" t="n"/>
      <c r="D146" s="5" t="inlineStr">
        <is>
          <t>https://www.matecat.com/revise2/2025-11-14_701223_en-GB_el-GR_STA/en-GB-el-GR/11811895-a744375e238d#4777389134</t>
        </is>
      </c>
      <c r="E146" s="6" t="inlineStr">
        <is>
          <t>Developer comment: &amp;lt;h1&amp;gt;Size Restriction&amp;lt;/h1&amp;gt;
100
&amp;lt;h1&amp;gt;Developer Comment&amp;lt;/h1&amp;gt;
This is a push message to let users know they have saved their flight and to compare more. 
Push title. 
@@destination@@ - is a placeholder to add the flight destination a user has saved - please ensure its in the correct position for your language.
Emoji needs to be added at the end of the sentence. | Content ID: publisher/ktxtS2L_Data_Push_Saved_Title3 | Context: publisher/ktxtS2L_Data_Push_Saved_Title3</t>
        </is>
      </c>
      <c r="F146" s="6" t="inlineStr">
        <is>
          <t>You saved a hotel stay starting @@check-in-date@@. Review your stays ↗️ || 24h Flex-Cancel Option</t>
        </is>
      </c>
      <c r="G146" s="6" t="inlineStr">
        <is>
          <t>@@destination@@ flight search saved 💙 || {{|origin|}} - {{|description|}}</t>
        </is>
      </c>
      <c r="H146" s="6" t="inlineStr">
        <is>
          <t>@@destination@@ flight saved 💙</t>
        </is>
      </c>
      <c r="I146" s="6" t="inlineStr">
        <is>
          <t>@@destination@@: Η πτήση έχει αποθηκευτεί 💙</t>
        </is>
      </c>
      <c r="J146" s="6" t="inlineStr">
        <is>
          <t>• destination → προορισμός
• Saved → Αγαπημένα/Αποθηκεύω (στα αγαπημένα)
• Flights → Πτήσεις</t>
        </is>
      </c>
      <c r="K146" s="9" t="n"/>
      <c r="L146" s="9" t="n"/>
      <c r="M146" s="9" t="n"/>
      <c r="N146" s="6" t="n"/>
      <c r="O146" s="7" t="n"/>
      <c r="P146" s="6" t="n"/>
      <c r="Q146" s="6" t="n"/>
      <c r="R146" s="6" t="n"/>
      <c r="S146" s="6" t="n"/>
      <c r="T146" s="8" t="n"/>
    </row>
    <row r="147">
      <c r="A147" s="3" t="inlineStr">
        <is>
          <t>1014580103</t>
        </is>
      </c>
      <c r="B147" s="4" t="n">
        <v>4777389135</v>
      </c>
      <c r="C147" s="4" t="n"/>
      <c r="D147" s="5" t="inlineStr">
        <is>
          <t>https://www.matecat.com/revise2/2025-11-14_701223_en-GB_el-GR_STA/en-GB-el-GR/11811895-a744375e238d#4777389135</t>
        </is>
      </c>
      <c r="E147" s="6" t="inlineStr">
        <is>
          <t>Developer comment: &amp;lt;h1&amp;gt;Size Restriction&amp;lt;/h1&amp;gt;
100
&amp;lt;h1&amp;gt;Developer Comment&amp;lt;/h1&amp;gt;
This is a push message to let users know they have saved their flight and to compare more. 
Push title. 
@@destination@@ - is a placeholder to add the flight destination a user has saved - please ensure its in the correct position for your language.
Emoji needs to be added at the end of the sentence. | Content ID: publisher/ktxtS2L_Data_Push_Saved_Title2 | Context: publisher/ktxtS2L_Data_Push_Saved_Title2</t>
        </is>
      </c>
      <c r="F147" s="6" t="inlineStr">
        <is>
          <t>24h Flex-Cancel Option || @@destination@@ flight saved 💙</t>
        </is>
      </c>
      <c r="G147" s="6" t="inlineStr">
        <is>
          <t>{{|origin|}} - {{|description|}} || Your saved flight takes off soon — compare new prices or cancel alert ↗️</t>
        </is>
      </c>
      <c r="H147" s="6" t="inlineStr">
        <is>
          <t>@@destination@@ flight search saved 💙</t>
        </is>
      </c>
      <c r="I147" s="6" t="inlineStr">
        <is>
          <t>@@destination@@: Η αναζήτηση πτήσης έχει αποθηκευτεί 💙</t>
        </is>
      </c>
      <c r="J147" s="6" t="inlineStr">
        <is>
          <t>• destination → προορισμός
• Saved → Αγαπημένα/Αποθηκεύω (στα αγαπημένα)
• search → αναζήτηση
• Flights → Πτήσεις</t>
        </is>
      </c>
      <c r="K147" s="9" t="n"/>
      <c r="L147" s="9" t="n"/>
      <c r="M147" s="9" t="n"/>
      <c r="N147" s="6" t="n"/>
      <c r="O147" s="7" t="n"/>
      <c r="P147" s="6" t="n"/>
      <c r="Q147" s="6" t="n"/>
      <c r="R147" s="6" t="n"/>
      <c r="S147" s="6" t="n"/>
      <c r="T147" s="8" t="n"/>
    </row>
    <row r="148">
      <c r="A148" s="3" t="inlineStr">
        <is>
          <t>1014580103</t>
        </is>
      </c>
      <c r="B148" s="4" t="n">
        <v>4777389136</v>
      </c>
      <c r="C148" s="4" t="n"/>
      <c r="D148" s="5" t="inlineStr">
        <is>
          <t>https://www.matecat.com/revise2/2025-11-14_701223_en-GB_el-GR_STA/en-GB-el-GR/11811895-a744375e238d#4777389136</t>
        </is>
      </c>
      <c r="E148" s="6" t="inlineStr">
        <is>
          <t>Developer comment: &amp;lt;h1&amp;gt;Developer Comment&amp;lt;/h1&amp;gt;
Used for the aria label of the main banner in the Sponsored Destinations V2 product | Content ID: advertising_products/ktxt_ad_a11y_origin_description | Context: advertising_products/ktxt_ad_a11y_origin_description</t>
        </is>
      </c>
      <c r="F148" s="6" t="inlineStr">
        <is>
          <t>@@destination@@ flight saved 💙 || @@destination@@ flight search saved 💙</t>
        </is>
      </c>
      <c r="G148" s="6" t="inlineStr">
        <is>
          <t>Your saved flight takes off soon — compare new prices or cancel alert ↗️ || You saved a flight to @@destination@@ that takes off @@departure-date@@. Manage alerts ↗️</t>
        </is>
      </c>
      <c r="H148" s="6" t="inlineStr">
        <is>
          <t>{{|origin|}} - {{|description|}}</t>
        </is>
      </c>
      <c r="I148" s="6" t="inlineStr">
        <is>
          <t>{{|origin|}} - {{|description|}}</t>
        </is>
      </c>
      <c r="J148" s="6" t="inlineStr">
        <is>
          <t>No matches</t>
        </is>
      </c>
      <c r="K148" s="9" t="n"/>
      <c r="L148" s="9" t="n"/>
      <c r="M148" s="9" t="n"/>
      <c r="N148" s="6" t="n"/>
      <c r="O148" s="7" t="n"/>
      <c r="P148" s="6" t="n"/>
      <c r="Q148" s="6" t="n"/>
      <c r="R148" s="6" t="n"/>
      <c r="S148" s="6" t="n"/>
      <c r="T148" s="8" t="n"/>
    </row>
    <row r="149">
      <c r="A149" s="3" t="inlineStr">
        <is>
          <t>1014580103</t>
        </is>
      </c>
      <c r="B149" s="4" t="n">
        <v>4777389137</v>
      </c>
      <c r="C149" s="4" t="n"/>
      <c r="D149" s="5" t="inlineStr">
        <is>
          <t>https://www.matecat.com/revise2/2025-11-14_701223_en-GB_el-GR_STA/en-GB-el-GR/11811895-a744375e238d#4777389137</t>
        </is>
      </c>
      <c r="E149" s="6" t="inlineStr">
        <is>
          <t>Developer comment: &amp;lt;h1&amp;gt;Size Restriction&amp;lt;/h1&amp;gt;
120
&amp;lt;h1&amp;gt;Developer Comment&amp;lt;/h1&amp;gt;
Push to remind users of their saved flight when its close to the departure date to encourage them to book. 
Push body. 
Emoji needs to be added at the end of the sentence. | Content ID: publisher/ktxtS2L_Data_Push_DepartureDate_Body3 | Context: publisher/ktxtS2L_Data_Push_DepartureDate_Body3</t>
        </is>
      </c>
      <c r="F149" s="6" t="inlineStr">
        <is>
          <t>@@destination@@ flight search saved 💙 || {{|origin|}} - {{|description|}}</t>
        </is>
      </c>
      <c r="G149" s="6" t="inlineStr">
        <is>
          <t>You saved a flight to @@destination@@ that takes off @@departure-date@@. Manage alerts ↗️ || Free cancellation</t>
        </is>
      </c>
      <c r="H149" s="6" t="inlineStr">
        <is>
          <t>Your saved flight takes off soon — compare new prices or cancel alert ↗️</t>
        </is>
      </c>
      <c r="I149" s="6" t="inlineStr">
        <is>
          <t>Η πτήση στα Αγαπημένα σας αναχωρεί σύντομα — συγκρίνετε νέες τιμές ή ακυρώστε την ειδοποίηση ↗️</t>
        </is>
      </c>
      <c r="J149" s="6" t="inlineStr">
        <is>
          <t>• Saved → Αγαπημένα/Αποθηκεύω (στα αγαπημένα)
• Price → Τιμή
• Flights → Πτήσεις</t>
        </is>
      </c>
      <c r="K149" s="9" t="n"/>
      <c r="L149" s="9" t="n"/>
      <c r="M149" s="9" t="n"/>
      <c r="N149" s="6" t="n"/>
      <c r="O149" s="7" t="n"/>
      <c r="P149" s="6" t="n"/>
      <c r="Q149" s="6" t="n"/>
      <c r="R149" s="6" t="n"/>
      <c r="S149" s="6" t="n"/>
      <c r="T149" s="8" t="n"/>
    </row>
    <row r="150">
      <c r="A150" s="3" t="inlineStr">
        <is>
          <t>1014580103</t>
        </is>
      </c>
      <c r="B150" s="4" t="n">
        <v>4777389138</v>
      </c>
      <c r="C150" s="4" t="n"/>
      <c r="D150" s="5" t="inlineStr">
        <is>
          <t>https://www.matecat.com/revise2/2025-11-14_701223_en-GB_el-GR_STA/en-GB-el-GR/11811895-a744375e238d#4777389138</t>
        </is>
      </c>
      <c r="E150" s="6" t="inlineStr">
        <is>
          <t>Developer comment: &amp;lt;h1&amp;gt;Size Restriction&amp;lt;/h1&amp;gt;
120
&amp;lt;h1&amp;gt;Developer Comment&amp;lt;/h1&amp;gt;
Push to remind users of their saved flight when its close to the departure date to encourage them to book. 
Push body. 
@@destination@@ - is a placeholder to add the flight destination a user has saved - please ensure its in the correct position for your language.
@@departure-date@@ - is a placeholder to add the departure date of the flight a user has saved - please ensure its in the correct position for your language.
Emoji needs to be added at the end of the sentence. | Content ID: publisher/ktxtS2L_Data_Push_DepartureDate_Body2 | Context: publisher/ktxtS2L_Data_Push_DepartureDate_Body2</t>
        </is>
      </c>
      <c r="F150" s="6" t="inlineStr">
        <is>
          <t>{{|origin|}} - {{|description|}} || Your saved flight takes off soon — compare new prices or cancel alert ↗️</t>
        </is>
      </c>
      <c r="G150" s="6" t="inlineStr">
        <is>
          <t>Free cancellation || Your outbound flight date is coming up. Manage your saved alerts ↗️</t>
        </is>
      </c>
      <c r="H150" s="6" t="inlineStr">
        <is>
          <t>You saved a flight to @@destination@@ that takes off @@departure-date@@. Manage alerts ↗️</t>
        </is>
      </c>
      <c r="I150" s="6" t="inlineStr">
        <is>
          <t>Η πτήση στα Αγαπημένα σας προς @@destination@@ αναχωρεί στις @@departure-date@@. Διαχείριση ειδοποιήσεων ↗️</t>
        </is>
      </c>
      <c r="J150" s="6" t="inlineStr">
        <is>
          <t>• destination → προορισμός
• Saved → Αγαπημένα/Αποθηκεύω (στα αγαπημένα)
• departure date → ημερομηνία αναχώρησης
• Flights → Πτήσεις</t>
        </is>
      </c>
      <c r="K150" s="9" t="n"/>
      <c r="L150" s="9" t="n"/>
      <c r="M150" s="9" t="n"/>
      <c r="N150" s="6" t="n"/>
      <c r="O150" s="7" t="n"/>
      <c r="P150" s="6" t="n"/>
      <c r="Q150" s="6" t="n"/>
      <c r="R150" s="6" t="n"/>
      <c r="S150" s="6" t="n"/>
      <c r="T150" s="8" t="n"/>
    </row>
    <row r="151">
      <c r="A151" s="3" t="inlineStr">
        <is>
          <t>1014580103</t>
        </is>
      </c>
      <c r="B151" s="4" t="n">
        <v>4777389139</v>
      </c>
      <c r="C151" s="4" t="n"/>
      <c r="D151" s="5" t="inlineStr">
        <is>
          <t>https://www.matecat.com/revise2/2025-11-14_701223_en-GB_el-GR_STA/en-GB-el-GR/11811895-a744375e238d#4777389139</t>
        </is>
      </c>
      <c r="E151" s="6" t="inlineStr">
        <is>
          <t>Developer comment: &amp;lt;h1&amp;gt;Developer Comment&amp;lt;/h1&amp;gt;
Partner attribute on the package card | Content ID: packages/partner_attribute_free_cancellation | Context: packages/partner_attribute_free_cancellation</t>
        </is>
      </c>
      <c r="F151" s="6" t="inlineStr">
        <is>
          <t>Your saved flight takes off soon — compare new prices or cancel alert ↗️ || You saved a flight to @@destination@@ that takes off @@departure-date@@. Manage alerts ↗️</t>
        </is>
      </c>
      <c r="G151" s="6" t="inlineStr">
        <is>
          <t>Your outbound flight date is coming up. Manage your saved alerts ↗️ || This badge can’t be bought. We award providers who offer reliable prices and get solid reviews from travellers.</t>
        </is>
      </c>
      <c r="H151" s="6" t="inlineStr">
        <is>
          <t>Free cancellation</t>
        </is>
      </c>
      <c r="I151" s="6" t="inlineStr">
        <is>
          <t>Δωρεάν ακύρωση</t>
        </is>
      </c>
      <c r="J151" s="6" t="inlineStr">
        <is>
          <t>• location → τοποθεσία</t>
        </is>
      </c>
      <c r="K151" s="9" t="n"/>
      <c r="L151" s="9" t="n"/>
      <c r="M151" s="9" t="n"/>
      <c r="N151" s="6" t="n"/>
      <c r="O151" s="7" t="n"/>
      <c r="P151" s="6" t="n"/>
      <c r="Q151" s="6" t="n"/>
      <c r="R151" s="6" t="n"/>
      <c r="S151" s="6" t="n"/>
      <c r="T151" s="8" t="n"/>
    </row>
    <row r="152">
      <c r="A152" s="3" t="inlineStr">
        <is>
          <t>1014580103</t>
        </is>
      </c>
      <c r="B152" s="4" t="n">
        <v>4777389140</v>
      </c>
      <c r="C152" s="4" t="n"/>
      <c r="D152" s="5" t="inlineStr">
        <is>
          <t>https://www.matecat.com/revise2/2025-11-14_701223_en-GB_el-GR_STA/en-GB-el-GR/11811895-a744375e238d#4777389140</t>
        </is>
      </c>
      <c r="E152" s="6" t="inlineStr">
        <is>
          <t>Developer comment: &amp;lt;h1&amp;gt;Size Restriction&amp;lt;/h1&amp;gt;
120
&amp;lt;h1&amp;gt;Developer Comment&amp;lt;/h1&amp;gt;
Push to remind users of their saved flight when its close to the departure date to encourage them to book. 
Push body. 
Emoji needs to be added at the end of the sentence. | Content ID: publisher/ktxtS2L_Data_Push_DepartureDate_Body1 | Context: publisher/ktxtS2L_Data_Push_DepartureDate_Body1</t>
        </is>
      </c>
      <c r="F152" s="6" t="inlineStr">
        <is>
          <t>You saved a flight to @@destination@@ that takes off @@departure-date@@. Manage alerts ↗️ || Free cancellation</t>
        </is>
      </c>
      <c r="G152" s="6" t="inlineStr">
        <is>
          <t>This badge can’t be bought. We award providers who offer reliable prices and get solid reviews from travellers. || Your plans are taking shape. Save some @@destination@@ hotels while you’re at it ↗️</t>
        </is>
      </c>
      <c r="H152" s="6" t="inlineStr">
        <is>
          <t>Your outbound flight date is coming up. Manage your saved alerts ↗️</t>
        </is>
      </c>
      <c r="I152" s="6" t="inlineStr">
        <is>
          <t>Πλησιάζει η ημερομηνία της πτήσης αναχώρησής σας. Διαχειριστείτε τις αποθηκευμένες ειδοποιήσεις σας ↗️</t>
        </is>
      </c>
      <c r="J152" s="6" t="inlineStr">
        <is>
          <t>• outbound → εξερχόμενη
• Saved → Αγαπημένα/Αποθηκεύω (στα αγαπημένα)
• outbound flight → πτήση αναχώρησης
• Flights → Πτήσεις
• inbound flight → εισερχόμενη πτήση</t>
        </is>
      </c>
      <c r="K152" s="9" t="n"/>
      <c r="L152" s="9" t="n"/>
      <c r="M152" s="9" t="n"/>
      <c r="N152" s="6" t="n"/>
      <c r="O152" s="7" t="n"/>
      <c r="P152" s="6" t="n"/>
      <c r="Q152" s="6" t="n"/>
      <c r="R152" s="6" t="n"/>
      <c r="S152" s="6" t="n"/>
      <c r="T152" s="8" t="n"/>
    </row>
    <row r="153">
      <c r="A153" s="3" t="inlineStr">
        <is>
          <t>1014580103</t>
        </is>
      </c>
      <c r="B153" s="4" t="n">
        <v>4777389141</v>
      </c>
      <c r="C153" s="4" t="n"/>
      <c r="D153" s="5" t="inlineStr">
        <is>
          <t>https://www.matecat.com/revise2/2025-11-14_701223_en-GB_el-GR_STA/en-GB-el-GR/11811895-a744375e238d#4777389141</t>
        </is>
      </c>
      <c r="E153" s="6" t="inlineStr">
        <is>
          <t>Developer comment: &amp;lt;h1&amp;gt;Developer Comment&amp;lt;/h1&amp;gt;
Body for the bottom sheet. Please be aware that the text surrounded by ** is in bolt. | Content ID: apps_flights_config/booking_panel_about_recommended_provider_body | Context: apps_flights_config/booking_panel_about_recommended_provider_body</t>
        </is>
      </c>
      <c r="F153" s="6" t="inlineStr">
        <is>
          <t>Free cancellation || Your outbound flight date is coming up. Manage your saved alerts ↗️</t>
        </is>
      </c>
      <c r="G153" s="6" t="inlineStr">
        <is>
          <t>Your plans are taking shape. Save some @@destination@@ hotels while you’re at it ↗️ || @@destination@@ flight search saved 💙</t>
        </is>
      </c>
      <c r="H153" s="6" t="inlineStr">
        <is>
          <t>This badge can’t be bought. We award providers who offer reliable prices and get solid reviews from travellers.</t>
        </is>
      </c>
      <c r="I153" s="6" t="inlineStr">
        <is>
          <t>Αυτό το σήμα δεν αγοράζεται. Επιβραβεύουμε παρόχους που προσφέρουν αξιόπιστες τιμές και λαμβάνουν καλές κριτικές από ταξιδιώτες.</t>
        </is>
      </c>
      <c r="J153" s="6" t="inlineStr">
        <is>
          <t>• Price → Τιμή
• provider → πάροχος
• Review → αφήνω κριτική
• review → κριτική
• traveller → ταξιδιώτης</t>
        </is>
      </c>
      <c r="K153" s="9" t="n"/>
      <c r="L153" s="9" t="n"/>
      <c r="M153" s="9" t="n"/>
      <c r="N153" s="6" t="n"/>
      <c r="O153" s="7" t="n"/>
      <c r="P153" s="6" t="n"/>
      <c r="Q153" s="6" t="n"/>
      <c r="R153" s="6" t="n"/>
      <c r="S153" s="6" t="n"/>
      <c r="T153" s="8" t="n"/>
    </row>
    <row r="154">
      <c r="A154" s="3" t="inlineStr">
        <is>
          <t>1014580103</t>
        </is>
      </c>
      <c r="B154" s="4" t="n">
        <v>4777389142</v>
      </c>
      <c r="C154" s="4" t="n"/>
      <c r="D154" s="5" t="inlineStr">
        <is>
          <t>https://www.matecat.com/revise2/2025-11-14_701223_en-GB_el-GR_STA/en-GB-el-GR/11811895-a744375e238d#4777389142</t>
        </is>
      </c>
      <c r="E154" s="6" t="inlineStr">
        <is>
          <t>Developer comment: &amp;lt;h1&amp;gt;Size Restriction&amp;lt;/h1&amp;gt;
120
&amp;lt;h1&amp;gt;Developer Comment&amp;lt;/h1&amp;gt;
Push to send users recommendations for hotels once they have saved a flight (cross sell). 
Push body.
@@destination@@ - is a placeholder to add the flight destination a user has saved - please ensure its in the correct position for your language.
Emoji needs to be added at the end of the sentence. | Content ID: publisher/ktxtS2L_Data_Push_HotelRec_Body2 | Context: publisher/ktxtS2L_Data_Push_HotelRec_Body2</t>
        </is>
      </c>
      <c r="F154" s="6" t="inlineStr">
        <is>
          <t>Your outbound flight date is coming up. Manage your saved alerts ↗️ || This badge can’t be bought. We award providers who offer reliable prices and get solid reviews from travellers.</t>
        </is>
      </c>
      <c r="G154" s="6" t="inlineStr">
        <is>
          <t>@@destination@@ flight search saved 💙 || Add some @@destination@@ hotels to your saved list to finish building your trip ↗️</t>
        </is>
      </c>
      <c r="H154" s="6" t="inlineStr">
        <is>
          <t>Your plans are taking shape. Save some @@destination@@ hotels while you’re at it ↗️</t>
        </is>
      </c>
      <c r="I154" s="6" t="inlineStr">
        <is>
          <t>Τα σχέδιά σας αρχίζουν να διαμορφώνονται. Προσθέστε και μερικά ξενοδοχεία στην περιοχή @@destination@@ στα Αγαπημένα↗️</t>
        </is>
      </c>
      <c r="J154" s="6" t="inlineStr">
        <is>
          <t>• destination → προορισμός
• Hotels → Ξενοδοχεία</t>
        </is>
      </c>
      <c r="K154" s="6" t="inlineStr">
        <is>
          <t>Locale Conventions - Punctuation</t>
        </is>
      </c>
      <c r="L154" s="6" t="inlineStr">
        <is>
          <t>Minor</t>
        </is>
      </c>
      <c r="M154" s="6" t="inlineStr">
        <is>
          <t>Missing space before the arrow symbol. Source text and similar segments include a space separator.</t>
        </is>
      </c>
      <c r="N154" s="6" t="inlineStr">
        <is>
          <t>Τα σχέδιά σας αρχίζουν να διαμορφώνονται. Προσθέστε και μερικά ξενοδοχεία στην περιοχή @@destination@@ στα Αγαπημένα ↗️</t>
        </is>
      </c>
      <c r="O154" s="7" t="n"/>
      <c r="P154" s="6" t="n"/>
      <c r="Q154" s="6" t="n"/>
      <c r="R154" s="6" t="n"/>
      <c r="S154" s="6" t="n"/>
      <c r="T154" s="8" t="n"/>
    </row>
    <row r="155">
      <c r="A155" s="3" t="inlineStr">
        <is>
          <t>1014580103</t>
        </is>
      </c>
      <c r="B155" s="4" t="n">
        <v>4777389143</v>
      </c>
      <c r="C155" s="4" t="n"/>
      <c r="D155" s="5" t="inlineStr">
        <is>
          <t>https://www.matecat.com/revise2/2025-11-14_701223_en-GB_el-GR_STA/en-GB-el-GR/11811895-a744375e238d#4777389143</t>
        </is>
      </c>
      <c r="E155" s="6" t="inlineStr">
        <is>
          <t>Developer comment: &amp;lt;h1&amp;gt;Size Restriction&amp;lt;/h1&amp;gt;
100
&amp;lt;h1&amp;gt;Developer Comment&amp;lt;/h1&amp;gt;
Push to send users recommendations for hotels once they have saved a flight (cross sell). 
Push title.
@@destination@@ - is a placeholder to add the flight destination a user has saved - please ensure its in the correct position for your language.
Emoji needs to be added at the end of the sentence. | Content ID: publisher/ktxtS2L_Data_Push_HotelRec_Title3 | Context: publisher/ktxtS2L_Data_Push_HotelRec_Title3</t>
        </is>
      </c>
      <c r="F155" s="6" t="inlineStr">
        <is>
          <t>This badge can’t be bought. We award providers who offer reliable prices and get solid reviews from travellers. || Your plans are taking shape. Save some @@destination@@ hotels while you’re at it ↗️</t>
        </is>
      </c>
      <c r="G155" s="6" t="inlineStr">
        <is>
          <t>Add some @@destination@@ hotels to your saved list to finish building your trip ↗️ || Flight saved — what’s next? 💙</t>
        </is>
      </c>
      <c r="H155" s="6" t="inlineStr">
        <is>
          <t>@@destination@@ flight search saved 💙</t>
        </is>
      </c>
      <c r="I155" s="6" t="inlineStr">
        <is>
          <t>@@destination@@: Η αναζήτηση πτήσης έχει αποθηκευτεί 💙</t>
        </is>
      </c>
      <c r="J155" s="6" t="inlineStr">
        <is>
          <t>• destination → προορισμός
• Saved → Αγαπημένα/Αποθηκεύω (στα αγαπημένα)
• search → αναζήτηση
• Flights → Πτήσεις</t>
        </is>
      </c>
      <c r="K155" s="9" t="n"/>
      <c r="L155" s="9" t="n"/>
      <c r="M155" s="9" t="n"/>
      <c r="N155" s="6" t="n"/>
      <c r="O155" s="7" t="n"/>
      <c r="P155" s="6" t="n"/>
      <c r="Q155" s="6" t="n"/>
      <c r="R155" s="6" t="n"/>
      <c r="S155" s="6" t="n"/>
      <c r="T155" s="8" t="n"/>
    </row>
    <row r="156">
      <c r="A156" s="3" t="inlineStr">
        <is>
          <t>1014580103</t>
        </is>
      </c>
      <c r="B156" s="4" t="n">
        <v>4777389144</v>
      </c>
      <c r="C156" s="4" t="n"/>
      <c r="D156" s="5" t="inlineStr">
        <is>
          <t>https://www.matecat.com/revise2/2025-11-14_701223_en-GB_el-GR_STA/en-GB-el-GR/11811895-a744375e238d#4777389144</t>
        </is>
      </c>
      <c r="E156" s="6" t="inlineStr">
        <is>
          <t>Developer comment: &amp;lt;h1&amp;gt;Size Restriction&amp;lt;/h1&amp;gt;
120
&amp;lt;h1&amp;gt;Developer Comment&amp;lt;/h1&amp;gt;
Push to send users recommendations for hotels once they have saved a flight (cross sell). 
Push body.
@@destination@@ - is a placeholder to add the flight destination a user has saved - please ensure its in the correct position for your language.
Emoji needs to be added at the end of the sentence. | Content ID: publisher/ktxtS2L_Data_Push_HotelRec_Body1 | Context: publisher/ktxtS2L_Data_Push_HotelRec_Body1</t>
        </is>
      </c>
      <c r="F156" s="6" t="inlineStr">
        <is>
          <t>Your plans are taking shape. Save some @@destination@@ hotels while you’re at it ↗️ || @@destination@@ flight search saved 💙</t>
        </is>
      </c>
      <c r="G156" s="6" t="inlineStr">
        <is>
          <t>Flight saved — what’s next? 💙 || Review details of your stay in @@destination@@ or save and compare more options ↗️</t>
        </is>
      </c>
      <c r="H156" s="6" t="inlineStr">
        <is>
          <t>Add some @@destination@@ hotels to your saved list to finish building your trip ↗️</t>
        </is>
      </c>
      <c r="I156" s="6" t="inlineStr">
        <is>
          <t>Προσθέστε μερικά ξενοδοχεία στην περιοχή @@destination@@ στα Αγαπημένα για να ολοκληρώσετε το ταξίδι σας ↗️</t>
        </is>
      </c>
      <c r="J156" s="6" t="inlineStr">
        <is>
          <t>• destination → προορισμός
• Hotels → Ξενοδοχεία
• Saved → Αγαπημένα/Αποθηκεύω (στα αγαπημένα)
• trip → ταξίδι</t>
        </is>
      </c>
      <c r="K156" s="9" t="n"/>
      <c r="L156" s="9" t="n"/>
      <c r="M156" s="9" t="n"/>
      <c r="N156" s="6" t="n"/>
      <c r="O156" s="7" t="n"/>
      <c r="P156" s="6" t="n"/>
      <c r="Q156" s="6" t="n"/>
      <c r="R156" s="6" t="n"/>
      <c r="S156" s="6" t="n"/>
      <c r="T156" s="8" t="n"/>
    </row>
    <row r="157">
      <c r="A157" s="3" t="inlineStr">
        <is>
          <t>1014580103</t>
        </is>
      </c>
      <c r="B157" s="4" t="n">
        <v>4777389145</v>
      </c>
      <c r="C157" s="4" t="n"/>
      <c r="D157" s="5" t="inlineStr">
        <is>
          <t>https://www.matecat.com/revise2/2025-11-14_701223_en-GB_el-GR_STA/en-GB-el-GR/11811895-a744375e238d#4777389145</t>
        </is>
      </c>
      <c r="E157" s="6" t="inlineStr">
        <is>
          <t>Developer comment: &amp;lt;h1&amp;gt;Size Restriction&amp;lt;/h1&amp;gt;
100
&amp;lt;h1&amp;gt;Developer Comment&amp;lt;/h1&amp;gt;
Push to send users recommendations for hotels once they have saved a flight (cross sell). 
Push title.
Emoji needs to be added at the end of the sentence. | Content ID: publisher/ktxtS2L_Data_Push_HotelRec_Title1 | Context: publisher/ktxtS2L_Data_Push_HotelRec_Title1</t>
        </is>
      </c>
      <c r="F157" s="6" t="inlineStr">
        <is>
          <t>@@destination@@ flight search saved 💙 || Add some @@destination@@ hotels to your saved list to finish building your trip ↗️</t>
        </is>
      </c>
      <c r="G157" s="6" t="inlineStr">
        <is>
          <t>Review details of your stay in @@destination@@ or save and compare more options ↗️ || Still after @@destination@@ flights?</t>
        </is>
      </c>
      <c r="H157" s="6" t="inlineStr">
        <is>
          <t>Flight saved — what’s next? 💙</t>
        </is>
      </c>
      <c r="I157" s="6" t="inlineStr">
        <is>
          <t>Η πτήση έχει αποθηκευτεί. Τι θα κάνετε τώρα; 💙</t>
        </is>
      </c>
      <c r="J157" s="6" t="inlineStr">
        <is>
          <t>• Saved → Αγαπημένα/Αποθηκεύω (στα αγαπημένα)
• Flights → Πτήσεις</t>
        </is>
      </c>
      <c r="K157" s="9" t="n"/>
      <c r="L157" s="9" t="n"/>
      <c r="M157" s="9" t="n"/>
      <c r="N157" s="6" t="n"/>
      <c r="O157" s="7" t="n"/>
      <c r="P157" s="6" t="n"/>
      <c r="Q157" s="6" t="n"/>
      <c r="R157" s="6" t="n"/>
      <c r="S157" s="6" t="n"/>
      <c r="T157" s="8" t="n"/>
    </row>
    <row r="158">
      <c r="A158" s="3" t="inlineStr">
        <is>
          <t>1014580103</t>
        </is>
      </c>
      <c r="B158" s="4" t="n">
        <v>4777389146</v>
      </c>
      <c r="C158" s="4" t="n"/>
      <c r="D158" s="5" t="inlineStr">
        <is>
          <t>https://www.matecat.com/revise2/2025-11-14_701223_en-GB_el-GR_STA/en-GB-el-GR/11811895-a744375e238d#4777389146</t>
        </is>
      </c>
      <c r="E158" s="6" t="inlineStr">
        <is>
          <t>Developer comment: &amp;lt;h1&amp;gt;Size Restriction&amp;lt;/h1&amp;gt;
120
&amp;lt;h1&amp;gt;Developer Comment&amp;lt;/h1&amp;gt;
Push to send to users when they have just saved a hotel. 
Push body. 
@@destination@@ - is a placeholder to add the flight destination a user has saved - please ensure its in the correct position for your language.
Emoji needs to be added at the end of the sentence. | Content ID: publisher/ktxtS2L_Data_Push_HotelSaved_Body3 | Context: publisher/ktxtS2L_Data_Push_HotelSaved_Body3</t>
        </is>
      </c>
      <c r="F158" s="6" t="inlineStr">
        <is>
          <t>Add some @@destination@@ hotels to your saved list to finish building your trip ↗️ || Flight saved — what’s next? 💙</t>
        </is>
      </c>
      <c r="G158" s="6" t="inlineStr">
        <is>
          <t>Still after @@destination@@ flights? || Flight search saved 💙</t>
        </is>
      </c>
      <c r="H158" s="6" t="inlineStr">
        <is>
          <t>Review details of your stay in @@destination@@ or save and compare more options ↗️</t>
        </is>
      </c>
      <c r="I158" s="6" t="inlineStr">
        <is>
          <t>Ελέγξτε τις λεπτομέρειες της διαμονής σας στην πόλη @@destination@@ ή αποθηκεύστε και συγκρίνετε παραπάνω επιλογές ↗️</t>
        </is>
      </c>
      <c r="J158" s="6" t="inlineStr">
        <is>
          <t>• destination → προορισμός
• Review → αφήνω κριτική
• stay → διαμονή</t>
        </is>
      </c>
      <c r="K158" s="9" t="n"/>
      <c r="L158" s="9" t="n"/>
      <c r="M158" s="9" t="n"/>
      <c r="N158" s="6" t="n"/>
      <c r="O158" s="7" t="n"/>
      <c r="P158" s="6" t="n"/>
      <c r="Q158" s="6" t="n"/>
      <c r="R158" s="6" t="n"/>
      <c r="S158" s="6" t="n"/>
      <c r="T158" s="8" t="n"/>
    </row>
    <row r="159">
      <c r="A159" s="3" t="inlineStr">
        <is>
          <t>1014580103</t>
        </is>
      </c>
      <c r="B159" s="4" t="n">
        <v>4777389147</v>
      </c>
      <c r="C159" s="4" t="n"/>
      <c r="D159" s="5" t="inlineStr">
        <is>
          <t>https://www.matecat.com/revise2/2025-11-14_701223_en-GB_el-GR_STA/en-GB-el-GR/11811895-a744375e238d#4777389147</t>
        </is>
      </c>
      <c r="E159" s="6" t="inlineStr">
        <is>
          <t>Developer comment: &amp;lt;h1&amp;gt;Size Restriction&amp;lt;/h1&amp;gt;
100
&amp;lt;h1&amp;gt;Developer Comment&amp;lt;/h1&amp;gt;
Push to remind users of their saved flight when its close to the departure date to encourage them to book. 
Push title. 
@@destination@@ - is a placeholder to add the flight destination a user has saved - please ensure its in the correct position for your language. | Content ID: publisher/ktxtS2L_Data_Push_DepartureDate_Title3 | Context: publisher/ktxtS2L_Data_Push_DepartureDate_Title3</t>
        </is>
      </c>
      <c r="F159" s="6" t="inlineStr">
        <is>
          <t>Flight saved — what’s next? 💙 || Review details of your stay in @@destination@@ or save and compare more options ↗️</t>
        </is>
      </c>
      <c r="G159" s="6" t="inlineStr">
        <is>
          <t>Flight search saved 💙 || Details of your @@trip-duration@@-night stay at @@hotel-name@@ are here when you need them.</t>
        </is>
      </c>
      <c r="H159" s="6" t="inlineStr">
        <is>
          <t>Still after @@destination@@ flights?</t>
        </is>
      </c>
      <c r="I159" s="6" t="inlineStr">
        <is>
          <t>Ψάχνετε ακόμη πτήσεις για την πόλη @@destination@@;</t>
        </is>
      </c>
      <c r="J159" s="6" t="inlineStr">
        <is>
          <t>• destination → προορισμός
• Flights → Πτήσεις</t>
        </is>
      </c>
      <c r="K159" s="9" t="n"/>
      <c r="L159" s="9" t="n"/>
      <c r="M159" s="9" t="n"/>
      <c r="N159" s="6" t="n"/>
      <c r="O159" s="7" t="n"/>
      <c r="P159" s="6" t="n"/>
      <c r="Q159" s="6" t="n"/>
      <c r="R159" s="6" t="n"/>
      <c r="S159" s="6" t="n"/>
      <c r="T159" s="8" t="n"/>
    </row>
    <row r="160">
      <c r="A160" s="3" t="inlineStr">
        <is>
          <t>1014580103</t>
        </is>
      </c>
      <c r="B160" s="4" t="n">
        <v>4777389148</v>
      </c>
      <c r="C160" s="4" t="n"/>
      <c r="D160" s="5" t="inlineStr">
        <is>
          <t>https://www.matecat.com/revise2/2025-11-14_701223_en-GB_el-GR_STA/en-GB-el-GR/11811895-a744375e238d#4777389148</t>
        </is>
      </c>
      <c r="E160" s="6" t="inlineStr">
        <is>
          <t>Developer comment: &amp;lt;h1&amp;gt;Size Restriction&amp;lt;/h1&amp;gt;
100
&amp;lt;h1&amp;gt;Developer Comment&amp;lt;/h1&amp;gt;
Push to send users recommendations for hotels once they have saved a flight (cross sell). 
Push title.
Emoji needs to be added at the end of the sentence. | Content ID: publisher/ktxtS2L_Data_Push_HotelRec_Title2 | Context: publisher/ktxtS2L_Data_Push_HotelRec_Title2</t>
        </is>
      </c>
      <c r="F160" s="6" t="inlineStr">
        <is>
          <t>Review details of your stay in @@destination@@ or save and compare more options ↗️ || Still after @@destination@@ flights?</t>
        </is>
      </c>
      <c r="G160" s="6" t="inlineStr">
        <is>
          <t>Details of your @@trip-duration@@-night stay at @@hotel-name@@ are here when you need them. || Still need this alert? 💙</t>
        </is>
      </c>
      <c r="H160" s="6" t="inlineStr">
        <is>
          <t>Flight search saved 💙</t>
        </is>
      </c>
      <c r="I160" s="6" t="inlineStr">
        <is>
          <t>Η αναζήτηση πτήσης έχει αποθηκευτεί 💙</t>
        </is>
      </c>
      <c r="J160" s="6" t="inlineStr">
        <is>
          <t>• Saved → Αγαπημένα/Αποθηκεύω (στα αγαπημένα)
• search → αναζήτηση
• Flights → Πτήσεις
• flight deal → προσφορά σε πτήση</t>
        </is>
      </c>
      <c r="K160" s="9" t="n"/>
      <c r="L160" s="9" t="n"/>
      <c r="M160" s="9" t="n"/>
      <c r="N160" s="6" t="n"/>
      <c r="O160" s="7" t="n"/>
      <c r="P160" s="6" t="n"/>
      <c r="Q160" s="6" t="n"/>
      <c r="R160" s="6" t="n"/>
      <c r="S160" s="6" t="n"/>
      <c r="T160" s="8" t="n"/>
    </row>
    <row r="161">
      <c r="A161" s="3" t="inlineStr">
        <is>
          <t>1014580103</t>
        </is>
      </c>
      <c r="B161" s="4" t="n">
        <v>4777389149</v>
      </c>
      <c r="C161" s="4" t="n"/>
      <c r="D161" s="5" t="inlineStr">
        <is>
          <t>https://www.matecat.com/revise2/2025-11-14_701223_en-GB_el-GR_STA/en-GB-el-GR/11811895-a744375e238d#4777389149</t>
        </is>
      </c>
      <c r="E161" s="6" t="inlineStr">
        <is>
          <t>Developer comment: &amp;lt;h1&amp;gt;Size Restriction&amp;lt;/h1&amp;gt;
120
&amp;lt;h1&amp;gt;Developer Comment&amp;lt;/h1&amp;gt;
Push to send to users when they have just saved a hotel. 
Push body. 
@@trip-duration@@ is a placeholder to add the amount of days of the hotel stay a user has saved - please ensure its in the correct position for your language.
@@hotel-name@@ is a placeholder to add the name of the hotel a user has saved - please ensure its in the correct position for your language. | Content ID: publisher/ktxtS2L_Data_Push_HotelSaved_Body2 | Context: publisher/ktxtS2L_Data_Push_HotelSaved_Body2</t>
        </is>
      </c>
      <c r="F161" s="6" t="inlineStr">
        <is>
          <t>Still after @@destination@@ flights? || Flight search saved 💙</t>
        </is>
      </c>
      <c r="G161" s="6" t="inlineStr">
        <is>
          <t>Still need this alert? 💙 || Your @@trip-duration@@-night trip in @@destination@@ starting @@check-in-date@@. Get details in the app ↗️</t>
        </is>
      </c>
      <c r="H161" s="6" t="inlineStr">
        <is>
          <t>Details of your @@trip-duration@@-night stay at @@hotel-name@@ are here when you need them.</t>
        </is>
      </c>
      <c r="I161" s="6" t="inlineStr">
        <is>
          <t>Οι λεπτομέρειες της @@trip-duration@@ήμερης διαμονής σας στο ξενοδοχείο @@hotel-name@@ είναι εδώ.</t>
        </is>
      </c>
      <c r="J161" s="6" t="inlineStr">
        <is>
          <t>• hotel → ξενοδοχείο
• stay → διαμονή
• trip → ταξίδι</t>
        </is>
      </c>
      <c r="K161" s="9" t="n"/>
      <c r="L161" s="9" t="n"/>
      <c r="M161" s="9" t="n"/>
      <c r="N161" s="6" t="n"/>
      <c r="O161" s="7" t="n"/>
      <c r="P161" s="6" t="n"/>
      <c r="Q161" s="6" t="n"/>
      <c r="R161" s="6" t="n"/>
      <c r="S161" s="6" t="n"/>
      <c r="T161" s="8" t="n"/>
    </row>
    <row r="162">
      <c r="A162" s="3" t="inlineStr">
        <is>
          <t>1014580103</t>
        </is>
      </c>
      <c r="B162" s="4" t="n">
        <v>4777389150</v>
      </c>
      <c r="C162" s="4" t="n"/>
      <c r="D162" s="5" t="inlineStr">
        <is>
          <t>https://www.matecat.com/revise2/2025-11-14_701223_en-GB_el-GR_STA/en-GB-el-GR/11811895-a744375e238d#4777389150</t>
        </is>
      </c>
      <c r="E162" s="6" t="inlineStr">
        <is>
          <t>Developer comment: &amp;lt;h1&amp;gt;Size Restriction&amp;lt;/h1&amp;gt;
100
&amp;lt;h1&amp;gt;Developer Comment&amp;lt;/h1&amp;gt;
Push to remind users of their saved flight when its close to the departure date to encourage them to book. 
Push title. 
Emoji needs to be added at the end of the sentence. | Content ID: publisher/ktxtS2L_Data_Push_DepartureDate_Title2 | Context: publisher/ktxtS2L_Data_Push_DepartureDate_Title2</t>
        </is>
      </c>
      <c r="F162" s="6" t="inlineStr">
        <is>
          <t>Flight search saved 💙 || Details of your @@trip-duration@@-night stay at @@hotel-name@@ are here when you need them.</t>
        </is>
      </c>
      <c r="G162" s="6" t="inlineStr">
        <is>
          <t>Your @@trip-duration@@-night trip in @@destination@@ starting @@check-in-date@@. Get details in the app ↗️ || Did you book @@destination@@? 🛫</t>
        </is>
      </c>
      <c r="H162" s="6" t="inlineStr">
        <is>
          <t>Still need this alert? 💙</t>
        </is>
      </c>
      <c r="I162" s="6" t="inlineStr">
        <is>
          <t>Χρειάζεστε ακόμα αυτή την ειδοποίηση; 💙</t>
        </is>
      </c>
      <c r="J162" s="6" t="inlineStr">
        <is>
          <t>No matches</t>
        </is>
      </c>
      <c r="K162" s="9" t="n"/>
      <c r="L162" s="9" t="n"/>
      <c r="M162" s="9" t="n"/>
      <c r="N162" s="6" t="n"/>
      <c r="O162" s="7" t="n"/>
      <c r="P162" s="6" t="n"/>
      <c r="Q162" s="6" t="n"/>
      <c r="R162" s="6" t="n"/>
      <c r="S162" s="6" t="n"/>
      <c r="T162" s="8" t="n"/>
    </row>
    <row r="163">
      <c r="A163" s="10" t="inlineStr">
        <is>
          <t>1014580103</t>
        </is>
      </c>
      <c r="B163" s="11" t="n">
        <v>4777389151</v>
      </c>
      <c r="C163" s="11" t="n"/>
      <c r="D163" s="12" t="inlineStr">
        <is>
          <t>https://www.matecat.com/revise2/2025-11-14_701223_en-GB_el-GR_STA/en-GB-el-GR/11811895-a744375e238d#4777389151</t>
        </is>
      </c>
      <c r="E163" s="13" t="inlineStr">
        <is>
          <t>Developer comment: &amp;lt;h1&amp;gt;Size Restriction&amp;lt;/h1&amp;gt;
120
&amp;lt;h1&amp;gt;Developer Comment&amp;lt;/h1&amp;gt;
Push to send to users when they have just saved a hotel. 
Push body. 
@@destination@@ - is a placeholder to add the flight destination a user has saved - please ensure its in the correct position for your language.
@@trip-duration@@ is a placeholder to add the amount of days of the hotel stay a user has saved - please ensure its in the correct position for your language.
@@check-in-date@@- is a placeholder to add the check in date of the hotel stay a user has saved - please ensure its in the correct position for your language.
Emoji needs to be added at the end of the sentence. | Content ID: publisher/ktxtS2L_Data_Push_HotelSaved_Body1 | Context: publisher/ktxtS2L_Data_Push_HotelSaved_Body1</t>
        </is>
      </c>
      <c r="F163" s="13" t="inlineStr">
        <is>
          <t>Details of your @@trip-duration@@-night stay at @@hotel-name@@ are here when you need them. || Still need this alert? 💙</t>
        </is>
      </c>
      <c r="G163" s="13" t="inlineStr">
        <is>
          <t>Did you book @@destination@@? 🛫 || Hotel stay saved 💙</t>
        </is>
      </c>
      <c r="H163" s="13" t="inlineStr">
        <is>
          <t>Your @@trip-duration@@-night trip in @@destination@@ starting @@check-in-date@@. Get details in the app ↗️</t>
        </is>
      </c>
      <c r="I163" s="13" t="inlineStr">
        <is>
          <t>Το @@trip-duration@@ήμερο ταξίδι σας την πόλη@@destination@@ ξεκινά στις @@check-in-date@@. Δείτε λεπτομέρειες εδώ ↗️</t>
        </is>
      </c>
      <c r="J163" s="13" t="inlineStr">
        <is>
          <t>• App → εφαρμογή
• destination → προορισμός
• trip → ταξίδι
• check-in → check in
• check-in → άφιξη/check in
• check in → check in</t>
        </is>
      </c>
      <c r="K163" s="13" t="inlineStr">
        <is>
          <t>Grammar - Syntax error</t>
        </is>
      </c>
      <c r="L163" s="13" t="inlineStr">
        <is>
          <t>Major</t>
        </is>
      </c>
      <c r="M163" s="13" t="inlineStr">
        <is>
          <t>Missing preposition 'σ' (στην) before 'πόλη' (meaning 'in the city' vs 'the city') and missing space before the placeholder.</t>
        </is>
      </c>
      <c r="N163" s="13" t="inlineStr">
        <is>
          <t>Το @@trip-duration@@ήμερο ταξίδι σας στην πόλη @@destination@@ ξεκινά στις @@check-in-date@@. Δείτε λεπτομέρειες στην εφαρμογή ↗️</t>
        </is>
      </c>
      <c r="O163" s="14" t="n"/>
      <c r="P163" s="13" t="n"/>
      <c r="Q163" s="13" t="n"/>
      <c r="R163" s="13" t="n"/>
      <c r="S163" s="13" t="n"/>
      <c r="T163" s="15" t="n"/>
    </row>
    <row r="164">
      <c r="A164" s="16" t="n"/>
      <c r="B164" s="17" t="n"/>
      <c r="C164" s="17" t="n"/>
      <c r="D164" s="17" t="n"/>
      <c r="E164" s="17" t="n"/>
      <c r="F164" s="17" t="n"/>
      <c r="G164" s="17" t="n"/>
      <c r="H164" s="17" t="n"/>
      <c r="I164" s="17" t="n"/>
      <c r="J164" s="17" t="n"/>
      <c r="K164" s="18" t="inlineStr">
        <is>
          <t>Accuracy - Mistranslation</t>
        </is>
      </c>
      <c r="L164" s="18" t="inlineStr">
        <is>
          <t>Minor</t>
        </is>
      </c>
      <c r="M164" s="18" t="inlineStr">
        <is>
          <t>Source text 'in the app' translated generally as 'here'. Changed to 'στην εφαρμογή' for accuracy and terminology consistency.</t>
        </is>
      </c>
      <c r="N164" s="17" t="n"/>
      <c r="O164" s="17" t="n"/>
      <c r="P164" s="18" t="n"/>
      <c r="Q164" s="18" t="n"/>
      <c r="R164" s="18" t="n"/>
      <c r="S164" s="18" t="n"/>
      <c r="T164" s="19" t="n"/>
    </row>
    <row r="165">
      <c r="A165" s="3" t="inlineStr">
        <is>
          <t>1014580103</t>
        </is>
      </c>
      <c r="B165" s="4" t="n">
        <v>4777389152</v>
      </c>
      <c r="C165" s="4" t="n"/>
      <c r="D165" s="5" t="inlineStr">
        <is>
          <t>https://www.matecat.com/revise2/2025-11-14_701223_en-GB_el-GR_STA/en-GB-el-GR/11811895-a744375e238d#4777389152</t>
        </is>
      </c>
      <c r="E165" s="6" t="inlineStr">
        <is>
          <t>Developer comment: &amp;lt;h1&amp;gt;Size Restriction&amp;lt;/h1&amp;gt;
100
&amp;lt;h1&amp;gt;Developer Comment&amp;lt;/h1&amp;gt;
Push to remind users of their saved flight when its close to the departure date to encourage them to book. 
Push title. 
@@destination@@ - is a placeholder to add the flight destination a user has saved - please ensure its in the correct position for your language.
Emoji needs to be added at the end of the sentence. | Content ID: publisher/ktxtS2L_Data_Push_DepartureDate_Title1 | Context: publisher/ktxtS2L_Data_Push_DepartureDate_Title1</t>
        </is>
      </c>
      <c r="F165" s="6" t="inlineStr">
        <is>
          <t>Still need this alert? 💙 || Your @@trip-duration@@-night trip in @@destination@@ starting @@check-in-date@@. Get details in the app ↗️</t>
        </is>
      </c>
      <c r="G165" s="6" t="inlineStr">
        <is>
          <t>Hotel stay saved 💙 || Hotel search saved 💙</t>
        </is>
      </c>
      <c r="H165" s="6" t="inlineStr">
        <is>
          <t>Did you book @@destination@@? 🛫</t>
        </is>
      </c>
      <c r="I165" s="6" t="inlineStr">
        <is>
          <t>Κάνατε κράτηση για: @@destination@@; 🛫</t>
        </is>
      </c>
      <c r="J165" s="6" t="inlineStr">
        <is>
          <t>• book → κάνω κράτηση
• destination → προορισμός</t>
        </is>
      </c>
      <c r="K165" s="9" t="n"/>
      <c r="L165" s="9" t="n"/>
      <c r="M165" s="9" t="n"/>
      <c r="N165" s="6" t="n"/>
      <c r="O165" s="7" t="n"/>
      <c r="P165" s="6" t="n"/>
      <c r="Q165" s="6" t="n"/>
      <c r="R165" s="6" t="n"/>
      <c r="S165" s="6" t="n"/>
      <c r="T165" s="8" t="n"/>
    </row>
    <row r="166">
      <c r="A166" s="3" t="inlineStr">
        <is>
          <t>1014580103</t>
        </is>
      </c>
      <c r="B166" s="4" t="n">
        <v>4777389153</v>
      </c>
      <c r="C166" s="4" t="n"/>
      <c r="D166" s="5" t="inlineStr">
        <is>
          <t>https://www.matecat.com/revise2/2025-11-14_701223_en-GB_el-GR_STA/en-GB-el-GR/11811895-a744375e238d#4777389153</t>
        </is>
      </c>
      <c r="E166" s="6" t="inlineStr">
        <is>
          <t>Developer comment: &amp;lt;h1&amp;gt;Size Restriction&amp;lt;/h1&amp;gt;
100
&amp;lt;h1&amp;gt;Developer Comment&amp;lt;/h1&amp;gt;
Push to send to users when they have just saved a hotel. 
Push title. 
Emoji needs to be added at the end of the sentence. | Content ID: publisher/ktxtS2L_Data_Push_HotelSaved_Title1 | Context: publisher/ktxtS2L_Data_Push_HotelSaved_Title1</t>
        </is>
      </c>
      <c r="F166" s="6" t="inlineStr">
        <is>
          <t>Your @@trip-duration@@-night trip in @@destination@@ starting @@check-in-date@@. Get details in the app ↗️ || Did you book @@destination@@? 🛫</t>
        </is>
      </c>
      <c r="G166" s="6" t="inlineStr">
        <is>
          <t>Hotel search saved 💙 || Planning ahead? Check out our top-rated hotel stays in @@destination@@ ↗️</t>
        </is>
      </c>
      <c r="H166" s="6" t="inlineStr">
        <is>
          <t>Hotel stay saved 💙</t>
        </is>
      </c>
      <c r="I166" s="6" t="inlineStr">
        <is>
          <t>Η διαμονή σε ξενοδοχείο έχει αποθηκευτεί 💙</t>
        </is>
      </c>
      <c r="J166" s="6" t="inlineStr">
        <is>
          <t>• hotel → ξενοδοχείο
• Saved → Αγαπημένα/Αποθηκεύω (στα αγαπημένα)
• stay → διαμονή
• hostel → χόστελ
• Hotels → Ξενοδοχεία</t>
        </is>
      </c>
      <c r="K166" s="9" t="n"/>
      <c r="L166" s="9" t="n"/>
      <c r="M166" s="9" t="n"/>
      <c r="N166" s="6" t="n"/>
      <c r="O166" s="7" t="n"/>
      <c r="P166" s="6" t="n"/>
      <c r="Q166" s="6" t="n"/>
      <c r="R166" s="6" t="n"/>
      <c r="S166" s="6" t="n"/>
      <c r="T166" s="8" t="n"/>
    </row>
    <row r="167">
      <c r="A167" s="3" t="inlineStr">
        <is>
          <t>1014580103</t>
        </is>
      </c>
      <c r="B167" s="4" t="n">
        <v>4777389154</v>
      </c>
      <c r="C167" s="4" t="n"/>
      <c r="D167" s="5" t="inlineStr">
        <is>
          <t>https://www.matecat.com/revise2/2025-11-14_701223_en-GB_el-GR_STA/en-GB-el-GR/11811895-a744375e238d#4777389154</t>
        </is>
      </c>
      <c r="E167" s="6" t="inlineStr">
        <is>
          <t>Developer comment: &amp;lt;h1&amp;gt;Size Restriction&amp;lt;/h1&amp;gt;
100
&amp;lt;h1&amp;gt;Developer Comment&amp;lt;/h1&amp;gt;
Push to send to users when they have just saved a hotel. 
Push title. 
Emoji needs to be added at the end of the sentence. | Content ID: publisher/ktxtS2L_Data_Push_HotelSaved_Title2 | Context: publisher/ktxtS2L_Data_Push_HotelSaved_Title2</t>
        </is>
      </c>
      <c r="F167" s="6" t="inlineStr">
        <is>
          <t>Did you book @@destination@@? 🛫 || Hotel stay saved 💙</t>
        </is>
      </c>
      <c r="G167" s="6" t="inlineStr">
        <is>
          <t>Planning ahead? Check out our top-rated hotel stays in @@destination@@ ↗️ || Stay saved. You’re all set 💙</t>
        </is>
      </c>
      <c r="H167" s="6" t="inlineStr">
        <is>
          <t>Hotel search saved 💙</t>
        </is>
      </c>
      <c r="I167" s="6" t="inlineStr">
        <is>
          <t>Η αναζήτηση ξενοδοχείου έχει αποθηκευτεί 💙</t>
        </is>
      </c>
      <c r="J167" s="6" t="inlineStr">
        <is>
          <t>• hotel → ξενοδοχείο
• Saved → Αγαπημένα/Αποθηκεύω (στα αγαπημένα)
• search → αναζήτηση
• hostel → χόστελ
• Hotels → Ξενοδοχεία</t>
        </is>
      </c>
      <c r="K167" s="9" t="n"/>
      <c r="L167" s="9" t="n"/>
      <c r="M167" s="9" t="n"/>
      <c r="N167" s="6" t="n"/>
      <c r="O167" s="7" t="n"/>
      <c r="P167" s="6" t="n"/>
      <c r="Q167" s="6" t="n"/>
      <c r="R167" s="6" t="n"/>
      <c r="S167" s="6" t="n"/>
      <c r="T167" s="8" t="n"/>
    </row>
    <row r="168">
      <c r="A168" s="3" t="inlineStr">
        <is>
          <t>1014580103</t>
        </is>
      </c>
      <c r="B168" s="4" t="n">
        <v>4777389155</v>
      </c>
      <c r="C168" s="4" t="n"/>
      <c r="D168" s="5" t="inlineStr">
        <is>
          <t>https://www.matecat.com/revise2/2025-11-14_701223_en-GB_el-GR_STA/en-GB-el-GR/11811895-a744375e238d#4777389155</t>
        </is>
      </c>
      <c r="E168" s="6" t="inlineStr">
        <is>
          <t>Developer comment: &amp;lt;h1&amp;gt;Size Restriction&amp;lt;/h1&amp;gt;
120
&amp;lt;h1&amp;gt;Developer Comment&amp;lt;/h1&amp;gt;
Push to send users recommendations for hotels once they have saved a flight (cross sell). 
Push body.
@@destination@@ - is a placeholder to add the flight destination a user has saved - please ensure its in the correct position for your language.
Emoji needs to be added at the end of the sentence. | Content ID: publisher/ktxtS2L_Data_Push_HotelRec_Body3 | Context: publisher/ktxtS2L_Data_Push_HotelRec_Body3</t>
        </is>
      </c>
      <c r="F168" s="6" t="inlineStr">
        <is>
          <t>Hotel stay saved 💙 || Hotel search saved 💙</t>
        </is>
      </c>
      <c r="G168" s="6" t="inlineStr">
        <is>
          <t>Stay saved. You’re all set 💙 || Add a few more to track and compare your best options for @@destination@@ ↗️</t>
        </is>
      </c>
      <c r="H168" s="6" t="inlineStr">
        <is>
          <t>Planning ahead? Check out our top-rated hotel stays in @@destination@@ ↗️</t>
        </is>
      </c>
      <c r="I168" s="6" t="inlineStr">
        <is>
          <t>Κάνετε σχέδια για το μέλλον; Δείτε τα κορυφαία ξενοδοχεία στην περιοχή @@destination@@ ↗️</t>
        </is>
      </c>
      <c r="J168" s="6" t="inlineStr">
        <is>
          <t>• destination → προορισμός
• hotel → ξενοδοχείο
• check out → αναχώρηση
• check-out → αναχώρηση</t>
        </is>
      </c>
      <c r="K168" s="9" t="n"/>
      <c r="L168" s="9" t="n"/>
      <c r="M168" s="9" t="n"/>
      <c r="N168" s="6" t="n"/>
      <c r="O168" s="7" t="n"/>
      <c r="P168" s="6" t="n"/>
      <c r="Q168" s="6" t="n"/>
      <c r="R168" s="6" t="n"/>
      <c r="S168" s="6" t="n"/>
      <c r="T168" s="8" t="n"/>
    </row>
    <row r="169">
      <c r="A169" s="3" t="inlineStr">
        <is>
          <t>1014580103</t>
        </is>
      </c>
      <c r="B169" s="4" t="n">
        <v>4777389156</v>
      </c>
      <c r="C169" s="4" t="n"/>
      <c r="D169" s="5" t="inlineStr">
        <is>
          <t>https://www.matecat.com/revise2/2025-11-14_701223_en-GB_el-GR_STA/en-GB-el-GR/11811895-a744375e238d#4777389156</t>
        </is>
      </c>
      <c r="E169" s="6" t="inlineStr">
        <is>
          <t>Developer comment: &amp;lt;h1&amp;gt;Size Restriction&amp;lt;/h1&amp;gt;
100
&amp;lt;h1&amp;gt;Developer Comment&amp;lt;/h1&amp;gt;
Push to send to users when they have just saved a hotel. 
Push title. 
Emoji needs to be added at the end of the sentence. | Content ID: publisher/ktxtS2L_Data_Push_HotelSaved_Title3 | Context: publisher/ktxtS2L_Data_Push_HotelSaved_Title3</t>
        </is>
      </c>
      <c r="F169" s="6" t="inlineStr">
        <is>
          <t>Hotel search saved 💙 || Planning ahead? Check out our top-rated hotel stays in @@destination@@ ↗️</t>
        </is>
      </c>
      <c r="G169" s="6" t="inlineStr">
        <is>
          <t>Add a few more to track and compare your best options for @@destination@@ ↗️ || We’ve kept the details of your @@destination@@ flight handy for you ↗️</t>
        </is>
      </c>
      <c r="H169" s="6" t="inlineStr">
        <is>
          <t>Stay saved. You’re all set 💙</t>
        </is>
      </c>
      <c r="I169" s="6" t="inlineStr">
        <is>
          <t>Αποθηκεύσατε τη διαμονή σας. Είστε έτοιμοι 💙</t>
        </is>
      </c>
      <c r="J169" s="6" t="inlineStr">
        <is>
          <t>• Saved → Αγαπημένα/Αποθηκεύω (στα αγαπημένα)
• stay → διαμονή</t>
        </is>
      </c>
      <c r="K169" s="9" t="n"/>
      <c r="L169" s="9" t="n"/>
      <c r="M169" s="9" t="n"/>
      <c r="N169" s="6" t="n"/>
      <c r="O169" s="7" t="n"/>
      <c r="P169" s="6" t="n"/>
      <c r="Q169" s="6" t="n"/>
      <c r="R169" s="6" t="n"/>
      <c r="S169" s="6" t="n"/>
      <c r="T169" s="8" t="n"/>
    </row>
    <row r="170">
      <c r="A170" s="10" t="inlineStr">
        <is>
          <t>1014580103</t>
        </is>
      </c>
      <c r="B170" s="11" t="n">
        <v>4777389157</v>
      </c>
      <c r="C170" s="11" t="n"/>
      <c r="D170" s="12" t="inlineStr">
        <is>
          <t>https://www.matecat.com/revise2/2025-11-14_701223_en-GB_el-GR_STA/en-GB-el-GR/11811895-a744375e238d#4777389157</t>
        </is>
      </c>
      <c r="E170" s="13" t="inlineStr">
        <is>
          <t>Developer comment: &amp;lt;h1&amp;gt;Size Restriction&amp;lt;/h1&amp;gt;
120
&amp;lt;h1&amp;gt;Developer Comment&amp;lt;/h1&amp;gt;
This is a push message to let users know they have saved their flight and to compare more. 
Push body. 
@@destination@@ - is a placeholder to add the flight destination a user has saved - please ensure its in the correct position for your language.
Emoji needs to be added at the end of the sentence. | Content ID: publisher/ktxtS2L_Data_Push_Saved_Body3 | Context: publisher/ktxtS2L_Data_Push_Saved_Body3</t>
        </is>
      </c>
      <c r="F170" s="13" t="inlineStr">
        <is>
          <t>Planning ahead? Check out our top-rated hotel stays in @@destination@@ ↗️ || Stay saved. You’re all set 💙</t>
        </is>
      </c>
      <c r="G170" s="13" t="inlineStr">
        <is>
          <t>We’ve kept the details of your @@destination@@ flight handy for you ↗️ || All set — get your trip details here when you need them ↗️</t>
        </is>
      </c>
      <c r="H170" s="13" t="inlineStr">
        <is>
          <t>Add a few more to track and compare your best options for @@destination@@ ↗️</t>
        </is>
      </c>
      <c r="I170" s="13" t="inlineStr">
        <is>
          <t>Προσθέστε μερικά ακόμη για να παρακολουθείτε και να συγκρίνετε τις καλύτερες επιλογές σας για: @@destination@@ ↗️</t>
        </is>
      </c>
      <c r="J170" s="13" t="inlineStr">
        <is>
          <t>• destination → προορισμός</t>
        </is>
      </c>
      <c r="K170" s="13" t="inlineStr">
        <is>
          <t>Grammar - Morphology error</t>
        </is>
      </c>
      <c r="L170" s="13" t="inlineStr">
        <is>
          <t>Minor</t>
        </is>
      </c>
      <c r="M170" s="13" t="inlineStr">
        <is>
          <t>Gender agreement issue. The implied referent is flights (πτήσεις) or options (επιλογές), both feminine nouns. The neuter 'μερικά' should be feminine 'μερικές' to agree with the contextually implied object.</t>
        </is>
      </c>
      <c r="N170" s="13" t="inlineStr">
        <is>
          <t>Προσθέστε μερικές ακόμη για να παρακολουθείτε και να συγκρίνετε τις καλύτερες επιλογές σας για @@destination@@ ↗️</t>
        </is>
      </c>
      <c r="O170" s="14" t="n"/>
      <c r="P170" s="13" t="n"/>
      <c r="Q170" s="13" t="n"/>
      <c r="R170" s="13" t="n"/>
      <c r="S170" s="13" t="n"/>
      <c r="T170" s="15" t="n"/>
    </row>
    <row r="171">
      <c r="A171" s="16" t="n"/>
      <c r="B171" s="17" t="n"/>
      <c r="C171" s="17" t="n"/>
      <c r="D171" s="17" t="n"/>
      <c r="E171" s="17" t="n"/>
      <c r="F171" s="17" t="n"/>
      <c r="G171" s="17" t="n"/>
      <c r="H171" s="17" t="n"/>
      <c r="I171" s="17" t="n"/>
      <c r="J171" s="17" t="n"/>
      <c r="K171" s="18" t="inlineStr">
        <is>
          <t>Locale Conventions - Punctuation</t>
        </is>
      </c>
      <c r="L171" s="18" t="inlineStr">
        <is>
          <t>Minor</t>
        </is>
      </c>
      <c r="M171" s="18" t="inlineStr">
        <is>
          <t>The colon placed directly after the preposition 'για' breaks the natural prepositional phrase structure. The colon should be removed to restore proper Greek syntax.</t>
        </is>
      </c>
      <c r="N171" s="17" t="n"/>
      <c r="O171" s="17" t="n"/>
      <c r="P171" s="18" t="n"/>
      <c r="Q171" s="18" t="n"/>
      <c r="R171" s="18" t="n"/>
      <c r="S171" s="18" t="n"/>
      <c r="T171" s="19" t="n"/>
    </row>
    <row r="172">
      <c r="A172" s="3" t="inlineStr">
        <is>
          <t>1014580103</t>
        </is>
      </c>
      <c r="B172" s="4" t="n">
        <v>4777389158</v>
      </c>
      <c r="C172" s="4" t="n"/>
      <c r="D172" s="5" t="inlineStr">
        <is>
          <t>https://www.matecat.com/revise2/2025-11-14_701223_en-GB_el-GR_STA/en-GB-el-GR/11811895-a744375e238d#4777389158</t>
        </is>
      </c>
      <c r="E172" s="6" t="inlineStr">
        <is>
          <t>Developer comment: &amp;lt;h1&amp;gt;Size Restriction&amp;lt;/h1&amp;gt;
120
&amp;lt;h1&amp;gt;Developer Comment&amp;lt;/h1&amp;gt;
This is a push message to let users know they have saved their flight and to compare more. 
Push body. 
@@destination@@ - is a placeholder to add the flight destination a user has saved - please ensure its in the correct position for your language.
Emoji needs to be added at the end of the sentence. | Content ID: publisher/ktxtS2L_Data_Push_Saved_Body2 | Context: publisher/ktxtS2L_Data_Push_Saved_Body2</t>
        </is>
      </c>
      <c r="F172" s="6" t="inlineStr">
        <is>
          <t>Stay saved. You’re all set 💙 || Add a few more to track and compare your best options for @@destination@@ ↗️</t>
        </is>
      </c>
      <c r="G172" s="6" t="inlineStr">
        <is>
          <t>All set — get your trip details here when you need them ↗️ || Still need a hotel in @@destination@@? 💙</t>
        </is>
      </c>
      <c r="H172" s="6" t="inlineStr">
        <is>
          <t>We’ve kept the details of your @@destination@@ flight handy for you ↗️</t>
        </is>
      </c>
      <c r="I172" s="6" t="inlineStr">
        <is>
          <t>Έχουμε κρατήσει τις λεπτομέρειες της πτήσης σας για την πόλη @@destination@@ για εσάς ↗️</t>
        </is>
      </c>
      <c r="J172" s="6" t="inlineStr">
        <is>
          <t>• destination → προορισμός
• Flights → Πτήσεις</t>
        </is>
      </c>
      <c r="K172" s="9" t="n"/>
      <c r="L172" s="9" t="n"/>
      <c r="M172" s="9" t="n"/>
      <c r="N172" s="6" t="n"/>
      <c r="O172" s="7" t="n"/>
      <c r="P172" s="6" t="n"/>
      <c r="Q172" s="6" t="n"/>
      <c r="R172" s="6" t="n"/>
      <c r="S172" s="6" t="n"/>
      <c r="T172" s="8" t="n"/>
    </row>
    <row r="173">
      <c r="A173" s="3" t="inlineStr">
        <is>
          <t>1014580103</t>
        </is>
      </c>
      <c r="B173" s="4" t="n">
        <v>4777389159</v>
      </c>
      <c r="C173" s="4" t="n"/>
      <c r="D173" s="5" t="inlineStr">
        <is>
          <t>https://www.matecat.com/revise2/2025-11-14_701223_en-GB_el-GR_STA/en-GB-el-GR/11811895-a744375e238d#4777389159</t>
        </is>
      </c>
      <c r="E173" s="6" t="inlineStr">
        <is>
          <t>Developer comment: &amp;lt;h1&amp;gt;Size Restriction&amp;lt;/h1&amp;gt;
120
&amp;lt;h1&amp;gt;Developer Comment&amp;lt;/h1&amp;gt;
This is a push message to let users know they have saved their flight and to compare more. 
Push body. 
Emoji needs to be added at the end of the sentence. | Content ID: publisher/ktxtS2L_Data_Push_Saved_Body1 | Context: publisher/ktxtS2L_Data_Push_Saved_Body1</t>
        </is>
      </c>
      <c r="F173" s="6" t="inlineStr">
        <is>
          <t>Add a few more to track and compare your best options for @@destination@@ ↗️ || We’ve kept the details of your @@destination@@ flight handy for you ↗️</t>
        </is>
      </c>
      <c r="G173" s="6" t="inlineStr">
        <is>
          <t>Still need a hotel in @@destination@@? 💙 || Why we recommend them</t>
        </is>
      </c>
      <c r="H173" s="6" t="inlineStr">
        <is>
          <t>All set — get your trip details here when you need them ↗️</t>
        </is>
      </c>
      <c r="I173" s="6" t="inlineStr">
        <is>
          <t>Όλα έτοιμα: Βρείτε τις λεπτομέρειες του ταξιδιού σας εδώ όταν τις χρειάζεστε ↗️</t>
        </is>
      </c>
      <c r="J173" s="6" t="inlineStr">
        <is>
          <t>• trip → ταξίδι</t>
        </is>
      </c>
      <c r="K173" s="9" t="n"/>
      <c r="L173" s="9" t="n"/>
      <c r="M173" s="9" t="n"/>
      <c r="N173" s="6" t="n"/>
      <c r="O173" s="7" t="n"/>
      <c r="P173" s="6" t="n"/>
      <c r="Q173" s="6" t="n"/>
      <c r="R173" s="6" t="n"/>
      <c r="S173" s="6" t="n"/>
      <c r="T173" s="8" t="n"/>
    </row>
    <row r="174">
      <c r="A174" s="3" t="inlineStr">
        <is>
          <t>1014580103</t>
        </is>
      </c>
      <c r="B174" s="4" t="n">
        <v>4777389160</v>
      </c>
      <c r="C174" s="4" t="n"/>
      <c r="D174" s="5" t="inlineStr">
        <is>
          <t>https://www.matecat.com/revise2/2025-11-14_701223_en-GB_el-GR_STA/en-GB-el-GR/11811895-a744375e238d#4777389160</t>
        </is>
      </c>
      <c r="E174" s="6" t="inlineStr">
        <is>
          <t>Developer comment: &amp;lt;h1&amp;gt;Size Restriction&amp;lt;/h1&amp;gt;
100
&amp;lt;h1&amp;gt;Developer Comment&amp;lt;/h1&amp;gt;
Push to send to users when their saved hotel is coming up to encourage them to finalise booking. 
Push title. 
@@destination@@ - is a placeholder to add the flight destination a user has saved - please ensure its in the correct position for your language.
Emoji needs to be added at the end of the sentence. | Content ID: publisher/ktxtS2L_Data_Push_HotelDeparture_Title1 | Context: publisher/ktxtS2L_Data_Push_HotelDeparture_Title1</t>
        </is>
      </c>
      <c r="F174" s="6" t="inlineStr">
        <is>
          <t>We’ve kept the details of your @@destination@@ flight handy for you ↗️ || All set — get your trip details here when you need them ↗️</t>
        </is>
      </c>
      <c r="G174" s="6" t="inlineStr">
        <is>
          <t>Why we recommend them || re: your saved stay in @@destination@@ 💙</t>
        </is>
      </c>
      <c r="H174" s="6" t="inlineStr">
        <is>
          <t>Still need a hotel in @@destination@@? 💙</t>
        </is>
      </c>
      <c r="I174" s="6" t="inlineStr">
        <is>
          <t>Θέλετε ακόμα ξενοδοχείο στην πόλη @@destination@@; 💙</t>
        </is>
      </c>
      <c r="J174" s="6" t="inlineStr">
        <is>
          <t>• destination → προορισμός
• hotel → ξενοδοχείο</t>
        </is>
      </c>
      <c r="K174" s="9" t="n"/>
      <c r="L174" s="9" t="n"/>
      <c r="M174" s="9" t="n"/>
      <c r="N174" s="6" t="n"/>
      <c r="O174" s="7" t="n"/>
      <c r="P174" s="6" t="n"/>
      <c r="Q174" s="6" t="n"/>
      <c r="R174" s="6" t="n"/>
      <c r="S174" s="6" t="n"/>
      <c r="T174" s="8" t="n"/>
    </row>
    <row r="175">
      <c r="A175" s="3" t="inlineStr">
        <is>
          <t>1014580103</t>
        </is>
      </c>
      <c r="B175" s="4" t="n">
        <v>4777389161</v>
      </c>
      <c r="C175" s="4" t="n"/>
      <c r="D175" s="5" t="inlineStr">
        <is>
          <t>https://www.matecat.com/revise2/2025-11-14_701223_en-GB_el-GR_STA/en-GB-el-GR/11811895-a744375e238d#4777389161</t>
        </is>
      </c>
      <c r="E175" s="6" t="inlineStr">
        <is>
          <t>Developer comment: &amp;lt;h1&amp;gt;Developer Comment&amp;lt;/h1&amp;gt;
Title for the bottom sheet. | Content ID: apps_flights_config/booking_panel_about_recommended_provider_title | Context: apps_flights_config/booking_panel_about_recommended_provider_title</t>
        </is>
      </c>
      <c r="F175" s="6" t="inlineStr">
        <is>
          <t>All set — get your trip details here when you need them ↗️ || Still need a hotel in @@destination@@? 💙</t>
        </is>
      </c>
      <c r="G175" s="6" t="inlineStr">
        <is>
          <t>re: your saved stay in @@destination@@ 💙</t>
        </is>
      </c>
      <c r="H175" s="6" t="inlineStr">
        <is>
          <t>Why we recommend them</t>
        </is>
      </c>
      <c r="I175" s="6" t="inlineStr">
        <is>
          <t>Γιατί τους προτείνουμε</t>
        </is>
      </c>
      <c r="J175" s="6" t="inlineStr">
        <is>
          <t>No matches</t>
        </is>
      </c>
      <c r="K175" s="9" t="n"/>
      <c r="L175" s="9" t="n"/>
      <c r="M175" s="9" t="n"/>
      <c r="N175" s="6" t="n"/>
      <c r="O175" s="7" t="n"/>
      <c r="P175" s="6" t="n"/>
      <c r="Q175" s="6" t="n"/>
      <c r="R175" s="6" t="n"/>
      <c r="S175" s="6" t="n"/>
      <c r="T175" s="8" t="n"/>
    </row>
    <row r="176">
      <c r="A176" s="10" t="inlineStr">
        <is>
          <t>1014580103</t>
        </is>
      </c>
      <c r="B176" s="11" t="n">
        <v>4777389162</v>
      </c>
      <c r="C176" s="11" t="n"/>
      <c r="D176" s="12" t="inlineStr">
        <is>
          <t>https://www.matecat.com/revise2/2025-11-14_701223_en-GB_el-GR_STA/en-GB-el-GR/11811895-a744375e238d#4777389162</t>
        </is>
      </c>
      <c r="E176" s="13" t="inlineStr">
        <is>
          <t>Developer comment: &amp;lt;h1&amp;gt;Size Restriction&amp;lt;/h1&amp;gt;
100
&amp;lt;h1&amp;gt;Developer Comment&amp;lt;/h1&amp;gt;
Push to send to users when their saved hotel is coming up to encourage them to finalise booking. 
Push title. 
“:re” "this is meant to convey that it's a "reply" message, please trans-create for "re:" where necessary.
@@destination@@ - is a placeholder to add the flight destination a user has saved - please ensure its in the correct position for your language.
Emoji needs to be added at the end of the sentence. | Content ID: publisher/ktxtS2L_Data_Push_HotelDeparture_Title2 | Context: publisher/ktxtS2L_Data_Push_HotelDeparture_Title2</t>
        </is>
      </c>
      <c r="F176" s="13" t="inlineStr">
        <is>
          <t>Still need a hotel in @@destination@@? 💙 || Why we recommend them</t>
        </is>
      </c>
      <c r="G176" s="13" t="inlineStr"/>
      <c r="H176" s="13" t="inlineStr">
        <is>
          <t>re: your saved stay in @@destination@@ 💙</t>
        </is>
      </c>
      <c r="I176" s="13" t="inlineStr">
        <is>
          <t>σχετ.: Η διαμονή που έχετε αποθηκεύσει στα Αγαπημένα σας στην περιοχή @@destination@@  💙</t>
        </is>
      </c>
      <c r="J176" s="13" t="inlineStr">
        <is>
          <t>• destination → προορισμός
• Saved → Αγαπημένα/Αποθηκεύω (στα αγαπημένα)
• stay → διαμονή</t>
        </is>
      </c>
      <c r="K176" s="13" t="inlineStr">
        <is>
          <t>Style - Redundancy</t>
        </is>
      </c>
      <c r="L176" s="13" t="inlineStr">
        <is>
          <t>Minor</t>
        </is>
      </c>
      <c r="M176" s="13" t="inlineStr">
        <is>
          <t>The phrase expands 'your saved stay' to include 'στα Αγαπημένα σας' (to your Favorites), making it overly verbose for a push notification title with a 100-character limit. Condensed to 'Η αποθηκευμένη διαμονή σας' while preserving meaning.</t>
        </is>
      </c>
      <c r="N176" s="13" t="inlineStr">
        <is>
          <t>σχετ.: Η αποθηκευμένη διαμονή σας στην περιοχή @@destination@@ 💙</t>
        </is>
      </c>
      <c r="O176" s="14" t="n"/>
      <c r="P176" s="13" t="n"/>
      <c r="Q176" s="13" t="n"/>
      <c r="R176" s="13" t="n"/>
      <c r="S176" s="13" t="n"/>
      <c r="T176" s="15" t="n"/>
    </row>
    <row r="177">
      <c r="A177" s="16" t="n"/>
      <c r="B177" s="17" t="n"/>
      <c r="C177" s="17" t="n"/>
      <c r="D177" s="17" t="n"/>
      <c r="E177" s="17" t="n"/>
      <c r="F177" s="17" t="n"/>
      <c r="G177" s="17" t="n"/>
      <c r="H177" s="17" t="n"/>
      <c r="I177" s="17" t="n"/>
      <c r="J177" s="17" t="n"/>
      <c r="K177" s="18" t="inlineStr">
        <is>
          <t>Locale Conventions - Punctuation</t>
        </is>
      </c>
      <c r="L177" s="18" t="inlineStr">
        <is>
          <t>Minor</t>
        </is>
      </c>
      <c r="M177" s="18" t="inlineStr">
        <is>
          <t>Double space before the emoji; corrected to single space.</t>
        </is>
      </c>
      <c r="N177" s="17" t="n"/>
      <c r="O177" s="17" t="n"/>
      <c r="P177" s="18" t="n"/>
      <c r="Q177" s="18" t="n"/>
      <c r="R177" s="18" t="n"/>
      <c r="S177" s="18" t="n"/>
      <c r="T177" s="19" t="n"/>
    </row>
    <row r="178">
      <c r="A178" s="3" t="inlineStr">
        <is>
          <t>1014580104</t>
        </is>
      </c>
      <c r="B178" s="4" t="n">
        <v>4779070230</v>
      </c>
      <c r="C178" s="4" t="n"/>
      <c r="D178" s="5" t="inlineStr">
        <is>
          <t>https://www.matecat.com/revise2/2025-11-17_702520_en-GB_el-GR_STA/en-GB-el-GR/11817824-1c433081cd6e#4779070230</t>
        </is>
      </c>
      <c r="E178" s="6" t="inlineStr">
        <is>
          <t>Developer comment: &amp;lt;h1&amp;gt;Developer Comment&amp;lt;/h1&amp;gt;
CTA button that searches for "Anytime" instead of a specific date in the flight search.
&amp;lt;h1&amp;gt;Translator Comment&amp;lt;/h1&amp;gt;
Please try to shorten to approximately 23 characters | Content ID: combined_search_explore/search_widget_calendar_search_anytime | Context: combined_search_explore/search_widget_calendar_search_anytime</t>
        </is>
      </c>
      <c r="F178" s="6" t="inlineStr"/>
      <c r="G178" s="6" t="inlineStr"/>
      <c r="H178" s="6" t="inlineStr">
        <is>
          <t>Search anytime</t>
        </is>
      </c>
      <c r="I178" s="6" t="inlineStr">
        <is>
          <t>Αναζήτηση οποτεδήποτε</t>
        </is>
      </c>
      <c r="J178" s="6" t="inlineStr">
        <is>
          <t>• search → αναζήτηση</t>
        </is>
      </c>
      <c r="K178" s="9" t="n"/>
      <c r="L178" s="9" t="n"/>
      <c r="M178" s="9" t="n"/>
      <c r="N178" s="6" t="n"/>
      <c r="O178" s="7" t="n"/>
      <c r="P178" s="6" t="n"/>
      <c r="Q178" s="6" t="n"/>
      <c r="R178" s="6" t="n"/>
      <c r="S178" s="6" t="n"/>
      <c r="T178" s="8" t="n"/>
    </row>
    <row r="179">
      <c r="A179" s="3" t="inlineStr">
        <is>
          <t>1014580119</t>
        </is>
      </c>
      <c r="B179" s="4" t="n">
        <v>4780138954</v>
      </c>
      <c r="C179" s="4" t="n"/>
      <c r="D179" s="5" t="inlineStr">
        <is>
          <t>https://www.matecat.com/revise2/2025-11-18_704042_en-GB_el-GR_STA/en-GB-el-GR/11822991-460dcd5d24e7#4780138954</t>
        </is>
      </c>
      <c r="E179" s="6" t="inlineStr">
        <is>
          <t>Content ID: vSdAi6ZOjy6FXP6QGDj1k|richTextBody | Context: vSdAi6ZOjy6FXP6QGDj1k|richTextBody</t>
        </is>
      </c>
      <c r="F179" s="6" t="inlineStr">
        <is>
          <t xml:space="preserve"> || Used for ads personalisation across communication channels</t>
        </is>
      </c>
      <c r="G179" s="6" t="inlineStr">
        <is>
          <t xml:space="preserve">Adara || </t>
        </is>
      </c>
      <c r="H179" s="6" t="inlineStr"/>
      <c r="I179" s="6" t="inlineStr"/>
      <c r="J179" s="6" t="inlineStr">
        <is>
          <t>No matches</t>
        </is>
      </c>
      <c r="K179" s="9" t="n"/>
      <c r="L179" s="9" t="n"/>
      <c r="M179" s="9" t="n"/>
      <c r="N179" s="6" t="n"/>
      <c r="O179" s="7" t="n"/>
      <c r="P179" s="6" t="n"/>
      <c r="Q179" s="6" t="n"/>
      <c r="R179" s="6" t="n"/>
      <c r="S179" s="6" t="n"/>
      <c r="T179" s="8" t="n"/>
    </row>
    <row r="180">
      <c r="A180" s="3" t="inlineStr">
        <is>
          <t>1014580119</t>
        </is>
      </c>
      <c r="B180" s="4" t="n">
        <v>4780138955</v>
      </c>
      <c r="C180" s="4" t="n"/>
      <c r="D180" s="5" t="inlineStr">
        <is>
          <t>https://www.matecat.com/revise2/2025-11-18_704042_en-GB_el-GR_STA/en-GB-el-GR/11822991-460dcd5d24e7#4780138955</t>
        </is>
      </c>
      <c r="E180" s="6" t="inlineStr">
        <is>
          <t>Content ID: vSdAi6ZOjy6FXP6QGDj1k|richTextBody | Context: vSdAi6ZOjy6FXP6QGDj1k|richTextBody</t>
        </is>
      </c>
      <c r="F180" s="6" t="inlineStr">
        <is>
          <t xml:space="preserve">Used for ads personalisation across communication channels || </t>
        </is>
      </c>
      <c r="G180" s="6" t="inlineStr">
        <is>
          <t xml:space="preserve"> || &lt;g id="1"&gt;https://adara.com/privacy-promise/&lt;/g&gt;</t>
        </is>
      </c>
      <c r="H180" s="6" t="inlineStr">
        <is>
          <t>Adara</t>
        </is>
      </c>
      <c r="I180" s="6" t="inlineStr">
        <is>
          <t>Adara</t>
        </is>
      </c>
      <c r="J180" s="6" t="inlineStr">
        <is>
          <t>No matches</t>
        </is>
      </c>
      <c r="K180" s="9" t="n"/>
      <c r="L180" s="9" t="n"/>
      <c r="M180" s="9" t="n"/>
      <c r="N180" s="6" t="n"/>
      <c r="O180" s="7" t="n"/>
      <c r="P180" s="6" t="n"/>
      <c r="Q180" s="6" t="n"/>
      <c r="R180" s="6" t="n"/>
      <c r="S180" s="6" t="n"/>
      <c r="T180" s="8" t="n"/>
    </row>
    <row r="181">
      <c r="A181" s="3" t="inlineStr">
        <is>
          <t>1014580119</t>
        </is>
      </c>
      <c r="B181" s="4" t="n">
        <v>4780138956</v>
      </c>
      <c r="C181" s="4" t="n"/>
      <c r="D181" s="5" t="inlineStr">
        <is>
          <t>https://www.matecat.com/revise2/2025-11-18_704042_en-GB_el-GR_STA/en-GB-el-GR/11822991-460dcd5d24e7#4780138956</t>
        </is>
      </c>
      <c r="E181" s="6" t="inlineStr">
        <is>
          <t>Content ID: vSdAi6ZOjy6FXP6QGDj1k|richTextBody | Context: vSdAi6ZOjy6FXP6QGDj1k|richTextBody</t>
        </is>
      </c>
      <c r="F181" s="6" t="inlineStr">
        <is>
          <t xml:space="preserve"> || Adara</t>
        </is>
      </c>
      <c r="G181" s="6" t="inlineStr">
        <is>
          <t xml:space="preserve">&lt;g id="1"&gt;https://adara.com/privacy-promise/&lt;/g&gt; || </t>
        </is>
      </c>
      <c r="H181" s="6" t="inlineStr"/>
      <c r="I181" s="6" t="inlineStr"/>
      <c r="J181" s="6" t="inlineStr">
        <is>
          <t>No matches</t>
        </is>
      </c>
      <c r="K181" s="9" t="n"/>
      <c r="L181" s="9" t="n"/>
      <c r="M181" s="9" t="n"/>
      <c r="N181" s="6" t="n"/>
      <c r="O181" s="7" t="n"/>
      <c r="P181" s="6" t="n"/>
      <c r="Q181" s="6" t="n"/>
      <c r="R181" s="6" t="n"/>
      <c r="S181" s="6" t="n"/>
      <c r="T181" s="8" t="n"/>
    </row>
    <row r="182">
      <c r="A182" s="3" t="inlineStr">
        <is>
          <t>1014580119</t>
        </is>
      </c>
      <c r="B182" s="4" t="n">
        <v>4780138957</v>
      </c>
      <c r="C182" s="4" t="n"/>
      <c r="D182" s="5" t="inlineStr">
        <is>
          <t>https://www.matecat.com/revise2/2025-11-18_704042_en-GB_el-GR_STA/en-GB-el-GR/11822991-460dcd5d24e7#4780138957</t>
        </is>
      </c>
      <c r="E182" s="6" t="inlineStr">
        <is>
          <t>Content ID: vSdAi6ZOjy6FXP6QGDj1k|richTextBody | Context: vSdAi6ZOjy6FXP6QGDj1k|richTextBody</t>
        </is>
      </c>
      <c r="F182" s="6" t="inlineStr">
        <is>
          <t xml:space="preserve">Adara || </t>
        </is>
      </c>
      <c r="G182" s="6" t="inlineStr">
        <is>
          <t xml:space="preserve"> || Privacy Settings or &lt;g id="1"&gt;https://adara.com/opt-out/&lt;/g&gt;</t>
        </is>
      </c>
      <c r="H182" s="6" t="inlineStr">
        <is>
          <t>&lt;g id="1"&gt;https://adara.com/privacy-promise/&lt;/g&gt;</t>
        </is>
      </c>
      <c r="I182" s="6" t="inlineStr">
        <is>
          <t>&lt;g id="1"&gt;https://adara.com/privacy-promise/&lt;/g&gt;</t>
        </is>
      </c>
      <c r="J182" s="6" t="inlineStr">
        <is>
          <t>No matches</t>
        </is>
      </c>
      <c r="K182" s="9" t="n"/>
      <c r="L182" s="9" t="n"/>
      <c r="M182" s="9" t="n"/>
      <c r="N182" s="6" t="n"/>
      <c r="O182" s="7" t="n"/>
      <c r="P182" s="6" t="n"/>
      <c r="Q182" s="6" t="n"/>
      <c r="R182" s="6" t="n"/>
      <c r="S182" s="6" t="n"/>
      <c r="T182" s="8" t="n"/>
    </row>
    <row r="183">
      <c r="A183" s="3" t="inlineStr">
        <is>
          <t>1014580119</t>
        </is>
      </c>
      <c r="B183" s="4" t="n">
        <v>4780138958</v>
      </c>
      <c r="C183" s="4" t="n"/>
      <c r="D183" s="5" t="inlineStr">
        <is>
          <t>https://www.matecat.com/revise2/2025-11-18_704042_en-GB_el-GR_STA/en-GB-el-GR/11822991-460dcd5d24e7#4780138958</t>
        </is>
      </c>
      <c r="E183" s="6" t="inlineStr">
        <is>
          <t>Content ID: vSdAi6ZOjy6FXP6QGDj1k|richTextBody | Context: vSdAi6ZOjy6FXP6QGDj1k|richTextBody</t>
        </is>
      </c>
      <c r="F183" s="6" t="inlineStr">
        <is>
          <t xml:space="preserve"> || &lt;g id="1"&gt;https://adara.com/privacy-promise/&lt;/g&gt;</t>
        </is>
      </c>
      <c r="G183" s="6" t="inlineStr">
        <is>
          <t xml:space="preserve">Privacy Settings or &lt;g id="1"&gt;https://adara.com/opt-out/&lt;/g&gt; || </t>
        </is>
      </c>
      <c r="H183" s="6" t="inlineStr"/>
      <c r="I183" s="6" t="inlineStr"/>
      <c r="J183" s="6" t="inlineStr">
        <is>
          <t>No matches</t>
        </is>
      </c>
      <c r="K183" s="9" t="n"/>
      <c r="L183" s="9" t="n"/>
      <c r="M183" s="9" t="n"/>
      <c r="N183" s="6" t="n"/>
      <c r="O183" s="7" t="n"/>
      <c r="P183" s="6" t="n"/>
      <c r="Q183" s="6" t="n"/>
      <c r="R183" s="6" t="n"/>
      <c r="S183" s="6" t="n"/>
      <c r="T183" s="8" t="n"/>
    </row>
    <row r="184">
      <c r="A184" s="3" t="inlineStr">
        <is>
          <t>1014580119</t>
        </is>
      </c>
      <c r="B184" s="4" t="n">
        <v>4780138959</v>
      </c>
      <c r="C184" s="4" t="n"/>
      <c r="D184" s="5" t="inlineStr">
        <is>
          <t>https://www.matecat.com/revise2/2025-11-18_704042_en-GB_el-GR_STA/en-GB-el-GR/11822991-460dcd5d24e7#4780138959</t>
        </is>
      </c>
      <c r="E184" s="6" t="inlineStr">
        <is>
          <t>Content ID: vSdAi6ZOjy6FXP6QGDj1k|richTextBody | Context: vSdAi6ZOjy6FXP6QGDj1k|richTextBody</t>
        </is>
      </c>
      <c r="F184" s="6" t="inlineStr">
        <is>
          <t xml:space="preserve">&lt;g id="1"&gt;https://adara.com/privacy-promise/&lt;/g&gt; || </t>
        </is>
      </c>
      <c r="G184" s="6" t="inlineStr">
        <is>
          <t xml:space="preserve"> || Web / webview / mWeb</t>
        </is>
      </c>
      <c r="H184" s="6" t="inlineStr">
        <is>
          <t>Privacy Settings or &lt;g id="1"&gt;https://adara.com/opt-out/&lt;/g&gt;</t>
        </is>
      </c>
      <c r="I184" s="6" t="inlineStr">
        <is>
          <t>Ρυθμίσεις Απορρήτου ή &lt;g id="1"&gt;https://adara.com/opt-out/&lt;/g&gt;</t>
        </is>
      </c>
      <c r="J184" s="6" t="inlineStr">
        <is>
          <t>No matches</t>
        </is>
      </c>
      <c r="K184" s="9" t="n"/>
      <c r="L184" s="9" t="n"/>
      <c r="M184" s="9" t="n"/>
      <c r="N184" s="6" t="n"/>
      <c r="O184" s="7" t="n"/>
      <c r="P184" s="6" t="n"/>
      <c r="Q184" s="6" t="n"/>
      <c r="R184" s="6" t="n"/>
      <c r="S184" s="6" t="n"/>
      <c r="T184" s="8" t="n"/>
    </row>
    <row r="185">
      <c r="A185" s="3" t="inlineStr">
        <is>
          <t>1014580119</t>
        </is>
      </c>
      <c r="B185" s="4" t="n">
        <v>4780138960</v>
      </c>
      <c r="C185" s="4" t="n"/>
      <c r="D185" s="5" t="inlineStr">
        <is>
          <t>https://www.matecat.com/revise2/2025-11-18_704042_en-GB_el-GR_STA/en-GB-el-GR/11822991-460dcd5d24e7#4780138960</t>
        </is>
      </c>
      <c r="E185" s="6" t="inlineStr">
        <is>
          <t>Content ID: vSdAi6ZOjy6FXP6QGDj1k|richTextBody | Context: vSdAi6ZOjy6FXP6QGDj1k|richTextBody</t>
        </is>
      </c>
      <c r="F185" s="6" t="inlineStr">
        <is>
          <t xml:space="preserve"> || Privacy Settings or &lt;g id="1"&gt;https://adara.com/opt-out/&lt;/g&gt;</t>
        </is>
      </c>
      <c r="G185" s="6" t="inlineStr">
        <is>
          <t xml:space="preserve">Web / webview / mWeb || </t>
        </is>
      </c>
      <c r="H185" s="6" t="inlineStr"/>
      <c r="I185" s="6" t="inlineStr"/>
      <c r="J185" s="6" t="inlineStr">
        <is>
          <t>No matches</t>
        </is>
      </c>
      <c r="K185" s="9" t="n"/>
      <c r="L185" s="9" t="n"/>
      <c r="M185" s="9" t="n"/>
      <c r="N185" s="6" t="n"/>
      <c r="O185" s="7" t="n"/>
      <c r="P185" s="6" t="n"/>
      <c r="Q185" s="6" t="n"/>
      <c r="R185" s="6" t="n"/>
      <c r="S185" s="6" t="n"/>
      <c r="T185" s="8" t="n"/>
    </row>
    <row r="186">
      <c r="A186" s="3" t="inlineStr">
        <is>
          <t>1014580119</t>
        </is>
      </c>
      <c r="B186" s="4" t="n">
        <v>4780138961</v>
      </c>
      <c r="C186" s="4" t="n"/>
      <c r="D186" s="5" t="inlineStr">
        <is>
          <t>https://www.matecat.com/revise2/2025-11-18_704042_en-GB_el-GR_STA/en-GB-el-GR/11822991-460dcd5d24e7#4780138961</t>
        </is>
      </c>
      <c r="E186" s="6" t="inlineStr">
        <is>
          <t>Content ID: vSdAi6ZOjy6FXP6QGDj1k|richTextBody | Context: vSdAi6ZOjy6FXP6QGDj1k|richTextBody</t>
        </is>
      </c>
      <c r="F186" s="6" t="inlineStr">
        <is>
          <t xml:space="preserve">Privacy Settings or &lt;g id="1"&gt;https://adara.com/opt-out/&lt;/g&gt; || </t>
        </is>
      </c>
      <c r="G186" s="6" t="inlineStr">
        <is>
          <t xml:space="preserve"> || AddThis</t>
        </is>
      </c>
      <c r="H186" s="6" t="inlineStr">
        <is>
          <t>Web / webview / mWeb</t>
        </is>
      </c>
      <c r="I186" s="6" t="inlineStr">
        <is>
          <t>Ιστός/προβολή ιστού/mWeb</t>
        </is>
      </c>
      <c r="J186" s="6" t="inlineStr">
        <is>
          <t>No matches</t>
        </is>
      </c>
      <c r="K186" s="9" t="n"/>
      <c r="L186" s="9" t="n"/>
      <c r="M186" s="9" t="n"/>
      <c r="N186" s="6" t="n"/>
      <c r="O186" s="7" t="n"/>
      <c r="P186" s="6" t="n"/>
      <c r="Q186" s="6" t="n"/>
      <c r="R186" s="6" t="n"/>
      <c r="S186" s="6" t="n"/>
      <c r="T186" s="8" t="n"/>
    </row>
    <row r="187">
      <c r="A187" s="3" t="inlineStr">
        <is>
          <t>1014580119</t>
        </is>
      </c>
      <c r="B187" s="4" t="n">
        <v>4780138962</v>
      </c>
      <c r="C187" s="4" t="n"/>
      <c r="D187" s="5" t="inlineStr">
        <is>
          <t>https://www.matecat.com/revise2/2025-11-18_704042_en-GB_el-GR_STA/en-GB-el-GR/11822991-460dcd5d24e7#4780138962</t>
        </is>
      </c>
      <c r="E187" s="6" t="inlineStr">
        <is>
          <t>Content ID: vSdAi6ZOjy6FXP6QGDj1k|richTextBody | Context: vSdAi6ZOjy6FXP6QGDj1k|richTextBody</t>
        </is>
      </c>
      <c r="F187" s="6" t="inlineStr">
        <is>
          <t xml:space="preserve"> || Web / webview / mWeb</t>
        </is>
      </c>
      <c r="G187" s="6" t="inlineStr">
        <is>
          <t xml:space="preserve">AddThis || </t>
        </is>
      </c>
      <c r="H187" s="6" t="inlineStr"/>
      <c r="I187" s="6" t="inlineStr"/>
      <c r="J187" s="6" t="inlineStr">
        <is>
          <t>No matches</t>
        </is>
      </c>
      <c r="K187" s="9" t="n"/>
      <c r="L187" s="9" t="n"/>
      <c r="M187" s="9" t="n"/>
      <c r="N187" s="6" t="n"/>
      <c r="O187" s="7" t="n"/>
      <c r="P187" s="6" t="n"/>
      <c r="Q187" s="6" t="n"/>
      <c r="R187" s="6" t="n"/>
      <c r="S187" s="6" t="n"/>
      <c r="T187" s="8" t="n"/>
    </row>
    <row r="188">
      <c r="A188" s="3" t="inlineStr">
        <is>
          <t>1014580119</t>
        </is>
      </c>
      <c r="B188" s="4" t="n">
        <v>4780138963</v>
      </c>
      <c r="C188" s="4" t="n"/>
      <c r="D188" s="5" t="inlineStr">
        <is>
          <t>https://www.matecat.com/revise2/2025-11-18_704042_en-GB_el-GR_STA/en-GB-el-GR/11822991-460dcd5d24e7#4780138963</t>
        </is>
      </c>
      <c r="E188" s="6" t="inlineStr">
        <is>
          <t>Content ID: vSdAi6ZOjy6FXP6QGDj1k|richTextBody | Context: vSdAi6ZOjy6FXP6QGDj1k|richTextBody</t>
        </is>
      </c>
      <c r="F188" s="6" t="inlineStr">
        <is>
          <t xml:space="preserve">Web / webview / mWeb || </t>
        </is>
      </c>
      <c r="G188" s="6" t="inlineStr">
        <is>
          <t xml:space="preserve"> || Technology to enable sharinig on social media sites</t>
        </is>
      </c>
      <c r="H188" s="6" t="inlineStr">
        <is>
          <t>AddThis</t>
        </is>
      </c>
      <c r="I188" s="6" t="inlineStr">
        <is>
          <t>AddThis</t>
        </is>
      </c>
      <c r="J188" s="6" t="inlineStr">
        <is>
          <t>No matches</t>
        </is>
      </c>
      <c r="K188" s="9" t="n"/>
      <c r="L188" s="9" t="n"/>
      <c r="M188" s="9" t="n"/>
      <c r="N188" s="6" t="n"/>
      <c r="O188" s="7" t="n"/>
      <c r="P188" s="6" t="n"/>
      <c r="Q188" s="6" t="n"/>
      <c r="R188" s="6" t="n"/>
      <c r="S188" s="6" t="n"/>
      <c r="T188" s="8" t="n"/>
    </row>
    <row r="189">
      <c r="A189" s="3" t="inlineStr">
        <is>
          <t>1014580119</t>
        </is>
      </c>
      <c r="B189" s="4" t="n">
        <v>4780138964</v>
      </c>
      <c r="C189" s="4" t="n"/>
      <c r="D189" s="5" t="inlineStr">
        <is>
          <t>https://www.matecat.com/revise2/2025-11-18_704042_en-GB_el-GR_STA/en-GB-el-GR/11822991-460dcd5d24e7#4780138964</t>
        </is>
      </c>
      <c r="E189" s="6" t="inlineStr">
        <is>
          <t>Content ID: vSdAi6ZOjy6FXP6QGDj1k|richTextBody | Context: vSdAi6ZOjy6FXP6QGDj1k|richTextBody</t>
        </is>
      </c>
      <c r="F189" s="6" t="inlineStr">
        <is>
          <t xml:space="preserve"> || AddThis</t>
        </is>
      </c>
      <c r="G189" s="6" t="inlineStr">
        <is>
          <t xml:space="preserve">Technology to enable sharinig on social media sites || </t>
        </is>
      </c>
      <c r="H189" s="6" t="inlineStr"/>
      <c r="I189" s="6" t="inlineStr"/>
      <c r="J189" s="6" t="inlineStr">
        <is>
          <t>No matches</t>
        </is>
      </c>
      <c r="K189" s="9" t="n"/>
      <c r="L189" s="9" t="n"/>
      <c r="M189" s="9" t="n"/>
      <c r="N189" s="6" t="n"/>
      <c r="O189" s="7" t="n"/>
      <c r="P189" s="6" t="n"/>
      <c r="Q189" s="6" t="n"/>
      <c r="R189" s="6" t="n"/>
      <c r="S189" s="6" t="n"/>
      <c r="T189" s="8" t="n"/>
    </row>
    <row r="190">
      <c r="A190" s="3" t="inlineStr">
        <is>
          <t>1014580119</t>
        </is>
      </c>
      <c r="B190" s="4" t="n">
        <v>4780138965</v>
      </c>
      <c r="C190" s="4" t="n"/>
      <c r="D190" s="5" t="inlineStr">
        <is>
          <t>https://www.matecat.com/revise2/2025-11-18_704042_en-GB_el-GR_STA/en-GB-el-GR/11822991-460dcd5d24e7#4780138965</t>
        </is>
      </c>
      <c r="E190" s="6" t="inlineStr">
        <is>
          <t>Content ID: vSdAi6ZOjy6FXP6QGDj1k|richTextBody | Context: vSdAi6ZOjy6FXP6QGDj1k|richTextBody</t>
        </is>
      </c>
      <c r="F190" s="6" t="inlineStr">
        <is>
          <t xml:space="preserve">AddThis || </t>
        </is>
      </c>
      <c r="G190" s="6" t="inlineStr">
        <is>
          <t xml:space="preserve"> || Oracle</t>
        </is>
      </c>
      <c r="H190" s="6" t="inlineStr">
        <is>
          <t>Technology to enable sharinig on social media sites</t>
        </is>
      </c>
      <c r="I190" s="6" t="inlineStr">
        <is>
          <t>Τεχνολογία για κοινοποίηση σε ιστότοπους μέσων κοινωνικής δικτύωσης</t>
        </is>
      </c>
      <c r="J190" s="6" t="inlineStr">
        <is>
          <t>No matches</t>
        </is>
      </c>
      <c r="K190" s="9" t="n"/>
      <c r="L190" s="9" t="n"/>
      <c r="M190" s="9" t="n"/>
      <c r="N190" s="6" t="n"/>
      <c r="O190" s="7" t="n"/>
      <c r="P190" s="6" t="n"/>
      <c r="Q190" s="6" t="n"/>
      <c r="R190" s="6" t="n"/>
      <c r="S190" s="6" t="n"/>
      <c r="T190" s="8" t="n"/>
    </row>
    <row r="191">
      <c r="A191" s="3" t="inlineStr">
        <is>
          <t>1014580119</t>
        </is>
      </c>
      <c r="B191" s="4" t="n">
        <v>4780138966</v>
      </c>
      <c r="C191" s="4" t="n"/>
      <c r="D191" s="5" t="inlineStr">
        <is>
          <t>https://www.matecat.com/revise2/2025-11-18_704042_en-GB_el-GR_STA/en-GB-el-GR/11822991-460dcd5d24e7#4780138966</t>
        </is>
      </c>
      <c r="E191" s="6" t="inlineStr">
        <is>
          <t>Content ID: vSdAi6ZOjy6FXP6QGDj1k|richTextBody | Context: vSdAi6ZOjy6FXP6QGDj1k|richTextBody</t>
        </is>
      </c>
      <c r="F191" s="6" t="inlineStr">
        <is>
          <t xml:space="preserve"> || Technology to enable sharinig on social media sites</t>
        </is>
      </c>
      <c r="G191" s="6" t="inlineStr">
        <is>
          <t xml:space="preserve">Oracle || </t>
        </is>
      </c>
      <c r="H191" s="6" t="inlineStr"/>
      <c r="I191" s="6" t="inlineStr"/>
      <c r="J191" s="6" t="inlineStr">
        <is>
          <t>No matches</t>
        </is>
      </c>
      <c r="K191" s="9" t="n"/>
      <c r="L191" s="9" t="n"/>
      <c r="M191" s="9" t="n"/>
      <c r="N191" s="6" t="n"/>
      <c r="O191" s="7" t="n"/>
      <c r="P191" s="6" t="n"/>
      <c r="Q191" s="6" t="n"/>
      <c r="R191" s="6" t="n"/>
      <c r="S191" s="6" t="n"/>
      <c r="T191" s="8" t="n"/>
    </row>
    <row r="192">
      <c r="A192" s="3" t="inlineStr">
        <is>
          <t>1014580119</t>
        </is>
      </c>
      <c r="B192" s="4" t="n">
        <v>4780138967</v>
      </c>
      <c r="C192" s="4" t="n"/>
      <c r="D192" s="5" t="inlineStr">
        <is>
          <t>https://www.matecat.com/revise2/2025-11-18_704042_en-GB_el-GR_STA/en-GB-el-GR/11822991-460dcd5d24e7#4780138967</t>
        </is>
      </c>
      <c r="E192" s="6" t="inlineStr">
        <is>
          <t>Content ID: vSdAi6ZOjy6FXP6QGDj1k|richTextBody | Context: vSdAi6ZOjy6FXP6QGDj1k|richTextBody</t>
        </is>
      </c>
      <c r="F192" s="6" t="inlineStr">
        <is>
          <t xml:space="preserve">Technology to enable sharinig on social media sites || </t>
        </is>
      </c>
      <c r="G192" s="6" t="inlineStr">
        <is>
          <t xml:space="preserve"> || &lt;g id="1"&gt;https://www.oracle.com/legal/privacy/addthis-privacy-policy.html&lt;/g&gt;</t>
        </is>
      </c>
      <c r="H192" s="6" t="inlineStr">
        <is>
          <t>Oracle</t>
        </is>
      </c>
      <c r="I192" s="6" t="inlineStr">
        <is>
          <t>Oracle</t>
        </is>
      </c>
      <c r="J192" s="6" t="inlineStr">
        <is>
          <t>No matches</t>
        </is>
      </c>
      <c r="K192" s="9" t="n"/>
      <c r="L192" s="9" t="n"/>
      <c r="M192" s="9" t="n"/>
      <c r="N192" s="6" t="n"/>
      <c r="O192" s="7" t="n"/>
      <c r="P192" s="6" t="n"/>
      <c r="Q192" s="6" t="n"/>
      <c r="R192" s="6" t="n"/>
      <c r="S192" s="6" t="n"/>
      <c r="T192" s="8" t="n"/>
    </row>
    <row r="193">
      <c r="A193" s="3" t="inlineStr">
        <is>
          <t>1014580119</t>
        </is>
      </c>
      <c r="B193" s="4" t="n">
        <v>4780138968</v>
      </c>
      <c r="C193" s="4" t="n"/>
      <c r="D193" s="5" t="inlineStr">
        <is>
          <t>https://www.matecat.com/revise2/2025-11-18_704042_en-GB_el-GR_STA/en-GB-el-GR/11822991-460dcd5d24e7#4780138968</t>
        </is>
      </c>
      <c r="E193" s="6" t="inlineStr">
        <is>
          <t>Content ID: vSdAi6ZOjy6FXP6QGDj1k|richTextBody | Context: vSdAi6ZOjy6FXP6QGDj1k|richTextBody</t>
        </is>
      </c>
      <c r="F193" s="6" t="inlineStr">
        <is>
          <t xml:space="preserve"> || Oracle</t>
        </is>
      </c>
      <c r="G193" s="6" t="inlineStr">
        <is>
          <t xml:space="preserve">&lt;g id="1"&gt;https://www.oracle.com/legal/privacy/addthis-privacy-policy.html&lt;/g&gt; || </t>
        </is>
      </c>
      <c r="H193" s="6" t="inlineStr"/>
      <c r="I193" s="6" t="inlineStr"/>
      <c r="J193" s="6" t="inlineStr">
        <is>
          <t>No matches</t>
        </is>
      </c>
      <c r="K193" s="9" t="n"/>
      <c r="L193" s="9" t="n"/>
      <c r="M193" s="9" t="n"/>
      <c r="N193" s="6" t="n"/>
      <c r="O193" s="7" t="n"/>
      <c r="P193" s="6" t="n"/>
      <c r="Q193" s="6" t="n"/>
      <c r="R193" s="6" t="n"/>
      <c r="S193" s="6" t="n"/>
      <c r="T193" s="8" t="n"/>
    </row>
    <row r="194">
      <c r="A194" s="3" t="inlineStr">
        <is>
          <t>1014580119</t>
        </is>
      </c>
      <c r="B194" s="4" t="n">
        <v>4780138969</v>
      </c>
      <c r="C194" s="4" t="n"/>
      <c r="D194" s="5" t="inlineStr">
        <is>
          <t>https://www.matecat.com/revise2/2025-11-18_704042_en-GB_el-GR_STA/en-GB-el-GR/11822991-460dcd5d24e7#4780138969</t>
        </is>
      </c>
      <c r="E194" s="6" t="inlineStr">
        <is>
          <t>Content ID: vSdAi6ZOjy6FXP6QGDj1k|richTextBody | Context: vSdAi6ZOjy6FXP6QGDj1k|richTextBody</t>
        </is>
      </c>
      <c r="F194" s="6" t="inlineStr">
        <is>
          <t xml:space="preserve">Oracle || </t>
        </is>
      </c>
      <c r="G194" s="6" t="inlineStr">
        <is>
          <t xml:space="preserve"> || Privacy Settings or &lt;g id="1"&gt;https://datacloudoptout.oracle.com/#optout&lt;/g&gt;</t>
        </is>
      </c>
      <c r="H194" s="6" t="inlineStr">
        <is>
          <t>&lt;g id="1"&gt;https://www.oracle.com/legal/privacy/addthis-privacy-policy.html&lt;/g&gt;</t>
        </is>
      </c>
      <c r="I194" s="6" t="inlineStr">
        <is>
          <t>&lt;g id="1"&gt;https://www.oracle.com/legal/privacy/addthis-privacy-policy.html&lt;/g&gt;</t>
        </is>
      </c>
      <c r="J194" s="6" t="inlineStr">
        <is>
          <t>• Privacy Policy → Πολιτική Απορρήτου</t>
        </is>
      </c>
      <c r="K194" s="9" t="n"/>
      <c r="L194" s="9" t="n"/>
      <c r="M194" s="9" t="n"/>
      <c r="N194" s="6" t="n"/>
      <c r="O194" s="7" t="n"/>
      <c r="P194" s="6" t="n"/>
      <c r="Q194" s="6" t="n"/>
      <c r="R194" s="6" t="n"/>
      <c r="S194" s="6" t="n"/>
      <c r="T194" s="8" t="n"/>
    </row>
    <row r="195">
      <c r="A195" s="3" t="inlineStr">
        <is>
          <t>1014580119</t>
        </is>
      </c>
      <c r="B195" s="4" t="n">
        <v>4780138970</v>
      </c>
      <c r="C195" s="4" t="n"/>
      <c r="D195" s="5" t="inlineStr">
        <is>
          <t>https://www.matecat.com/revise2/2025-11-18_704042_en-GB_el-GR_STA/en-GB-el-GR/11822991-460dcd5d24e7#4780138970</t>
        </is>
      </c>
      <c r="E195" s="6" t="inlineStr">
        <is>
          <t>Content ID: vSdAi6ZOjy6FXP6QGDj1k|richTextBody | Context: vSdAi6ZOjy6FXP6QGDj1k|richTextBody</t>
        </is>
      </c>
      <c r="F195" s="6" t="inlineStr">
        <is>
          <t xml:space="preserve"> || &lt;g id="1"&gt;https://www.oracle.com/legal/privacy/addthis-privacy-policy.html&lt;/g&gt;</t>
        </is>
      </c>
      <c r="G195" s="6" t="inlineStr">
        <is>
          <t xml:space="preserve">Privacy Settings or &lt;g id="1"&gt;https://datacloudoptout.oracle.com/#optout&lt;/g&gt; || </t>
        </is>
      </c>
      <c r="H195" s="6" t="inlineStr"/>
      <c r="I195" s="6" t="inlineStr"/>
      <c r="J195" s="6" t="inlineStr">
        <is>
          <t>No matches</t>
        </is>
      </c>
      <c r="K195" s="9" t="n"/>
      <c r="L195" s="9" t="n"/>
      <c r="M195" s="9" t="n"/>
      <c r="N195" s="6" t="n"/>
      <c r="O195" s="7" t="n"/>
      <c r="P195" s="6" t="n"/>
      <c r="Q195" s="6" t="n"/>
      <c r="R195" s="6" t="n"/>
      <c r="S195" s="6" t="n"/>
      <c r="T195" s="8" t="n"/>
    </row>
    <row r="196">
      <c r="A196" s="3" t="inlineStr">
        <is>
          <t>1014580119</t>
        </is>
      </c>
      <c r="B196" s="4" t="n">
        <v>4780138971</v>
      </c>
      <c r="C196" s="4" t="n"/>
      <c r="D196" s="5" t="inlineStr">
        <is>
          <t>https://www.matecat.com/revise2/2025-11-18_704042_en-GB_el-GR_STA/en-GB-el-GR/11822991-460dcd5d24e7#4780138971</t>
        </is>
      </c>
      <c r="E196" s="6" t="inlineStr">
        <is>
          <t>Content ID: vSdAi6ZOjy6FXP6QGDj1k|richTextBody | Context: vSdAi6ZOjy6FXP6QGDj1k|richTextBody</t>
        </is>
      </c>
      <c r="F196" s="6" t="inlineStr">
        <is>
          <t xml:space="preserve">&lt;g id="1"&gt;https://www.oracle.com/legal/privacy/addthis-privacy-policy.html&lt;/g&gt; || </t>
        </is>
      </c>
      <c r="G196" s="6" t="inlineStr">
        <is>
          <t xml:space="preserve"> || Web / webview / mWeb</t>
        </is>
      </c>
      <c r="H196" s="6" t="inlineStr">
        <is>
          <t>Privacy Settings or &lt;g id="1"&gt;https://datacloudoptout.oracle.com/#optout&lt;/g&gt;</t>
        </is>
      </c>
      <c r="I196" s="6" t="inlineStr">
        <is>
          <t>Ρυθμίσεις Απορρήτου ή &lt;g id="1"&gt;https://datacloudoptout.oracle.com/#optout&lt;/g&gt;</t>
        </is>
      </c>
      <c r="J196" s="6" t="inlineStr">
        <is>
          <t>No matches</t>
        </is>
      </c>
      <c r="K196" s="9" t="n"/>
      <c r="L196" s="9" t="n"/>
      <c r="M196" s="9" t="n"/>
      <c r="N196" s="6" t="n"/>
      <c r="O196" s="7" t="n"/>
      <c r="P196" s="6" t="n"/>
      <c r="Q196" s="6" t="n"/>
      <c r="R196" s="6" t="n"/>
      <c r="S196" s="6" t="n"/>
      <c r="T196" s="8" t="n"/>
    </row>
    <row r="197">
      <c r="A197" s="3" t="inlineStr">
        <is>
          <t>1014580119</t>
        </is>
      </c>
      <c r="B197" s="4" t="n">
        <v>4780138972</v>
      </c>
      <c r="C197" s="4" t="n"/>
      <c r="D197" s="5" t="inlineStr">
        <is>
          <t>https://www.matecat.com/revise2/2025-11-18_704042_en-GB_el-GR_STA/en-GB-el-GR/11822991-460dcd5d24e7#4780138972</t>
        </is>
      </c>
      <c r="E197" s="6" t="inlineStr">
        <is>
          <t>Content ID: vSdAi6ZOjy6FXP6QGDj1k|richTextBody | Context: vSdAi6ZOjy6FXP6QGDj1k|richTextBody</t>
        </is>
      </c>
      <c r="F197" s="6" t="inlineStr">
        <is>
          <t xml:space="preserve"> || Privacy Settings or &lt;g id="1"&gt;https://datacloudoptout.oracle.com/#optout&lt;/g&gt;</t>
        </is>
      </c>
      <c r="G197" s="6" t="inlineStr">
        <is>
          <t xml:space="preserve">Web / webview / mWeb || </t>
        </is>
      </c>
      <c r="H197" s="6" t="inlineStr"/>
      <c r="I197" s="6" t="inlineStr"/>
      <c r="J197" s="6" t="inlineStr">
        <is>
          <t>No matches</t>
        </is>
      </c>
      <c r="K197" s="9" t="n"/>
      <c r="L197" s="9" t="n"/>
      <c r="M197" s="9" t="n"/>
      <c r="N197" s="6" t="n"/>
      <c r="O197" s="7" t="n"/>
      <c r="P197" s="6" t="n"/>
      <c r="Q197" s="6" t="n"/>
      <c r="R197" s="6" t="n"/>
      <c r="S197" s="6" t="n"/>
      <c r="T197" s="8" t="n"/>
    </row>
    <row r="198">
      <c r="A198" s="3" t="inlineStr">
        <is>
          <t>1014580119</t>
        </is>
      </c>
      <c r="B198" s="4" t="n">
        <v>4780138973</v>
      </c>
      <c r="C198" s="4" t="n"/>
      <c r="D198" s="5" t="inlineStr">
        <is>
          <t>https://www.matecat.com/revise2/2025-11-18_704042_en-GB_el-GR_STA/en-GB-el-GR/11822991-460dcd5d24e7#4780138973</t>
        </is>
      </c>
      <c r="E198" s="6" t="inlineStr">
        <is>
          <t>Content ID: vSdAi6ZOjy6FXP6QGDj1k|richTextBody | Context: vSdAi6ZOjy6FXP6QGDj1k|richTextBody</t>
        </is>
      </c>
      <c r="F198" s="6" t="inlineStr">
        <is>
          <t xml:space="preserve">Privacy Settings or &lt;g id="1"&gt;https://datacloudoptout.oracle.com/#optout&lt;/g&gt; || </t>
        </is>
      </c>
      <c r="G198" s="6" t="inlineStr">
        <is>
          <t xml:space="preserve"> || AppNexus</t>
        </is>
      </c>
      <c r="H198" s="6" t="inlineStr">
        <is>
          <t>Web / webview / mWeb</t>
        </is>
      </c>
      <c r="I198" s="6" t="inlineStr">
        <is>
          <t>Ιστός/προβολή ιστού/mWeb</t>
        </is>
      </c>
      <c r="J198" s="6" t="inlineStr">
        <is>
          <t>No matches</t>
        </is>
      </c>
      <c r="K198" s="9" t="n"/>
      <c r="L198" s="9" t="n"/>
      <c r="M198" s="9" t="n"/>
      <c r="N198" s="6" t="n"/>
      <c r="O198" s="7" t="n"/>
      <c r="P198" s="6" t="n"/>
      <c r="Q198" s="6" t="n"/>
      <c r="R198" s="6" t="n"/>
      <c r="S198" s="6" t="n"/>
      <c r="T198" s="8" t="n"/>
    </row>
    <row r="199">
      <c r="A199" s="3" t="inlineStr">
        <is>
          <t>1014580119</t>
        </is>
      </c>
      <c r="B199" s="4" t="n">
        <v>4780138974</v>
      </c>
      <c r="C199" s="4" t="n"/>
      <c r="D199" s="5" t="inlineStr">
        <is>
          <t>https://www.matecat.com/revise2/2025-11-18_704042_en-GB_el-GR_STA/en-GB-el-GR/11822991-460dcd5d24e7#4780138974</t>
        </is>
      </c>
      <c r="E199" s="6" t="inlineStr">
        <is>
          <t>Content ID: vSdAi6ZOjy6FXP6QGDj1k|richTextBody | Context: vSdAi6ZOjy6FXP6QGDj1k|richTextBody</t>
        </is>
      </c>
      <c r="F199" s="6" t="inlineStr">
        <is>
          <t xml:space="preserve"> || Web / webview / mWeb</t>
        </is>
      </c>
      <c r="G199" s="6" t="inlineStr">
        <is>
          <t xml:space="preserve">AppNexus || </t>
        </is>
      </c>
      <c r="H199" s="6" t="inlineStr"/>
      <c r="I199" s="6" t="inlineStr"/>
      <c r="J199" s="6" t="inlineStr">
        <is>
          <t>No matches</t>
        </is>
      </c>
      <c r="K199" s="9" t="n"/>
      <c r="L199" s="9" t="n"/>
      <c r="M199" s="9" t="n"/>
      <c r="N199" s="6" t="n"/>
      <c r="O199" s="7" t="n"/>
      <c r="P199" s="6" t="n"/>
      <c r="Q199" s="6" t="n"/>
      <c r="R199" s="6" t="n"/>
      <c r="S199" s="6" t="n"/>
      <c r="T199" s="8" t="n"/>
    </row>
    <row r="200">
      <c r="A200" s="3" t="inlineStr">
        <is>
          <t>1014580119</t>
        </is>
      </c>
      <c r="B200" s="4" t="n">
        <v>4780138975</v>
      </c>
      <c r="C200" s="4" t="n"/>
      <c r="D200" s="5" t="inlineStr">
        <is>
          <t>https://www.matecat.com/revise2/2025-11-18_704042_en-GB_el-GR_STA/en-GB-el-GR/11822991-460dcd5d24e7#4780138975</t>
        </is>
      </c>
      <c r="E200" s="6" t="inlineStr">
        <is>
          <t>Content ID: vSdAi6ZOjy6FXP6QGDj1k|richTextBody | Context: vSdAi6ZOjy6FXP6QGDj1k|richTextBody</t>
        </is>
      </c>
      <c r="F200" s="6" t="inlineStr">
        <is>
          <t xml:space="preserve">Web / webview / mWeb || </t>
        </is>
      </c>
      <c r="G200" s="6" t="inlineStr">
        <is>
          <t xml:space="preserve"> || Header bidding technology that allows us to serve ads</t>
        </is>
      </c>
      <c r="H200" s="6" t="inlineStr">
        <is>
          <t>AppNexus</t>
        </is>
      </c>
      <c r="I200" s="6" t="inlineStr">
        <is>
          <t>AppNexus</t>
        </is>
      </c>
      <c r="J200" s="6" t="inlineStr">
        <is>
          <t>No matches</t>
        </is>
      </c>
      <c r="K200" s="9" t="n"/>
      <c r="L200" s="9" t="n"/>
      <c r="M200" s="9" t="n"/>
      <c r="N200" s="6" t="n"/>
      <c r="O200" s="7" t="n"/>
      <c r="P200" s="6" t="n"/>
      <c r="Q200" s="6" t="n"/>
      <c r="R200" s="6" t="n"/>
      <c r="S200" s="6" t="n"/>
      <c r="T200" s="8" t="n"/>
    </row>
    <row r="201">
      <c r="A201" s="3" t="inlineStr">
        <is>
          <t>1014580119</t>
        </is>
      </c>
      <c r="B201" s="4" t="n">
        <v>4780138976</v>
      </c>
      <c r="C201" s="4" t="n"/>
      <c r="D201" s="5" t="inlineStr">
        <is>
          <t>https://www.matecat.com/revise2/2025-11-18_704042_en-GB_el-GR_STA/en-GB-el-GR/11822991-460dcd5d24e7#4780138976</t>
        </is>
      </c>
      <c r="E201" s="6" t="inlineStr">
        <is>
          <t>Content ID: vSdAi6ZOjy6FXP6QGDj1k|richTextBody | Context: vSdAi6ZOjy6FXP6QGDj1k|richTextBody</t>
        </is>
      </c>
      <c r="F201" s="6" t="inlineStr">
        <is>
          <t xml:space="preserve"> || AppNexus</t>
        </is>
      </c>
      <c r="G201" s="6" t="inlineStr">
        <is>
          <t xml:space="preserve">Header bidding technology that allows us to serve ads || </t>
        </is>
      </c>
      <c r="H201" s="6" t="inlineStr"/>
      <c r="I201" s="6" t="inlineStr"/>
      <c r="J201" s="6" t="inlineStr">
        <is>
          <t>No matches</t>
        </is>
      </c>
      <c r="K201" s="9" t="n"/>
      <c r="L201" s="9" t="n"/>
      <c r="M201" s="9" t="n"/>
      <c r="N201" s="6" t="n"/>
      <c r="O201" s="7" t="n"/>
      <c r="P201" s="6" t="n"/>
      <c r="Q201" s="6" t="n"/>
      <c r="R201" s="6" t="n"/>
      <c r="S201" s="6" t="n"/>
      <c r="T201" s="8" t="n"/>
    </row>
    <row r="202">
      <c r="A202" s="3" t="inlineStr">
        <is>
          <t>1014580119</t>
        </is>
      </c>
      <c r="B202" s="4" t="n">
        <v>4780138977</v>
      </c>
      <c r="C202" s="4" t="n"/>
      <c r="D202" s="5" t="inlineStr">
        <is>
          <t>https://www.matecat.com/revise2/2025-11-18_704042_en-GB_el-GR_STA/en-GB-el-GR/11822991-460dcd5d24e7#4780138977</t>
        </is>
      </c>
      <c r="E202" s="6" t="inlineStr">
        <is>
          <t>Content ID: vSdAi6ZOjy6FXP6QGDj1k|richTextBody | Context: vSdAi6ZOjy6FXP6QGDj1k|richTextBody</t>
        </is>
      </c>
      <c r="F202" s="6" t="inlineStr">
        <is>
          <t xml:space="preserve">AppNexus || </t>
        </is>
      </c>
      <c r="G202" s="6" t="inlineStr">
        <is>
          <t xml:space="preserve"> || Xandr</t>
        </is>
      </c>
      <c r="H202" s="6" t="inlineStr">
        <is>
          <t>Header bidding technology that allows us to serve ads</t>
        </is>
      </c>
      <c r="I202" s="6" t="inlineStr">
        <is>
          <t>Τεχνολογία υποβολής προσφορών για κεφαλίδες που μας επιτρέπει να προβάλλουμε διαφημίσεις</t>
        </is>
      </c>
      <c r="J202" s="6" t="inlineStr">
        <is>
          <t>No matches</t>
        </is>
      </c>
      <c r="K202" s="6" t="inlineStr">
        <is>
          <t>Accuracy - Mistranslation</t>
        </is>
      </c>
      <c r="L202" s="6" t="inlineStr">
        <is>
          <t>Major</t>
        </is>
      </c>
      <c r="M202" s="6" t="inlineStr">
        <is>
          <t>'Header bidding' is a specific programmatic advertising term referring to a bidding process that occurs in a webpage's header section. The literal translation 'υποβολής προσφορών για κεφαλίδες' incorrectly conveys 'bidding for headers,' which misrepresents the technical concept. The industry-standard term 'header bidding' should be retained in English.</t>
        </is>
      </c>
      <c r="N202" s="6" t="inlineStr">
        <is>
          <t>Τεχνολογία header bidding που μας επιτρέπει να προβάλλουμε διαφημίσεις</t>
        </is>
      </c>
      <c r="O202" s="7" t="n"/>
      <c r="P202" s="6" t="n"/>
      <c r="Q202" s="6" t="n"/>
      <c r="R202" s="6" t="n"/>
      <c r="S202" s="6" t="n"/>
      <c r="T202" s="8" t="n"/>
    </row>
    <row r="203">
      <c r="A203" s="3" t="inlineStr">
        <is>
          <t>1014580119</t>
        </is>
      </c>
      <c r="B203" s="4" t="n">
        <v>4780138978</v>
      </c>
      <c r="C203" s="4" t="n"/>
      <c r="D203" s="5" t="inlineStr">
        <is>
          <t>https://www.matecat.com/revise2/2025-11-18_704042_en-GB_el-GR_STA/en-GB-el-GR/11822991-460dcd5d24e7#4780138978</t>
        </is>
      </c>
      <c r="E203" s="6" t="inlineStr">
        <is>
          <t>Content ID: vSdAi6ZOjy6FXP6QGDj1k|richTextBody | Context: vSdAi6ZOjy6FXP6QGDj1k|richTextBody</t>
        </is>
      </c>
      <c r="F203" s="6" t="inlineStr">
        <is>
          <t xml:space="preserve"> || Header bidding technology that allows us to serve ads</t>
        </is>
      </c>
      <c r="G203" s="6" t="inlineStr">
        <is>
          <t xml:space="preserve">Xandr || </t>
        </is>
      </c>
      <c r="H203" s="6" t="inlineStr"/>
      <c r="I203" s="6" t="inlineStr"/>
      <c r="J203" s="6" t="inlineStr">
        <is>
          <t>No matches</t>
        </is>
      </c>
      <c r="K203" s="9" t="n"/>
      <c r="L203" s="9" t="n"/>
      <c r="M203" s="9" t="n"/>
      <c r="N203" s="6" t="n"/>
      <c r="O203" s="7" t="n"/>
      <c r="P203" s="6" t="n"/>
      <c r="Q203" s="6" t="n"/>
      <c r="R203" s="6" t="n"/>
      <c r="S203" s="6" t="n"/>
      <c r="T203" s="8" t="n"/>
    </row>
    <row r="204">
      <c r="A204" s="3" t="inlineStr">
        <is>
          <t>1014580119</t>
        </is>
      </c>
      <c r="B204" s="4" t="n">
        <v>4780138979</v>
      </c>
      <c r="C204" s="4" t="n"/>
      <c r="D204" s="5" t="inlineStr">
        <is>
          <t>https://www.matecat.com/revise2/2025-11-18_704042_en-GB_el-GR_STA/en-GB-el-GR/11822991-460dcd5d24e7#4780138979</t>
        </is>
      </c>
      <c r="E204" s="6" t="inlineStr">
        <is>
          <t>Content ID: vSdAi6ZOjy6FXP6QGDj1k|richTextBody | Context: vSdAi6ZOjy6FXP6QGDj1k|richTextBody</t>
        </is>
      </c>
      <c r="F204" s="6" t="inlineStr">
        <is>
          <t xml:space="preserve">Header bidding technology that allows us to serve ads || </t>
        </is>
      </c>
      <c r="G204" s="6" t="inlineStr">
        <is>
          <t xml:space="preserve"> || &lt;g id="1"&gt;https://www.appnexus.com/platform-privacy-policy&lt;/g&gt;</t>
        </is>
      </c>
      <c r="H204" s="6" t="inlineStr">
        <is>
          <t>Xandr</t>
        </is>
      </c>
      <c r="I204" s="6" t="inlineStr">
        <is>
          <t>Xandr</t>
        </is>
      </c>
      <c r="J204" s="6" t="inlineStr">
        <is>
          <t>No matches</t>
        </is>
      </c>
      <c r="K204" s="9" t="n"/>
      <c r="L204" s="9" t="n"/>
      <c r="M204" s="9" t="n"/>
      <c r="N204" s="6" t="n"/>
      <c r="O204" s="7" t="n"/>
      <c r="P204" s="6" t="n"/>
      <c r="Q204" s="6" t="n"/>
      <c r="R204" s="6" t="n"/>
      <c r="S204" s="6" t="n"/>
      <c r="T204" s="8" t="n"/>
    </row>
    <row r="205">
      <c r="A205" s="3" t="inlineStr">
        <is>
          <t>1014580119</t>
        </is>
      </c>
      <c r="B205" s="4" t="n">
        <v>4780138980</v>
      </c>
      <c r="C205" s="4" t="n"/>
      <c r="D205" s="5" t="inlineStr">
        <is>
          <t>https://www.matecat.com/revise2/2025-11-18_704042_en-GB_el-GR_STA/en-GB-el-GR/11822991-460dcd5d24e7#4780138980</t>
        </is>
      </c>
      <c r="E205" s="6" t="inlineStr">
        <is>
          <t>Content ID: vSdAi6ZOjy6FXP6QGDj1k|richTextBody | Context: vSdAi6ZOjy6FXP6QGDj1k|richTextBody</t>
        </is>
      </c>
      <c r="F205" s="6" t="inlineStr">
        <is>
          <t xml:space="preserve"> || Xandr</t>
        </is>
      </c>
      <c r="G205" s="6" t="inlineStr">
        <is>
          <t xml:space="preserve">&lt;g id="1"&gt;https://www.appnexus.com/platform-privacy-policy&lt;/g&gt; || </t>
        </is>
      </c>
      <c r="H205" s="6" t="inlineStr"/>
      <c r="I205" s="6" t="inlineStr"/>
      <c r="J205" s="6" t="inlineStr">
        <is>
          <t>No matches</t>
        </is>
      </c>
      <c r="K205" s="9" t="n"/>
      <c r="L205" s="9" t="n"/>
      <c r="M205" s="9" t="n"/>
      <c r="N205" s="6" t="n"/>
      <c r="O205" s="7" t="n"/>
      <c r="P205" s="6" t="n"/>
      <c r="Q205" s="6" t="n"/>
      <c r="R205" s="6" t="n"/>
      <c r="S205" s="6" t="n"/>
      <c r="T205" s="8" t="n"/>
    </row>
    <row r="206">
      <c r="A206" s="3" t="inlineStr">
        <is>
          <t>1014580119</t>
        </is>
      </c>
      <c r="B206" s="4" t="n">
        <v>4780138981</v>
      </c>
      <c r="C206" s="4" t="n"/>
      <c r="D206" s="5" t="inlineStr">
        <is>
          <t>https://www.matecat.com/revise2/2025-11-18_704042_en-GB_el-GR_STA/en-GB-el-GR/11822991-460dcd5d24e7#4780138981</t>
        </is>
      </c>
      <c r="E206" s="6" t="inlineStr">
        <is>
          <t>Content ID: vSdAi6ZOjy6FXP6QGDj1k|richTextBody | Context: vSdAi6ZOjy6FXP6QGDj1k|richTextBody</t>
        </is>
      </c>
      <c r="F206" s="6" t="inlineStr">
        <is>
          <t xml:space="preserve">Xandr || </t>
        </is>
      </c>
      <c r="G206" s="6" t="inlineStr">
        <is>
          <t xml:space="preserve"> || Privacy Settings or &lt;g id="1"&gt;https://www.appnexus.com/platform-privacy-policy#choices&lt;/g&gt;</t>
        </is>
      </c>
      <c r="H206" s="6" t="inlineStr">
        <is>
          <t>&lt;g id="1"&gt;https://www.appnexus.com/platform-privacy-policy&lt;/g&gt;</t>
        </is>
      </c>
      <c r="I206" s="6" t="inlineStr">
        <is>
          <t>&lt;g id="1"&gt;https://www.appnexus.com/platform-privacy-policy&lt;/g&gt;</t>
        </is>
      </c>
      <c r="J206" s="6" t="inlineStr">
        <is>
          <t>• Privacy Policy → Πολιτική Απορρήτου</t>
        </is>
      </c>
      <c r="K206" s="9" t="n"/>
      <c r="L206" s="9" t="n"/>
      <c r="M206" s="9" t="n"/>
      <c r="N206" s="6" t="n"/>
      <c r="O206" s="7" t="n"/>
      <c r="P206" s="6" t="n"/>
      <c r="Q206" s="6" t="n"/>
      <c r="R206" s="6" t="n"/>
      <c r="S206" s="6" t="n"/>
      <c r="T206" s="8" t="n"/>
    </row>
    <row r="207">
      <c r="A207" s="3" t="inlineStr">
        <is>
          <t>1014580119</t>
        </is>
      </c>
      <c r="B207" s="4" t="n">
        <v>4780138982</v>
      </c>
      <c r="C207" s="4" t="n"/>
      <c r="D207" s="5" t="inlineStr">
        <is>
          <t>https://www.matecat.com/revise2/2025-11-18_704042_en-GB_el-GR_STA/en-GB-el-GR/11822991-460dcd5d24e7#4780138982</t>
        </is>
      </c>
      <c r="E207" s="6" t="inlineStr">
        <is>
          <t>Content ID: vSdAi6ZOjy6FXP6QGDj1k|richTextBody | Context: vSdAi6ZOjy6FXP6QGDj1k|richTextBody</t>
        </is>
      </c>
      <c r="F207" s="6" t="inlineStr">
        <is>
          <t xml:space="preserve"> || &lt;g id="1"&gt;https://www.appnexus.com/platform-privacy-policy&lt;/g&gt;</t>
        </is>
      </c>
      <c r="G207" s="6" t="inlineStr">
        <is>
          <t xml:space="preserve">Privacy Settings or &lt;g id="1"&gt;https://www.appnexus.com/platform-privacy-policy#choices&lt;/g&gt; || </t>
        </is>
      </c>
      <c r="H207" s="6" t="inlineStr"/>
      <c r="I207" s="6" t="inlineStr"/>
      <c r="J207" s="6" t="inlineStr">
        <is>
          <t>No matches</t>
        </is>
      </c>
      <c r="K207" s="9" t="n"/>
      <c r="L207" s="9" t="n"/>
      <c r="M207" s="9" t="n"/>
      <c r="N207" s="6" t="n"/>
      <c r="O207" s="7" t="n"/>
      <c r="P207" s="6" t="n"/>
      <c r="Q207" s="6" t="n"/>
      <c r="R207" s="6" t="n"/>
      <c r="S207" s="6" t="n"/>
      <c r="T207" s="8" t="n"/>
    </row>
    <row r="208">
      <c r="A208" s="3" t="inlineStr">
        <is>
          <t>1014580119</t>
        </is>
      </c>
      <c r="B208" s="4" t="n">
        <v>4780138983</v>
      </c>
      <c r="C208" s="4" t="n"/>
      <c r="D208" s="5" t="inlineStr">
        <is>
          <t>https://www.matecat.com/revise2/2025-11-18_704042_en-GB_el-GR_STA/en-GB-el-GR/11822991-460dcd5d24e7#4780138983</t>
        </is>
      </c>
      <c r="E208" s="6" t="inlineStr">
        <is>
          <t>Content ID: vSdAi6ZOjy6FXP6QGDj1k|richTextBody | Context: vSdAi6ZOjy6FXP6QGDj1k|richTextBody</t>
        </is>
      </c>
      <c r="F208" s="6" t="inlineStr">
        <is>
          <t xml:space="preserve">&lt;g id="1"&gt;https://www.appnexus.com/platform-privacy-policy&lt;/g&gt; || </t>
        </is>
      </c>
      <c r="G208" s="6" t="inlineStr">
        <is>
          <t xml:space="preserve"> || Web / webview / mWeb</t>
        </is>
      </c>
      <c r="H208" s="6" t="inlineStr">
        <is>
          <t>Privacy Settings or &lt;g id="1"&gt;https://www.appnexus.com/platform-privacy-policy#choices&lt;/g&gt;</t>
        </is>
      </c>
      <c r="I208" s="6" t="inlineStr">
        <is>
          <t>Ρυθμίσεις Απορρήτου ή &lt;g id="1"&gt;https://www.appnexus.com/platform-privacy-policy#choices&lt;/g&gt;</t>
        </is>
      </c>
      <c r="J208" s="6" t="inlineStr">
        <is>
          <t>• Privacy Policy → Πολιτική Απορρήτου</t>
        </is>
      </c>
      <c r="K208" s="9" t="n"/>
      <c r="L208" s="9" t="n"/>
      <c r="M208" s="9" t="n"/>
      <c r="N208" s="6" t="n"/>
      <c r="O208" s="7" t="n"/>
      <c r="P208" s="6" t="n"/>
      <c r="Q208" s="6" t="n"/>
      <c r="R208" s="6" t="n"/>
      <c r="S208" s="6" t="n"/>
      <c r="T208" s="8" t="n"/>
    </row>
    <row r="209">
      <c r="A209" s="3" t="inlineStr">
        <is>
          <t>1014580119</t>
        </is>
      </c>
      <c r="B209" s="4" t="n">
        <v>4780138984</v>
      </c>
      <c r="C209" s="4" t="n"/>
      <c r="D209" s="5" t="inlineStr">
        <is>
          <t>https://www.matecat.com/revise2/2025-11-18_704042_en-GB_el-GR_STA/en-GB-el-GR/11822991-460dcd5d24e7#4780138984</t>
        </is>
      </c>
      <c r="E209" s="6" t="inlineStr">
        <is>
          <t>Content ID: vSdAi6ZOjy6FXP6QGDj1k|richTextBody | Context: vSdAi6ZOjy6FXP6QGDj1k|richTextBody</t>
        </is>
      </c>
      <c r="F209" s="6" t="inlineStr">
        <is>
          <t xml:space="preserve"> || Privacy Settings or &lt;g id="1"&gt;https://www.appnexus.com/platform-privacy-policy#choices&lt;/g&gt;</t>
        </is>
      </c>
      <c r="G209" s="6" t="inlineStr">
        <is>
          <t xml:space="preserve">Web / webview / mWeb || </t>
        </is>
      </c>
      <c r="H209" s="6" t="inlineStr"/>
      <c r="I209" s="6" t="inlineStr"/>
      <c r="J209" s="6" t="inlineStr">
        <is>
          <t>No matches</t>
        </is>
      </c>
      <c r="K209" s="9" t="n"/>
      <c r="L209" s="9" t="n"/>
      <c r="M209" s="9" t="n"/>
      <c r="N209" s="6" t="n"/>
      <c r="O209" s="7" t="n"/>
      <c r="P209" s="6" t="n"/>
      <c r="Q209" s="6" t="n"/>
      <c r="R209" s="6" t="n"/>
      <c r="S209" s="6" t="n"/>
      <c r="T209" s="8" t="n"/>
    </row>
    <row r="210">
      <c r="A210" s="3" t="inlineStr">
        <is>
          <t>1014580119</t>
        </is>
      </c>
      <c r="B210" s="4" t="n">
        <v>4780138985</v>
      </c>
      <c r="C210" s="4" t="n"/>
      <c r="D210" s="5" t="inlineStr">
        <is>
          <t>https://www.matecat.com/revise2/2025-11-18_704042_en-GB_el-GR_STA/en-GB-el-GR/11822991-460dcd5d24e7#4780138985</t>
        </is>
      </c>
      <c r="E210" s="6" t="inlineStr">
        <is>
          <t>Content ID: vSdAi6ZOjy6FXP6QGDj1k|richTextBody | Context: vSdAi6ZOjy6FXP6QGDj1k|richTextBody</t>
        </is>
      </c>
      <c r="F210" s="6" t="inlineStr">
        <is>
          <t xml:space="preserve">Privacy Settings or &lt;g id="1"&gt;https://www.appnexus.com/platform-privacy-policy#choices&lt;/g&gt; || </t>
        </is>
      </c>
      <c r="G210" s="6" t="inlineStr">
        <is>
          <t xml:space="preserve"> || Bing (Microsoft)</t>
        </is>
      </c>
      <c r="H210" s="6" t="inlineStr">
        <is>
          <t>Web / webview / mWeb</t>
        </is>
      </c>
      <c r="I210" s="6" t="inlineStr">
        <is>
          <t>Ιστός/προβολή ιστού/mWeb</t>
        </is>
      </c>
      <c r="J210" s="6" t="inlineStr">
        <is>
          <t>No matches</t>
        </is>
      </c>
      <c r="K210" s="9" t="n"/>
      <c r="L210" s="9" t="n"/>
      <c r="M210" s="9" t="n"/>
      <c r="N210" s="6" t="n"/>
      <c r="O210" s="7" t="n"/>
      <c r="P210" s="6" t="n"/>
      <c r="Q210" s="6" t="n"/>
      <c r="R210" s="6" t="n"/>
      <c r="S210" s="6" t="n"/>
      <c r="T210" s="8" t="n"/>
    </row>
    <row r="211">
      <c r="A211" s="3" t="inlineStr">
        <is>
          <t>1014580119</t>
        </is>
      </c>
      <c r="B211" s="4" t="n">
        <v>4780138986</v>
      </c>
      <c r="C211" s="4" t="n"/>
      <c r="D211" s="5" t="inlineStr">
        <is>
          <t>https://www.matecat.com/revise2/2025-11-18_704042_en-GB_el-GR_STA/en-GB-el-GR/11822991-460dcd5d24e7#4780138986</t>
        </is>
      </c>
      <c r="E211" s="6" t="inlineStr">
        <is>
          <t>Content ID: vSdAi6ZOjy6FXP6QGDj1k|richTextBody | Context: vSdAi6ZOjy6FXP6QGDj1k|richTextBody</t>
        </is>
      </c>
      <c r="F211" s="6" t="inlineStr">
        <is>
          <t xml:space="preserve"> || Web / webview / mWeb</t>
        </is>
      </c>
      <c r="G211" s="6" t="inlineStr">
        <is>
          <t xml:space="preserve">Bing (Microsoft) || </t>
        </is>
      </c>
      <c r="H211" s="6" t="inlineStr"/>
      <c r="I211" s="6" t="inlineStr"/>
      <c r="J211" s="6" t="inlineStr">
        <is>
          <t>No matches</t>
        </is>
      </c>
      <c r="K211" s="9" t="n"/>
      <c r="L211" s="9" t="n"/>
      <c r="M211" s="9" t="n"/>
      <c r="N211" s="6" t="n"/>
      <c r="O211" s="7" t="n"/>
      <c r="P211" s="6" t="n"/>
      <c r="Q211" s="6" t="n"/>
      <c r="R211" s="6" t="n"/>
      <c r="S211" s="6" t="n"/>
      <c r="T211" s="8" t="n"/>
    </row>
    <row r="212">
      <c r="A212" s="3" t="inlineStr">
        <is>
          <t>1014580119</t>
        </is>
      </c>
      <c r="B212" s="4" t="n">
        <v>4780138987</v>
      </c>
      <c r="C212" s="4" t="n"/>
      <c r="D212" s="5" t="inlineStr">
        <is>
          <t>https://www.matecat.com/revise2/2025-11-18_704042_en-GB_el-GR_STA/en-GB-el-GR/11822991-460dcd5d24e7#4780138987</t>
        </is>
      </c>
      <c r="E212" s="6" t="inlineStr">
        <is>
          <t>Content ID: vSdAi6ZOjy6FXP6QGDj1k|richTextBody | Context: vSdAi6ZOjy6FXP6QGDj1k|richTextBody</t>
        </is>
      </c>
      <c r="F212" s="6" t="inlineStr">
        <is>
          <t xml:space="preserve">Web / webview / mWeb || </t>
        </is>
      </c>
      <c r="G212" s="6" t="inlineStr">
        <is>
          <t xml:space="preserve"> || Used to personalise ads on the Bing network</t>
        </is>
      </c>
      <c r="H212" s="6" t="inlineStr">
        <is>
          <t>Bing (Microsoft)</t>
        </is>
      </c>
      <c r="I212" s="6" t="inlineStr">
        <is>
          <t>Bing (Microsoft)</t>
        </is>
      </c>
      <c r="J212" s="6" t="inlineStr">
        <is>
          <t>No matches</t>
        </is>
      </c>
      <c r="K212" s="9" t="n"/>
      <c r="L212" s="9" t="n"/>
      <c r="M212" s="9" t="n"/>
      <c r="N212" s="6" t="n"/>
      <c r="O212" s="7" t="n"/>
      <c r="P212" s="6" t="n"/>
      <c r="Q212" s="6" t="n"/>
      <c r="R212" s="6" t="n"/>
      <c r="S212" s="6" t="n"/>
      <c r="T212" s="8" t="n"/>
    </row>
    <row r="213">
      <c r="A213" s="3" t="inlineStr">
        <is>
          <t>1014580119</t>
        </is>
      </c>
      <c r="B213" s="4" t="n">
        <v>4780138988</v>
      </c>
      <c r="C213" s="4" t="n"/>
      <c r="D213" s="5" t="inlineStr">
        <is>
          <t>https://www.matecat.com/revise2/2025-11-18_704042_en-GB_el-GR_STA/en-GB-el-GR/11822991-460dcd5d24e7#4780138988</t>
        </is>
      </c>
      <c r="E213" s="6" t="inlineStr">
        <is>
          <t>Content ID: vSdAi6ZOjy6FXP6QGDj1k|richTextBody | Context: vSdAi6ZOjy6FXP6QGDj1k|richTextBody</t>
        </is>
      </c>
      <c r="F213" s="6" t="inlineStr">
        <is>
          <t xml:space="preserve"> || Bing (Microsoft)</t>
        </is>
      </c>
      <c r="G213" s="6" t="inlineStr">
        <is>
          <t xml:space="preserve">Used to personalise ads on the Bing network || </t>
        </is>
      </c>
      <c r="H213" s="6" t="inlineStr"/>
      <c r="I213" s="6" t="inlineStr"/>
      <c r="J213" s="6" t="inlineStr">
        <is>
          <t>No matches</t>
        </is>
      </c>
      <c r="K213" s="9" t="n"/>
      <c r="L213" s="9" t="n"/>
      <c r="M213" s="9" t="n"/>
      <c r="N213" s="6" t="n"/>
      <c r="O213" s="7" t="n"/>
      <c r="P213" s="6" t="n"/>
      <c r="Q213" s="6" t="n"/>
      <c r="R213" s="6" t="n"/>
      <c r="S213" s="6" t="n"/>
      <c r="T213" s="8" t="n"/>
    </row>
    <row r="214">
      <c r="A214" s="3" t="inlineStr">
        <is>
          <t>1014580119</t>
        </is>
      </c>
      <c r="B214" s="4" t="n">
        <v>4780138989</v>
      </c>
      <c r="C214" s="4" t="n"/>
      <c r="D214" s="5" t="inlineStr">
        <is>
          <t>https://www.matecat.com/revise2/2025-11-18_704042_en-GB_el-GR_STA/en-GB-el-GR/11822991-460dcd5d24e7#4780138989</t>
        </is>
      </c>
      <c r="E214" s="6" t="inlineStr">
        <is>
          <t>Content ID: vSdAi6ZOjy6FXP6QGDj1k|richTextBody | Context: vSdAi6ZOjy6FXP6QGDj1k|richTextBody</t>
        </is>
      </c>
      <c r="F214" s="6" t="inlineStr">
        <is>
          <t xml:space="preserve">Bing (Microsoft) || </t>
        </is>
      </c>
      <c r="G214" s="6" t="inlineStr">
        <is>
          <t xml:space="preserve"> || Microsoft</t>
        </is>
      </c>
      <c r="H214" s="6" t="inlineStr">
        <is>
          <t>Used to personalise ads on the Bing network</t>
        </is>
      </c>
      <c r="I214" s="6" t="inlineStr">
        <is>
          <t>Χρησιμοποιείται για την εξατομίκευση διαφημίσεων στο δίκτυο της Bing</t>
        </is>
      </c>
      <c r="J214" s="6" t="inlineStr">
        <is>
          <t>No matches</t>
        </is>
      </c>
      <c r="K214" s="9" t="n"/>
      <c r="L214" s="9" t="n"/>
      <c r="M214" s="9" t="n"/>
      <c r="N214" s="6" t="n"/>
      <c r="O214" s="7" t="n"/>
      <c r="P214" s="6" t="n"/>
      <c r="Q214" s="6" t="n"/>
      <c r="R214" s="6" t="n"/>
      <c r="S214" s="6" t="n"/>
      <c r="T214" s="8" t="n"/>
    </row>
    <row r="215">
      <c r="A215" s="3" t="inlineStr">
        <is>
          <t>1014580119</t>
        </is>
      </c>
      <c r="B215" s="4" t="n">
        <v>4780138990</v>
      </c>
      <c r="C215" s="4" t="n"/>
      <c r="D215" s="5" t="inlineStr">
        <is>
          <t>https://www.matecat.com/revise2/2025-11-18_704042_en-GB_el-GR_STA/en-GB-el-GR/11822991-460dcd5d24e7#4780138990</t>
        </is>
      </c>
      <c r="E215" s="6" t="inlineStr">
        <is>
          <t>Content ID: vSdAi6ZOjy6FXP6QGDj1k|richTextBody | Context: vSdAi6ZOjy6FXP6QGDj1k|richTextBody</t>
        </is>
      </c>
      <c r="F215" s="6" t="inlineStr">
        <is>
          <t xml:space="preserve"> || Used to personalise ads on the Bing network</t>
        </is>
      </c>
      <c r="G215" s="6" t="inlineStr">
        <is>
          <t xml:space="preserve">Microsoft || </t>
        </is>
      </c>
      <c r="H215" s="6" t="inlineStr"/>
      <c r="I215" s="6" t="inlineStr"/>
      <c r="J215" s="6" t="inlineStr">
        <is>
          <t>No matches</t>
        </is>
      </c>
      <c r="K215" s="9" t="n"/>
      <c r="L215" s="9" t="n"/>
      <c r="M215" s="9" t="n"/>
      <c r="N215" s="6" t="n"/>
      <c r="O215" s="7" t="n"/>
      <c r="P215" s="6" t="n"/>
      <c r="Q215" s="6" t="n"/>
      <c r="R215" s="6" t="n"/>
      <c r="S215" s="6" t="n"/>
      <c r="T215" s="8" t="n"/>
    </row>
    <row r="216">
      <c r="A216" s="3" t="inlineStr">
        <is>
          <t>1014580119</t>
        </is>
      </c>
      <c r="B216" s="4" t="n">
        <v>4780138991</v>
      </c>
      <c r="C216" s="4" t="n"/>
      <c r="D216" s="5" t="inlineStr">
        <is>
          <t>https://www.matecat.com/revise2/2025-11-18_704042_en-GB_el-GR_STA/en-GB-el-GR/11822991-460dcd5d24e7#4780138991</t>
        </is>
      </c>
      <c r="E216" s="6" t="inlineStr">
        <is>
          <t>Content ID: vSdAi6ZOjy6FXP6QGDj1k|richTextBody | Context: vSdAi6ZOjy6FXP6QGDj1k|richTextBody</t>
        </is>
      </c>
      <c r="F216" s="6" t="inlineStr">
        <is>
          <t xml:space="preserve">Used to personalise ads on the Bing network || </t>
        </is>
      </c>
      <c r="G216" s="6" t="inlineStr">
        <is>
          <t xml:space="preserve"> || &lt;g id="1"&gt;https://privacy.microsoft.com/en-gb/privacystatement&lt;/g&gt;</t>
        </is>
      </c>
      <c r="H216" s="6" t="inlineStr">
        <is>
          <t>Microsoft</t>
        </is>
      </c>
      <c r="I216" s="6" t="inlineStr">
        <is>
          <t>Microsoft</t>
        </is>
      </c>
      <c r="J216" s="6" t="inlineStr">
        <is>
          <t>No matches</t>
        </is>
      </c>
      <c r="K216" s="9" t="n"/>
      <c r="L216" s="9" t="n"/>
      <c r="M216" s="9" t="n"/>
      <c r="N216" s="6" t="n"/>
      <c r="O216" s="7" t="n"/>
      <c r="P216" s="6" t="n"/>
      <c r="Q216" s="6" t="n"/>
      <c r="R216" s="6" t="n"/>
      <c r="S216" s="6" t="n"/>
      <c r="T216" s="8" t="n"/>
    </row>
    <row r="217">
      <c r="A217" s="3" t="inlineStr">
        <is>
          <t>1014580119</t>
        </is>
      </c>
      <c r="B217" s="4" t="n">
        <v>4780138992</v>
      </c>
      <c r="C217" s="4" t="n"/>
      <c r="D217" s="5" t="inlineStr">
        <is>
          <t>https://www.matecat.com/revise2/2025-11-18_704042_en-GB_el-GR_STA/en-GB-el-GR/11822991-460dcd5d24e7#4780138992</t>
        </is>
      </c>
      <c r="E217" s="6" t="inlineStr">
        <is>
          <t>Content ID: vSdAi6ZOjy6FXP6QGDj1k|richTextBody | Context: vSdAi6ZOjy6FXP6QGDj1k|richTextBody</t>
        </is>
      </c>
      <c r="F217" s="6" t="inlineStr">
        <is>
          <t xml:space="preserve"> || Microsoft</t>
        </is>
      </c>
      <c r="G217" s="6" t="inlineStr">
        <is>
          <t xml:space="preserve">&lt;g id="1"&gt;https://privacy.microsoft.com/en-gb/privacystatement&lt;/g&gt; || </t>
        </is>
      </c>
      <c r="H217" s="6" t="inlineStr"/>
      <c r="I217" s="6" t="inlineStr"/>
      <c r="J217" s="6" t="inlineStr">
        <is>
          <t>No matches</t>
        </is>
      </c>
      <c r="K217" s="9" t="n"/>
      <c r="L217" s="9" t="n"/>
      <c r="M217" s="9" t="n"/>
      <c r="N217" s="6" t="n"/>
      <c r="O217" s="7" t="n"/>
      <c r="P217" s="6" t="n"/>
      <c r="Q217" s="6" t="n"/>
      <c r="R217" s="6" t="n"/>
      <c r="S217" s="6" t="n"/>
      <c r="T217" s="8" t="n"/>
    </row>
    <row r="218">
      <c r="A218" s="3" t="inlineStr">
        <is>
          <t>1014580119</t>
        </is>
      </c>
      <c r="B218" s="4" t="n">
        <v>4780138993</v>
      </c>
      <c r="C218" s="4" t="n"/>
      <c r="D218" s="5" t="inlineStr">
        <is>
          <t>https://www.matecat.com/revise2/2025-11-18_704042_en-GB_el-GR_STA/en-GB-el-GR/11822991-460dcd5d24e7#4780138993</t>
        </is>
      </c>
      <c r="E218" s="6" t="inlineStr">
        <is>
          <t>Content ID: vSdAi6ZOjy6FXP6QGDj1k|richTextBody | Context: vSdAi6ZOjy6FXP6QGDj1k|richTextBody</t>
        </is>
      </c>
      <c r="F218" s="6" t="inlineStr">
        <is>
          <t xml:space="preserve">Microsoft || </t>
        </is>
      </c>
      <c r="G218" s="6" t="inlineStr">
        <is>
          <t xml:space="preserve"> || Privacy Settings</t>
        </is>
      </c>
      <c r="H218" s="6" t="inlineStr">
        <is>
          <t>&lt;g id="1"&gt;https://privacy.microsoft.com/en-gb/privacystatement&lt;/g&gt;</t>
        </is>
      </c>
      <c r="I218" s="6" t="inlineStr">
        <is>
          <t>&lt;g id="1"&gt;https://www.microsoft.com/el-gr/privacy/privacystatement&lt;/g&gt;</t>
        </is>
      </c>
      <c r="J218" s="6" t="inlineStr">
        <is>
          <t>No matches</t>
        </is>
      </c>
      <c r="K218" s="9" t="n"/>
      <c r="L218" s="9" t="n"/>
      <c r="M218" s="9" t="n"/>
      <c r="N218" s="6" t="n"/>
      <c r="O218" s="7" t="n"/>
      <c r="P218" s="6" t="n"/>
      <c r="Q218" s="6" t="n"/>
      <c r="R218" s="6" t="n"/>
      <c r="S218" s="6" t="n"/>
      <c r="T218" s="8" t="n"/>
    </row>
    <row r="219">
      <c r="A219" s="3" t="inlineStr">
        <is>
          <t>1014580119</t>
        </is>
      </c>
      <c r="B219" s="4" t="n">
        <v>4780138994</v>
      </c>
      <c r="C219" s="4" t="n"/>
      <c r="D219" s="5" t="inlineStr">
        <is>
          <t>https://www.matecat.com/revise2/2025-11-18_704042_en-GB_el-GR_STA/en-GB-el-GR/11822991-460dcd5d24e7#4780138994</t>
        </is>
      </c>
      <c r="E219" s="6" t="inlineStr">
        <is>
          <t>Content ID: vSdAi6ZOjy6FXP6QGDj1k|richTextBody | Context: vSdAi6ZOjy6FXP6QGDj1k|richTextBody</t>
        </is>
      </c>
      <c r="F219" s="6" t="inlineStr">
        <is>
          <t xml:space="preserve"> || &lt;g id="1"&gt;https://privacy.microsoft.com/en-gb/privacystatement&lt;/g&gt;</t>
        </is>
      </c>
      <c r="G219" s="6" t="inlineStr">
        <is>
          <t xml:space="preserve">Privacy Settings || </t>
        </is>
      </c>
      <c r="H219" s="6" t="inlineStr"/>
      <c r="I219" s="6" t="inlineStr"/>
      <c r="J219" s="6" t="inlineStr">
        <is>
          <t>No matches</t>
        </is>
      </c>
      <c r="K219" s="9" t="n"/>
      <c r="L219" s="9" t="n"/>
      <c r="M219" s="9" t="n"/>
      <c r="N219" s="6" t="n"/>
      <c r="O219" s="7" t="n"/>
      <c r="P219" s="6" t="n"/>
      <c r="Q219" s="6" t="n"/>
      <c r="R219" s="6" t="n"/>
      <c r="S219" s="6" t="n"/>
      <c r="T219" s="8" t="n"/>
    </row>
    <row r="220">
      <c r="A220" s="3" t="inlineStr">
        <is>
          <t>1014580119</t>
        </is>
      </c>
      <c r="B220" s="4" t="n">
        <v>4780138995</v>
      </c>
      <c r="C220" s="4" t="n"/>
      <c r="D220" s="5" t="inlineStr">
        <is>
          <t>https://www.matecat.com/revise2/2025-11-18_704042_en-GB_el-GR_STA/en-GB-el-GR/11822991-460dcd5d24e7#4780138995</t>
        </is>
      </c>
      <c r="E220" s="6" t="inlineStr">
        <is>
          <t>Content ID: vSdAi6ZOjy6FXP6QGDj1k|richTextBody | Context: vSdAi6ZOjy6FXP6QGDj1k|richTextBody</t>
        </is>
      </c>
      <c r="F220" s="6" t="inlineStr">
        <is>
          <t xml:space="preserve">&lt;g id="1"&gt;https://privacy.microsoft.com/en-gb/privacystatement&lt;/g&gt; || </t>
        </is>
      </c>
      <c r="G220" s="6" t="inlineStr">
        <is>
          <t xml:space="preserve"> || Web / webview / mWeb</t>
        </is>
      </c>
      <c r="H220" s="6" t="inlineStr">
        <is>
          <t>Privacy Settings</t>
        </is>
      </c>
      <c r="I220" s="6" t="inlineStr">
        <is>
          <t>Ρυθμίσεις Απορρήτου</t>
        </is>
      </c>
      <c r="J220" s="6" t="inlineStr">
        <is>
          <t>No matches</t>
        </is>
      </c>
      <c r="K220" s="9" t="n"/>
      <c r="L220" s="9" t="n"/>
      <c r="M220" s="9" t="n"/>
      <c r="N220" s="6" t="n"/>
      <c r="O220" s="7" t="n"/>
      <c r="P220" s="6" t="n"/>
      <c r="Q220" s="6" t="n"/>
      <c r="R220" s="6" t="n"/>
      <c r="S220" s="6" t="n"/>
      <c r="T220" s="8" t="n"/>
    </row>
    <row r="221">
      <c r="A221" s="3" t="inlineStr">
        <is>
          <t>1014580119</t>
        </is>
      </c>
      <c r="B221" s="4" t="n">
        <v>4780138996</v>
      </c>
      <c r="C221" s="4" t="n"/>
      <c r="D221" s="5" t="inlineStr">
        <is>
          <t>https://www.matecat.com/revise2/2025-11-18_704042_en-GB_el-GR_STA/en-GB-el-GR/11822991-460dcd5d24e7#4780138996</t>
        </is>
      </c>
      <c r="E221" s="6" t="inlineStr">
        <is>
          <t>Content ID: vSdAi6ZOjy6FXP6QGDj1k|richTextBody | Context: vSdAi6ZOjy6FXP6QGDj1k|richTextBody</t>
        </is>
      </c>
      <c r="F221" s="6" t="inlineStr">
        <is>
          <t xml:space="preserve"> || Privacy Settings</t>
        </is>
      </c>
      <c r="G221" s="6" t="inlineStr">
        <is>
          <t xml:space="preserve">Web / webview / mWeb || </t>
        </is>
      </c>
      <c r="H221" s="6" t="inlineStr"/>
      <c r="I221" s="6" t="inlineStr"/>
      <c r="J221" s="6" t="inlineStr">
        <is>
          <t>No matches</t>
        </is>
      </c>
      <c r="K221" s="9" t="n"/>
      <c r="L221" s="9" t="n"/>
      <c r="M221" s="9" t="n"/>
      <c r="N221" s="6" t="n"/>
      <c r="O221" s="7" t="n"/>
      <c r="P221" s="6" t="n"/>
      <c r="Q221" s="6" t="n"/>
      <c r="R221" s="6" t="n"/>
      <c r="S221" s="6" t="n"/>
      <c r="T221" s="8" t="n"/>
    </row>
    <row r="222">
      <c r="A222" s="3" t="inlineStr">
        <is>
          <t>1014580119</t>
        </is>
      </c>
      <c r="B222" s="4" t="n">
        <v>4780138997</v>
      </c>
      <c r="C222" s="4" t="n"/>
      <c r="D222" s="5" t="inlineStr">
        <is>
          <t>https://www.matecat.com/revise2/2025-11-18_704042_en-GB_el-GR_STA/en-GB-el-GR/11822991-460dcd5d24e7#4780138997</t>
        </is>
      </c>
      <c r="E222" s="6" t="inlineStr">
        <is>
          <t>Content ID: vSdAi6ZOjy6FXP6QGDj1k|richTextBody | Context: vSdAi6ZOjy6FXP6QGDj1k|richTextBody</t>
        </is>
      </c>
      <c r="F222" s="6" t="inlineStr">
        <is>
          <t xml:space="preserve">Privacy Settings || </t>
        </is>
      </c>
      <c r="G222" s="6" t="inlineStr">
        <is>
          <t xml:space="preserve"> || Criteo</t>
        </is>
      </c>
      <c r="H222" s="6" t="inlineStr">
        <is>
          <t>Web / webview / mWeb</t>
        </is>
      </c>
      <c r="I222" s="6" t="inlineStr">
        <is>
          <t>Ιστός/προβολή ιστού/mWeb</t>
        </is>
      </c>
      <c r="J222" s="6" t="inlineStr">
        <is>
          <t>No matches</t>
        </is>
      </c>
      <c r="K222" s="9" t="n"/>
      <c r="L222" s="9" t="n"/>
      <c r="M222" s="9" t="n"/>
      <c r="N222" s="6" t="n"/>
      <c r="O222" s="7" t="n"/>
      <c r="P222" s="6" t="n"/>
      <c r="Q222" s="6" t="n"/>
      <c r="R222" s="6" t="n"/>
      <c r="S222" s="6" t="n"/>
      <c r="T222" s="8" t="n"/>
    </row>
    <row r="223">
      <c r="A223" s="3" t="inlineStr">
        <is>
          <t>1014580119</t>
        </is>
      </c>
      <c r="B223" s="4" t="n">
        <v>4780138998</v>
      </c>
      <c r="C223" s="4" t="n"/>
      <c r="D223" s="5" t="inlineStr">
        <is>
          <t>https://www.matecat.com/revise2/2025-11-18_704042_en-GB_el-GR_STA/en-GB-el-GR/11822991-460dcd5d24e7#4780138998</t>
        </is>
      </c>
      <c r="E223" s="6" t="inlineStr">
        <is>
          <t>Content ID: vSdAi6ZOjy6FXP6QGDj1k|richTextBody | Context: vSdAi6ZOjy6FXP6QGDj1k|richTextBody</t>
        </is>
      </c>
      <c r="F223" s="6" t="inlineStr">
        <is>
          <t xml:space="preserve"> || Web / webview / mWeb</t>
        </is>
      </c>
      <c r="G223" s="6" t="inlineStr">
        <is>
          <t xml:space="preserve">Criteo || </t>
        </is>
      </c>
      <c r="H223" s="6" t="inlineStr"/>
      <c r="I223" s="6" t="inlineStr"/>
      <c r="J223" s="6" t="inlineStr">
        <is>
          <t>No matches</t>
        </is>
      </c>
      <c r="K223" s="9" t="n"/>
      <c r="L223" s="9" t="n"/>
      <c r="M223" s="9" t="n"/>
      <c r="N223" s="6" t="n"/>
      <c r="O223" s="7" t="n"/>
      <c r="P223" s="6" t="n"/>
      <c r="Q223" s="6" t="n"/>
      <c r="R223" s="6" t="n"/>
      <c r="S223" s="6" t="n"/>
      <c r="T223" s="8" t="n"/>
    </row>
    <row r="224">
      <c r="A224" s="3" t="inlineStr">
        <is>
          <t>1014580119</t>
        </is>
      </c>
      <c r="B224" s="4" t="n">
        <v>4780138999</v>
      </c>
      <c r="C224" s="4" t="n"/>
      <c r="D224" s="5" t="inlineStr">
        <is>
          <t>https://www.matecat.com/revise2/2025-11-18_704042_en-GB_el-GR_STA/en-GB-el-GR/11822991-460dcd5d24e7#4780138999</t>
        </is>
      </c>
      <c r="E224" s="6" t="inlineStr">
        <is>
          <t>Content ID: vSdAi6ZOjy6FXP6QGDj1k|richTextBody | Context: vSdAi6ZOjy6FXP6QGDj1k|richTextBody</t>
        </is>
      </c>
      <c r="F224" s="6" t="inlineStr">
        <is>
          <t xml:space="preserve">Web / webview / mWeb || </t>
        </is>
      </c>
      <c r="G224" s="6" t="inlineStr">
        <is>
          <t xml:space="preserve"> || Used to create audiences for advertising retargeting</t>
        </is>
      </c>
      <c r="H224" s="6" t="inlineStr">
        <is>
          <t>Criteo</t>
        </is>
      </c>
      <c r="I224" s="6" t="inlineStr">
        <is>
          <t>Criteo</t>
        </is>
      </c>
      <c r="J224" s="6" t="inlineStr">
        <is>
          <t>No matches</t>
        </is>
      </c>
      <c r="K224" s="9" t="n"/>
      <c r="L224" s="9" t="n"/>
      <c r="M224" s="9" t="n"/>
      <c r="N224" s="6" t="n"/>
      <c r="O224" s="7" t="n"/>
      <c r="P224" s="6" t="n"/>
      <c r="Q224" s="6" t="n"/>
      <c r="R224" s="6" t="n"/>
      <c r="S224" s="6" t="n"/>
      <c r="T224" s="8" t="n"/>
    </row>
    <row r="225">
      <c r="A225" s="3" t="inlineStr">
        <is>
          <t>1014580119</t>
        </is>
      </c>
      <c r="B225" s="4" t="n">
        <v>4780139000</v>
      </c>
      <c r="C225" s="4" t="n"/>
      <c r="D225" s="5" t="inlineStr">
        <is>
          <t>https://www.matecat.com/revise2/2025-11-18_704042_en-GB_el-GR_STA/en-GB-el-GR/11822991-460dcd5d24e7#4780139000</t>
        </is>
      </c>
      <c r="E225" s="6" t="inlineStr">
        <is>
          <t>Content ID: vSdAi6ZOjy6FXP6QGDj1k|richTextBody | Context: vSdAi6ZOjy6FXP6QGDj1k|richTextBody</t>
        </is>
      </c>
      <c r="F225" s="6" t="inlineStr">
        <is>
          <t xml:space="preserve"> || Criteo</t>
        </is>
      </c>
      <c r="G225" s="6" t="inlineStr">
        <is>
          <t xml:space="preserve">Used to create audiences for advertising retargeting || </t>
        </is>
      </c>
      <c r="H225" s="6" t="inlineStr"/>
      <c r="I225" s="6" t="inlineStr"/>
      <c r="J225" s="6" t="inlineStr">
        <is>
          <t>No matches</t>
        </is>
      </c>
      <c r="K225" s="9" t="n"/>
      <c r="L225" s="9" t="n"/>
      <c r="M225" s="9" t="n"/>
      <c r="N225" s="6" t="n"/>
      <c r="O225" s="7" t="n"/>
      <c r="P225" s="6" t="n"/>
      <c r="Q225" s="6" t="n"/>
      <c r="R225" s="6" t="n"/>
      <c r="S225" s="6" t="n"/>
      <c r="T225" s="8" t="n"/>
    </row>
    <row r="226">
      <c r="A226" s="3" t="inlineStr">
        <is>
          <t>1014580119</t>
        </is>
      </c>
      <c r="B226" s="4" t="n">
        <v>4780139001</v>
      </c>
      <c r="C226" s="4" t="n"/>
      <c r="D226" s="5" t="inlineStr">
        <is>
          <t>https://www.matecat.com/revise2/2025-11-18_704042_en-GB_el-GR_STA/en-GB-el-GR/11822991-460dcd5d24e7#4780139001</t>
        </is>
      </c>
      <c r="E226" s="6" t="inlineStr">
        <is>
          <t>Content ID: vSdAi6ZOjy6FXP6QGDj1k|richTextBody | Context: vSdAi6ZOjy6FXP6QGDj1k|richTextBody</t>
        </is>
      </c>
      <c r="F226" s="6" t="inlineStr">
        <is>
          <t xml:space="preserve">Criteo || </t>
        </is>
      </c>
      <c r="G226" s="6" t="inlineStr">
        <is>
          <t xml:space="preserve"> || Criteo</t>
        </is>
      </c>
      <c r="H226" s="6" t="inlineStr">
        <is>
          <t>Used to create audiences for advertising retargeting</t>
        </is>
      </c>
      <c r="I226" s="6" t="inlineStr">
        <is>
          <t>Χρησιμοποιείται για τη δημιουργία κοινού για επαναστόχευση διαφημίσεων</t>
        </is>
      </c>
      <c r="J226" s="6" t="inlineStr">
        <is>
          <t>No matches</t>
        </is>
      </c>
      <c r="K226" s="9" t="n"/>
      <c r="L226" s="9" t="n"/>
      <c r="M226" s="9" t="n"/>
      <c r="N226" s="6" t="n"/>
      <c r="O226" s="7" t="n"/>
      <c r="P226" s="6" t="n"/>
      <c r="Q226" s="6" t="n"/>
      <c r="R226" s="6" t="n"/>
      <c r="S226" s="6" t="n"/>
      <c r="T226" s="8" t="n"/>
    </row>
    <row r="227">
      <c r="A227" s="3" t="inlineStr">
        <is>
          <t>1014580119</t>
        </is>
      </c>
      <c r="B227" s="4" t="n">
        <v>4780139002</v>
      </c>
      <c r="C227" s="4" t="n"/>
      <c r="D227" s="5" t="inlineStr">
        <is>
          <t>https://www.matecat.com/revise2/2025-11-18_704042_en-GB_el-GR_STA/en-GB-el-GR/11822991-460dcd5d24e7#4780139002</t>
        </is>
      </c>
      <c r="E227" s="6" t="inlineStr">
        <is>
          <t>Content ID: vSdAi6ZOjy6FXP6QGDj1k|richTextBody | Context: vSdAi6ZOjy6FXP6QGDj1k|richTextBody</t>
        </is>
      </c>
      <c r="F227" s="6" t="inlineStr">
        <is>
          <t xml:space="preserve"> || Used to create audiences for advertising retargeting</t>
        </is>
      </c>
      <c r="G227" s="6" t="inlineStr">
        <is>
          <t xml:space="preserve">Criteo || </t>
        </is>
      </c>
      <c r="H227" s="6" t="inlineStr"/>
      <c r="I227" s="6" t="inlineStr"/>
      <c r="J227" s="6" t="inlineStr">
        <is>
          <t>No matches</t>
        </is>
      </c>
      <c r="K227" s="9" t="n"/>
      <c r="L227" s="9" t="n"/>
      <c r="M227" s="9" t="n"/>
      <c r="N227" s="6" t="n"/>
      <c r="O227" s="7" t="n"/>
      <c r="P227" s="6" t="n"/>
      <c r="Q227" s="6" t="n"/>
      <c r="R227" s="6" t="n"/>
      <c r="S227" s="6" t="n"/>
      <c r="T227" s="8" t="n"/>
    </row>
    <row r="228">
      <c r="A228" s="3" t="inlineStr">
        <is>
          <t>1014580119</t>
        </is>
      </c>
      <c r="B228" s="4" t="n">
        <v>4780139003</v>
      </c>
      <c r="C228" s="4" t="n"/>
      <c r="D228" s="5" t="inlineStr">
        <is>
          <t>https://www.matecat.com/revise2/2025-11-18_704042_en-GB_el-GR_STA/en-GB-el-GR/11822991-460dcd5d24e7#4780139003</t>
        </is>
      </c>
      <c r="E228" s="6" t="inlineStr">
        <is>
          <t>Content ID: vSdAi6ZOjy6FXP6QGDj1k|richTextBody | Context: vSdAi6ZOjy6FXP6QGDj1k|richTextBody</t>
        </is>
      </c>
      <c r="F228" s="6" t="inlineStr">
        <is>
          <t xml:space="preserve">Used to create audiences for advertising retargeting || </t>
        </is>
      </c>
      <c r="G228" s="6" t="inlineStr">
        <is>
          <t xml:space="preserve"> || &lt;g id="1"&gt;https://www.criteo.com/privacy/&lt;/g&gt;</t>
        </is>
      </c>
      <c r="H228" s="6" t="inlineStr">
        <is>
          <t>Criteo</t>
        </is>
      </c>
      <c r="I228" s="6" t="inlineStr">
        <is>
          <t>Criteo</t>
        </is>
      </c>
      <c r="J228" s="6" t="inlineStr">
        <is>
          <t>No matches</t>
        </is>
      </c>
      <c r="K228" s="9" t="n"/>
      <c r="L228" s="9" t="n"/>
      <c r="M228" s="9" t="n"/>
      <c r="N228" s="6" t="n"/>
      <c r="O228" s="7" t="n"/>
      <c r="P228" s="6" t="n"/>
      <c r="Q228" s="6" t="n"/>
      <c r="R228" s="6" t="n"/>
      <c r="S228" s="6" t="n"/>
      <c r="T228" s="8" t="n"/>
    </row>
    <row r="229">
      <c r="A229" s="3" t="inlineStr">
        <is>
          <t>1014580119</t>
        </is>
      </c>
      <c r="B229" s="4" t="n">
        <v>4780139004</v>
      </c>
      <c r="C229" s="4" t="n"/>
      <c r="D229" s="5" t="inlineStr">
        <is>
          <t>https://www.matecat.com/revise2/2025-11-18_704042_en-GB_el-GR_STA/en-GB-el-GR/11822991-460dcd5d24e7#4780139004</t>
        </is>
      </c>
      <c r="E229" s="6" t="inlineStr">
        <is>
          <t>Content ID: vSdAi6ZOjy6FXP6QGDj1k|richTextBody | Context: vSdAi6ZOjy6FXP6QGDj1k|richTextBody</t>
        </is>
      </c>
      <c r="F229" s="6" t="inlineStr">
        <is>
          <t xml:space="preserve"> || Criteo</t>
        </is>
      </c>
      <c r="G229" s="6" t="inlineStr">
        <is>
          <t xml:space="preserve">&lt;g id="1"&gt;https://www.criteo.com/privacy/&lt;/g&gt; || </t>
        </is>
      </c>
      <c r="H229" s="6" t="inlineStr"/>
      <c r="I229" s="6" t="inlineStr"/>
      <c r="J229" s="6" t="inlineStr">
        <is>
          <t>No matches</t>
        </is>
      </c>
      <c r="K229" s="9" t="n"/>
      <c r="L229" s="9" t="n"/>
      <c r="M229" s="9" t="n"/>
      <c r="N229" s="6" t="n"/>
      <c r="O229" s="7" t="n"/>
      <c r="P229" s="6" t="n"/>
      <c r="Q229" s="6" t="n"/>
      <c r="R229" s="6" t="n"/>
      <c r="S229" s="6" t="n"/>
      <c r="T229" s="8" t="n"/>
    </row>
    <row r="230">
      <c r="A230" s="3" t="inlineStr">
        <is>
          <t>1014580119</t>
        </is>
      </c>
      <c r="B230" s="4" t="n">
        <v>4780139005</v>
      </c>
      <c r="C230" s="4" t="n"/>
      <c r="D230" s="5" t="inlineStr">
        <is>
          <t>https://www.matecat.com/revise2/2025-11-18_704042_en-GB_el-GR_STA/en-GB-el-GR/11822991-460dcd5d24e7#4780139005</t>
        </is>
      </c>
      <c r="E230" s="6" t="inlineStr">
        <is>
          <t>Content ID: vSdAi6ZOjy6FXP6QGDj1k|richTextBody | Context: vSdAi6ZOjy6FXP6QGDj1k|richTextBody</t>
        </is>
      </c>
      <c r="F230" s="6" t="inlineStr">
        <is>
          <t xml:space="preserve">Criteo || </t>
        </is>
      </c>
      <c r="G230" s="6" t="inlineStr">
        <is>
          <t xml:space="preserve"> || Privacy Settings or &lt;g id="1"&gt;https://www.criteo.com/privacy/&lt;/g&gt;</t>
        </is>
      </c>
      <c r="H230" s="6" t="inlineStr">
        <is>
          <t>&lt;g id="1"&gt;https://www.criteo.com/privacy/&lt;/g&gt;</t>
        </is>
      </c>
      <c r="I230" s="6" t="inlineStr">
        <is>
          <t>&lt;g id="1"&gt;https://www.criteo.com/privacy/&lt;/g&gt;</t>
        </is>
      </c>
      <c r="J230" s="6" t="inlineStr">
        <is>
          <t>No matches</t>
        </is>
      </c>
      <c r="K230" s="9" t="n"/>
      <c r="L230" s="9" t="n"/>
      <c r="M230" s="9" t="n"/>
      <c r="N230" s="6" t="n"/>
      <c r="O230" s="7" t="n"/>
      <c r="P230" s="6" t="n"/>
      <c r="Q230" s="6" t="n"/>
      <c r="R230" s="6" t="n"/>
      <c r="S230" s="6" t="n"/>
      <c r="T230" s="8" t="n"/>
    </row>
    <row r="231">
      <c r="A231" s="3" t="inlineStr">
        <is>
          <t>1014580119</t>
        </is>
      </c>
      <c r="B231" s="4" t="n">
        <v>4780139006</v>
      </c>
      <c r="C231" s="4" t="n"/>
      <c r="D231" s="5" t="inlineStr">
        <is>
          <t>https://www.matecat.com/revise2/2025-11-18_704042_en-GB_el-GR_STA/en-GB-el-GR/11822991-460dcd5d24e7#4780139006</t>
        </is>
      </c>
      <c r="E231" s="6" t="inlineStr">
        <is>
          <t>Content ID: vSdAi6ZOjy6FXP6QGDj1k|richTextBody | Context: vSdAi6ZOjy6FXP6QGDj1k|richTextBody</t>
        </is>
      </c>
      <c r="F231" s="6" t="inlineStr">
        <is>
          <t xml:space="preserve"> || &lt;g id="1"&gt;https://www.criteo.com/privacy/&lt;/g&gt;</t>
        </is>
      </c>
      <c r="G231" s="6" t="inlineStr">
        <is>
          <t xml:space="preserve">Privacy Settings or &lt;g id="1"&gt;https://www.criteo.com/privacy/&lt;/g&gt; || </t>
        </is>
      </c>
      <c r="H231" s="6" t="inlineStr"/>
      <c r="I231" s="6" t="inlineStr"/>
      <c r="J231" s="6" t="inlineStr">
        <is>
          <t>No matches</t>
        </is>
      </c>
      <c r="K231" s="9" t="n"/>
      <c r="L231" s="9" t="n"/>
      <c r="M231" s="9" t="n"/>
      <c r="N231" s="6" t="n"/>
      <c r="O231" s="7" t="n"/>
      <c r="P231" s="6" t="n"/>
      <c r="Q231" s="6" t="n"/>
      <c r="R231" s="6" t="n"/>
      <c r="S231" s="6" t="n"/>
      <c r="T231" s="8" t="n"/>
    </row>
    <row r="232">
      <c r="A232" s="3" t="inlineStr">
        <is>
          <t>1014580119</t>
        </is>
      </c>
      <c r="B232" s="4" t="n">
        <v>4780139007</v>
      </c>
      <c r="C232" s="4" t="n"/>
      <c r="D232" s="5" t="inlineStr">
        <is>
          <t>https://www.matecat.com/revise2/2025-11-18_704042_en-GB_el-GR_STA/en-GB-el-GR/11822991-460dcd5d24e7#4780139007</t>
        </is>
      </c>
      <c r="E232" s="6" t="inlineStr">
        <is>
          <t>Content ID: vSdAi6ZOjy6FXP6QGDj1k|richTextBody | Context: vSdAi6ZOjy6FXP6QGDj1k|richTextBody</t>
        </is>
      </c>
      <c r="F232" s="6" t="inlineStr">
        <is>
          <t xml:space="preserve">&lt;g id="1"&gt;https://www.criteo.com/privacy/&lt;/g&gt; || </t>
        </is>
      </c>
      <c r="G232" s="6" t="inlineStr">
        <is>
          <t xml:space="preserve"> || Web / webview / mWeb</t>
        </is>
      </c>
      <c r="H232" s="6" t="inlineStr">
        <is>
          <t>Privacy Settings or &lt;g id="1"&gt;https://www.criteo.com/privacy/&lt;/g&gt;</t>
        </is>
      </c>
      <c r="I232" s="6" t="inlineStr">
        <is>
          <t>Ρυθμίσεις Απορρήτου ή &lt;g id="1"&gt;https://www.criteo.com/privacy/&lt;/g&gt;</t>
        </is>
      </c>
      <c r="J232" s="6" t="inlineStr">
        <is>
          <t>No matches</t>
        </is>
      </c>
      <c r="K232" s="9" t="n"/>
      <c r="L232" s="9" t="n"/>
      <c r="M232" s="9" t="n"/>
      <c r="N232" s="6" t="n"/>
      <c r="O232" s="7" t="n"/>
      <c r="P232" s="6" t="n"/>
      <c r="Q232" s="6" t="n"/>
      <c r="R232" s="6" t="n"/>
      <c r="S232" s="6" t="n"/>
      <c r="T232" s="8" t="n"/>
    </row>
    <row r="233">
      <c r="A233" s="3" t="inlineStr">
        <is>
          <t>1014580119</t>
        </is>
      </c>
      <c r="B233" s="4" t="n">
        <v>4780139008</v>
      </c>
      <c r="C233" s="4" t="n"/>
      <c r="D233" s="5" t="inlineStr">
        <is>
          <t>https://www.matecat.com/revise2/2025-11-18_704042_en-GB_el-GR_STA/en-GB-el-GR/11822991-460dcd5d24e7#4780139008</t>
        </is>
      </c>
      <c r="E233" s="6" t="inlineStr">
        <is>
          <t>Content ID: vSdAi6ZOjy6FXP6QGDj1k|richTextBody | Context: vSdAi6ZOjy6FXP6QGDj1k|richTextBody</t>
        </is>
      </c>
      <c r="F233" s="6" t="inlineStr">
        <is>
          <t xml:space="preserve"> || Privacy Settings or &lt;g id="1"&gt;https://www.criteo.com/privacy/&lt;/g&gt;</t>
        </is>
      </c>
      <c r="G233" s="6" t="inlineStr">
        <is>
          <t xml:space="preserve">Web / webview / mWeb || </t>
        </is>
      </c>
      <c r="H233" s="6" t="inlineStr"/>
      <c r="I233" s="6" t="inlineStr"/>
      <c r="J233" s="6" t="inlineStr">
        <is>
          <t>No matches</t>
        </is>
      </c>
      <c r="K233" s="9" t="n"/>
      <c r="L233" s="9" t="n"/>
      <c r="M233" s="9" t="n"/>
      <c r="N233" s="6" t="n"/>
      <c r="O233" s="7" t="n"/>
      <c r="P233" s="6" t="n"/>
      <c r="Q233" s="6" t="n"/>
      <c r="R233" s="6" t="n"/>
      <c r="S233" s="6" t="n"/>
      <c r="T233" s="8" t="n"/>
    </row>
    <row r="234">
      <c r="A234" s="3" t="inlineStr">
        <is>
          <t>1014580119</t>
        </is>
      </c>
      <c r="B234" s="4" t="n">
        <v>4780139009</v>
      </c>
      <c r="C234" s="4" t="n"/>
      <c r="D234" s="5" t="inlineStr">
        <is>
          <t>https://www.matecat.com/revise2/2025-11-18_704042_en-GB_el-GR_STA/en-GB-el-GR/11822991-460dcd5d24e7#4780139009</t>
        </is>
      </c>
      <c r="E234" s="6" t="inlineStr">
        <is>
          <t>Content ID: vSdAi6ZOjy6FXP6QGDj1k|richTextBody | Context: vSdAi6ZOjy6FXP6QGDj1k|richTextBody</t>
        </is>
      </c>
      <c r="F234" s="6" t="inlineStr">
        <is>
          <t xml:space="preserve">Privacy Settings or &lt;g id="1"&gt;https://www.criteo.com/privacy/&lt;/g&gt; || </t>
        </is>
      </c>
      <c r="G234" s="6" t="inlineStr">
        <is>
          <t xml:space="preserve"> || Facebook Analytics</t>
        </is>
      </c>
      <c r="H234" s="6" t="inlineStr">
        <is>
          <t>Web / webview / mWeb</t>
        </is>
      </c>
      <c r="I234" s="6" t="inlineStr">
        <is>
          <t>Ιστός/προβολή ιστού/mWeb</t>
        </is>
      </c>
      <c r="J234" s="6" t="inlineStr">
        <is>
          <t>No matches</t>
        </is>
      </c>
      <c r="K234" s="9" t="n"/>
      <c r="L234" s="9" t="n"/>
      <c r="M234" s="9" t="n"/>
      <c r="N234" s="6" t="n"/>
      <c r="O234" s="7" t="n"/>
      <c r="P234" s="6" t="n"/>
      <c r="Q234" s="6" t="n"/>
      <c r="R234" s="6" t="n"/>
      <c r="S234" s="6" t="n"/>
      <c r="T234" s="8" t="n"/>
    </row>
    <row r="235">
      <c r="A235" s="3" t="inlineStr">
        <is>
          <t>1014580119</t>
        </is>
      </c>
      <c r="B235" s="4" t="n">
        <v>4780139010</v>
      </c>
      <c r="C235" s="4" t="n"/>
      <c r="D235" s="5" t="inlineStr">
        <is>
          <t>https://www.matecat.com/revise2/2025-11-18_704042_en-GB_el-GR_STA/en-GB-el-GR/11822991-460dcd5d24e7#4780139010</t>
        </is>
      </c>
      <c r="E235" s="6" t="inlineStr">
        <is>
          <t>Content ID: vSdAi6ZOjy6FXP6QGDj1k|richTextBody | Context: vSdAi6ZOjy6FXP6QGDj1k|richTextBody</t>
        </is>
      </c>
      <c r="F235" s="6" t="inlineStr">
        <is>
          <t xml:space="preserve"> || Web / webview / mWeb</t>
        </is>
      </c>
      <c r="G235" s="6" t="inlineStr">
        <is>
          <t xml:space="preserve">Facebook Analytics || </t>
        </is>
      </c>
      <c r="H235" s="6" t="inlineStr"/>
      <c r="I235" s="6" t="inlineStr"/>
      <c r="J235" s="6" t="inlineStr">
        <is>
          <t>No matches</t>
        </is>
      </c>
      <c r="K235" s="9" t="n"/>
      <c r="L235" s="9" t="n"/>
      <c r="M235" s="9" t="n"/>
      <c r="N235" s="6" t="n"/>
      <c r="O235" s="7" t="n"/>
      <c r="P235" s="6" t="n"/>
      <c r="Q235" s="6" t="n"/>
      <c r="R235" s="6" t="n"/>
      <c r="S235" s="6" t="n"/>
      <c r="T235" s="8" t="n"/>
    </row>
    <row r="236">
      <c r="A236" s="3" t="inlineStr">
        <is>
          <t>1014580119</t>
        </is>
      </c>
      <c r="B236" s="4" t="n">
        <v>4780139011</v>
      </c>
      <c r="C236" s="4" t="n"/>
      <c r="D236" s="5" t="inlineStr">
        <is>
          <t>https://www.matecat.com/revise2/2025-11-18_704042_en-GB_el-GR_STA/en-GB-el-GR/11822991-460dcd5d24e7#4780139011</t>
        </is>
      </c>
      <c r="E236" s="6" t="inlineStr">
        <is>
          <t>Content ID: vSdAi6ZOjy6FXP6QGDj1k|richTextBody | Context: vSdAi6ZOjy6FXP6QGDj1k|richTextBody</t>
        </is>
      </c>
      <c r="F236" s="6" t="inlineStr">
        <is>
          <t xml:space="preserve">Web / webview / mWeb || </t>
        </is>
      </c>
      <c r="G236" s="6" t="inlineStr">
        <is>
          <t xml:space="preserve"> || Used for personalising and optimising ads shown on the Facebook network</t>
        </is>
      </c>
      <c r="H236" s="6" t="inlineStr">
        <is>
          <t>Facebook Analytics</t>
        </is>
      </c>
      <c r="I236" s="6" t="inlineStr">
        <is>
          <t>Facebook Analytics</t>
        </is>
      </c>
      <c r="J236" s="6" t="inlineStr">
        <is>
          <t>No matches</t>
        </is>
      </c>
      <c r="K236" s="9" t="n"/>
      <c r="L236" s="9" t="n"/>
      <c r="M236" s="9" t="n"/>
      <c r="N236" s="6" t="n"/>
      <c r="O236" s="7" t="n"/>
      <c r="P236" s="6" t="n"/>
      <c r="Q236" s="6" t="n"/>
      <c r="R236" s="6" t="n"/>
      <c r="S236" s="6" t="n"/>
      <c r="T236" s="8" t="n"/>
    </row>
    <row r="237">
      <c r="A237" s="3" t="inlineStr">
        <is>
          <t>1014580119</t>
        </is>
      </c>
      <c r="B237" s="4" t="n">
        <v>4780139012</v>
      </c>
      <c r="C237" s="4" t="n"/>
      <c r="D237" s="5" t="inlineStr">
        <is>
          <t>https://www.matecat.com/revise2/2025-11-18_704042_en-GB_el-GR_STA/en-GB-el-GR/11822991-460dcd5d24e7#4780139012</t>
        </is>
      </c>
      <c r="E237" s="6" t="inlineStr">
        <is>
          <t>Content ID: vSdAi6ZOjy6FXP6QGDj1k|richTextBody | Context: vSdAi6ZOjy6FXP6QGDj1k|richTextBody</t>
        </is>
      </c>
      <c r="F237" s="6" t="inlineStr">
        <is>
          <t xml:space="preserve"> || Facebook Analytics</t>
        </is>
      </c>
      <c r="G237" s="6" t="inlineStr">
        <is>
          <t xml:space="preserve">Used for personalising and optimising ads shown on the Facebook network || </t>
        </is>
      </c>
      <c r="H237" s="6" t="inlineStr"/>
      <c r="I237" s="6" t="inlineStr"/>
      <c r="J237" s="6" t="inlineStr">
        <is>
          <t>No matches</t>
        </is>
      </c>
      <c r="K237" s="9" t="n"/>
      <c r="L237" s="9" t="n"/>
      <c r="M237" s="9" t="n"/>
      <c r="N237" s="6" t="n"/>
      <c r="O237" s="7" t="n"/>
      <c r="P237" s="6" t="n"/>
      <c r="Q237" s="6" t="n"/>
      <c r="R237" s="6" t="n"/>
      <c r="S237" s="6" t="n"/>
      <c r="T237" s="8" t="n"/>
    </row>
    <row r="238">
      <c r="A238" s="3" t="inlineStr">
        <is>
          <t>1014580119</t>
        </is>
      </c>
      <c r="B238" s="4" t="n">
        <v>4780139013</v>
      </c>
      <c r="C238" s="4" t="n"/>
      <c r="D238" s="5" t="inlineStr">
        <is>
          <t>https://www.matecat.com/revise2/2025-11-18_704042_en-GB_el-GR_STA/en-GB-el-GR/11822991-460dcd5d24e7#4780139013</t>
        </is>
      </c>
      <c r="E238" s="6" t="inlineStr">
        <is>
          <t>Content ID: vSdAi6ZOjy6FXP6QGDj1k|richTextBody | Context: vSdAi6ZOjy6FXP6QGDj1k|richTextBody</t>
        </is>
      </c>
      <c r="F238" s="6" t="inlineStr">
        <is>
          <t xml:space="preserve">Facebook Analytics || </t>
        </is>
      </c>
      <c r="G238" s="6" t="inlineStr">
        <is>
          <t xml:space="preserve"> || Facebook</t>
        </is>
      </c>
      <c r="H238" s="6" t="inlineStr">
        <is>
          <t>Used for personalising and optimising ads shown on the Facebook network</t>
        </is>
      </c>
      <c r="I238" s="6" t="inlineStr">
        <is>
          <t>Χρησιμοποιείται για εξατομίκευση και βελτιστοποίηση διαφημίσεων που εμφανίζονται στο δίκτυο του Facebook</t>
        </is>
      </c>
      <c r="J238" s="6" t="inlineStr">
        <is>
          <t>No matches</t>
        </is>
      </c>
      <c r="K238" s="9" t="n"/>
      <c r="L238" s="9" t="n"/>
      <c r="M238" s="9" t="n"/>
      <c r="N238" s="6" t="n"/>
      <c r="O238" s="7" t="n"/>
      <c r="P238" s="6" t="n"/>
      <c r="Q238" s="6" t="n"/>
      <c r="R238" s="6" t="n"/>
      <c r="S238" s="6" t="n"/>
      <c r="T238" s="8" t="n"/>
    </row>
    <row r="239">
      <c r="A239" s="3" t="inlineStr">
        <is>
          <t>1014580119</t>
        </is>
      </c>
      <c r="B239" s="4" t="n">
        <v>4780139014</v>
      </c>
      <c r="C239" s="4" t="n"/>
      <c r="D239" s="5" t="inlineStr">
        <is>
          <t>https://www.matecat.com/revise2/2025-11-18_704042_en-GB_el-GR_STA/en-GB-el-GR/11822991-460dcd5d24e7#4780139014</t>
        </is>
      </c>
      <c r="E239" s="6" t="inlineStr">
        <is>
          <t>Content ID: vSdAi6ZOjy6FXP6QGDj1k|richTextBody | Context: vSdAi6ZOjy6FXP6QGDj1k|richTextBody</t>
        </is>
      </c>
      <c r="F239" s="6" t="inlineStr">
        <is>
          <t xml:space="preserve"> || Used for personalising and optimising ads shown on the Facebook network</t>
        </is>
      </c>
      <c r="G239" s="6" t="inlineStr">
        <is>
          <t xml:space="preserve">Facebook || </t>
        </is>
      </c>
      <c r="H239" s="6" t="inlineStr"/>
      <c r="I239" s="6" t="inlineStr"/>
      <c r="J239" s="6" t="inlineStr">
        <is>
          <t>No matches</t>
        </is>
      </c>
      <c r="K239" s="9" t="n"/>
      <c r="L239" s="9" t="n"/>
      <c r="M239" s="9" t="n"/>
      <c r="N239" s="6" t="n"/>
      <c r="O239" s="7" t="n"/>
      <c r="P239" s="6" t="n"/>
      <c r="Q239" s="6" t="n"/>
      <c r="R239" s="6" t="n"/>
      <c r="S239" s="6" t="n"/>
      <c r="T239" s="8" t="n"/>
    </row>
    <row r="240">
      <c r="A240" s="3" t="inlineStr">
        <is>
          <t>1014580119</t>
        </is>
      </c>
      <c r="B240" s="4" t="n">
        <v>4780139015</v>
      </c>
      <c r="C240" s="4" t="n"/>
      <c r="D240" s="5" t="inlineStr">
        <is>
          <t>https://www.matecat.com/revise2/2025-11-18_704042_en-GB_el-GR_STA/en-GB-el-GR/11822991-460dcd5d24e7#4780139015</t>
        </is>
      </c>
      <c r="E240" s="6" t="inlineStr">
        <is>
          <t>Content ID: vSdAi6ZOjy6FXP6QGDj1k|richTextBody | Context: vSdAi6ZOjy6FXP6QGDj1k|richTextBody</t>
        </is>
      </c>
      <c r="F240" s="6" t="inlineStr">
        <is>
          <t xml:space="preserve">Used for personalising and optimising ads shown on the Facebook network || </t>
        </is>
      </c>
      <c r="G240" s="6" t="inlineStr">
        <is>
          <t xml:space="preserve"> || &lt;g id="1"&gt;https://en-gb.facebook.com/policy.php&lt;/g&gt;</t>
        </is>
      </c>
      <c r="H240" s="6" t="inlineStr">
        <is>
          <t>Facebook</t>
        </is>
      </c>
      <c r="I240" s="6" t="inlineStr">
        <is>
          <t>Facebook</t>
        </is>
      </c>
      <c r="J240" s="6" t="inlineStr">
        <is>
          <t>No matches</t>
        </is>
      </c>
      <c r="K240" s="9" t="n"/>
      <c r="L240" s="9" t="n"/>
      <c r="M240" s="9" t="n"/>
      <c r="N240" s="6" t="n"/>
      <c r="O240" s="7" t="n"/>
      <c r="P240" s="6" t="n"/>
      <c r="Q240" s="6" t="n"/>
      <c r="R240" s="6" t="n"/>
      <c r="S240" s="6" t="n"/>
      <c r="T240" s="8" t="n"/>
    </row>
    <row r="241">
      <c r="A241" s="3" t="inlineStr">
        <is>
          <t>1014580119</t>
        </is>
      </c>
      <c r="B241" s="4" t="n">
        <v>4780139016</v>
      </c>
      <c r="C241" s="4" t="n"/>
      <c r="D241" s="5" t="inlineStr">
        <is>
          <t>https://www.matecat.com/revise2/2025-11-18_704042_en-GB_el-GR_STA/en-GB-el-GR/11822991-460dcd5d24e7#4780139016</t>
        </is>
      </c>
      <c r="E241" s="6" t="inlineStr">
        <is>
          <t>Content ID: vSdAi6ZOjy6FXP6QGDj1k|richTextBody | Context: vSdAi6ZOjy6FXP6QGDj1k|richTextBody</t>
        </is>
      </c>
      <c r="F241" s="6" t="inlineStr">
        <is>
          <t xml:space="preserve"> || Facebook</t>
        </is>
      </c>
      <c r="G241" s="6" t="inlineStr">
        <is>
          <t xml:space="preserve">&lt;g id="1"&gt;https://en-gb.facebook.com/policy.php&lt;/g&gt; || </t>
        </is>
      </c>
      <c r="H241" s="6" t="inlineStr"/>
      <c r="I241" s="6" t="inlineStr"/>
      <c r="J241" s="6" t="inlineStr">
        <is>
          <t>No matches</t>
        </is>
      </c>
      <c r="K241" s="9" t="n"/>
      <c r="L241" s="9" t="n"/>
      <c r="M241" s="9" t="n"/>
      <c r="N241" s="6" t="n"/>
      <c r="O241" s="7" t="n"/>
      <c r="P241" s="6" t="n"/>
      <c r="Q241" s="6" t="n"/>
      <c r="R241" s="6" t="n"/>
      <c r="S241" s="6" t="n"/>
      <c r="T241" s="8" t="n"/>
    </row>
    <row r="242">
      <c r="A242" s="3" t="inlineStr">
        <is>
          <t>1014580119</t>
        </is>
      </c>
      <c r="B242" s="4" t="n">
        <v>4780139017</v>
      </c>
      <c r="C242" s="4" t="n"/>
      <c r="D242" s="5" t="inlineStr">
        <is>
          <t>https://www.matecat.com/revise2/2025-11-18_704042_en-GB_el-GR_STA/en-GB-el-GR/11822991-460dcd5d24e7#4780139017</t>
        </is>
      </c>
      <c r="E242" s="6" t="inlineStr">
        <is>
          <t>Content ID: vSdAi6ZOjy6FXP6QGDj1k|richTextBody | Context: vSdAi6ZOjy6FXP6QGDj1k|richTextBody</t>
        </is>
      </c>
      <c r="F242" s="6" t="inlineStr">
        <is>
          <t xml:space="preserve">Facebook || </t>
        </is>
      </c>
      <c r="G242" s="6" t="inlineStr">
        <is>
          <t xml:space="preserve"> || Privacy Settings or &lt;g id="1"&gt;https://en-gb.facebook.com/help/568137493302217&lt;/g&gt;</t>
        </is>
      </c>
      <c r="H242" s="6" t="inlineStr">
        <is>
          <t>&lt;g id="1"&gt;https://en-gb.facebook.com/policy.php&lt;/g&gt;</t>
        </is>
      </c>
      <c r="I242" s="6" t="inlineStr">
        <is>
          <t>&lt;g id="1"&gt;https://el-gr.facebook.com/policy.php&lt;/g&gt;</t>
        </is>
      </c>
      <c r="J242" s="6" t="inlineStr">
        <is>
          <t>No matches</t>
        </is>
      </c>
      <c r="K242" s="9" t="n"/>
      <c r="L242" s="9" t="n"/>
      <c r="M242" s="9" t="n"/>
      <c r="N242" s="6" t="n"/>
      <c r="O242" s="7" t="n"/>
      <c r="P242" s="6" t="n"/>
      <c r="Q242" s="6" t="n"/>
      <c r="R242" s="6" t="n"/>
      <c r="S242" s="6" t="n"/>
      <c r="T242" s="8" t="n"/>
    </row>
    <row r="243">
      <c r="A243" s="3" t="inlineStr">
        <is>
          <t>1014580119</t>
        </is>
      </c>
      <c r="B243" s="4" t="n">
        <v>4780139018</v>
      </c>
      <c r="C243" s="4" t="n"/>
      <c r="D243" s="5" t="inlineStr">
        <is>
          <t>https://www.matecat.com/revise2/2025-11-18_704042_en-GB_el-GR_STA/en-GB-el-GR/11822991-460dcd5d24e7#4780139018</t>
        </is>
      </c>
      <c r="E243" s="6" t="inlineStr">
        <is>
          <t>Content ID: vSdAi6ZOjy6FXP6QGDj1k|richTextBody | Context: vSdAi6ZOjy6FXP6QGDj1k|richTextBody</t>
        </is>
      </c>
      <c r="F243" s="6" t="inlineStr">
        <is>
          <t xml:space="preserve"> || &lt;g id="1"&gt;https://en-gb.facebook.com/policy.php&lt;/g&gt;</t>
        </is>
      </c>
      <c r="G243" s="6" t="inlineStr">
        <is>
          <t xml:space="preserve">Privacy Settings or &lt;g id="1"&gt;https://en-gb.facebook.com/help/568137493302217&lt;/g&gt; || </t>
        </is>
      </c>
      <c r="H243" s="6" t="inlineStr"/>
      <c r="I243" s="6" t="inlineStr"/>
      <c r="J243" s="6" t="inlineStr">
        <is>
          <t>No matches</t>
        </is>
      </c>
      <c r="K243" s="9" t="n"/>
      <c r="L243" s="9" t="n"/>
      <c r="M243" s="9" t="n"/>
      <c r="N243" s="6" t="n"/>
      <c r="O243" s="7" t="n"/>
      <c r="P243" s="6" t="n"/>
      <c r="Q243" s="6" t="n"/>
      <c r="R243" s="6" t="n"/>
      <c r="S243" s="6" t="n"/>
      <c r="T243" s="8" t="n"/>
    </row>
    <row r="244">
      <c r="A244" s="3" t="inlineStr">
        <is>
          <t>1014580119</t>
        </is>
      </c>
      <c r="B244" s="4" t="n">
        <v>4780139019</v>
      </c>
      <c r="C244" s="4" t="n"/>
      <c r="D244" s="5" t="inlineStr">
        <is>
          <t>https://www.matecat.com/revise2/2025-11-18_704042_en-GB_el-GR_STA/en-GB-el-GR/11822991-460dcd5d24e7#4780139019</t>
        </is>
      </c>
      <c r="E244" s="6" t="inlineStr">
        <is>
          <t>Content ID: vSdAi6ZOjy6FXP6QGDj1k|richTextBody | Context: vSdAi6ZOjy6FXP6QGDj1k|richTextBody</t>
        </is>
      </c>
      <c r="F244" s="6" t="inlineStr">
        <is>
          <t xml:space="preserve">&lt;g id="1"&gt;https://en-gb.facebook.com/policy.php&lt;/g&gt; || </t>
        </is>
      </c>
      <c r="G244" s="6" t="inlineStr">
        <is>
          <t xml:space="preserve"> || Web / webview / mWeb</t>
        </is>
      </c>
      <c r="H244" s="6" t="inlineStr">
        <is>
          <t>Privacy Settings or &lt;g id="1"&gt;https://en-gb.facebook.com/help/568137493302217&lt;/g&gt;</t>
        </is>
      </c>
      <c r="I244" s="6" t="inlineStr">
        <is>
          <t>Ρυθμίσεις Απορρήτου ή &lt;g id="1"&gt;https://el-gr.facebook.com/help/568137493302217&lt;/g&gt;</t>
        </is>
      </c>
      <c r="J244" s="6" t="inlineStr">
        <is>
          <t>No matches</t>
        </is>
      </c>
      <c r="K244" s="9" t="n"/>
      <c r="L244" s="9" t="n"/>
      <c r="M244" s="9" t="n"/>
      <c r="N244" s="6" t="n"/>
      <c r="O244" s="7" t="n"/>
      <c r="P244" s="6" t="n"/>
      <c r="Q244" s="6" t="n"/>
      <c r="R244" s="6" t="n"/>
      <c r="S244" s="6" t="n"/>
      <c r="T244" s="8" t="n"/>
    </row>
    <row r="245">
      <c r="A245" s="3" t="inlineStr">
        <is>
          <t>1014580119</t>
        </is>
      </c>
      <c r="B245" s="4" t="n">
        <v>4780139020</v>
      </c>
      <c r="C245" s="4" t="n"/>
      <c r="D245" s="5" t="inlineStr">
        <is>
          <t>https://www.matecat.com/revise2/2025-11-18_704042_en-GB_el-GR_STA/en-GB-el-GR/11822991-460dcd5d24e7#4780139020</t>
        </is>
      </c>
      <c r="E245" s="6" t="inlineStr">
        <is>
          <t>Content ID: vSdAi6ZOjy6FXP6QGDj1k|richTextBody | Context: vSdAi6ZOjy6FXP6QGDj1k|richTextBody</t>
        </is>
      </c>
      <c r="F245" s="6" t="inlineStr">
        <is>
          <t xml:space="preserve"> || Privacy Settings or &lt;g id="1"&gt;https://en-gb.facebook.com/help/568137493302217&lt;/g&gt;</t>
        </is>
      </c>
      <c r="G245" s="6" t="inlineStr">
        <is>
          <t xml:space="preserve">Web / webview / mWeb || </t>
        </is>
      </c>
      <c r="H245" s="6" t="inlineStr"/>
      <c r="I245" s="6" t="inlineStr"/>
      <c r="J245" s="6" t="inlineStr">
        <is>
          <t>No matches</t>
        </is>
      </c>
      <c r="K245" s="9" t="n"/>
      <c r="L245" s="9" t="n"/>
      <c r="M245" s="9" t="n"/>
      <c r="N245" s="6" t="n"/>
      <c r="O245" s="7" t="n"/>
      <c r="P245" s="6" t="n"/>
      <c r="Q245" s="6" t="n"/>
      <c r="R245" s="6" t="n"/>
      <c r="S245" s="6" t="n"/>
      <c r="T245" s="8" t="n"/>
    </row>
    <row r="246">
      <c r="A246" s="3" t="inlineStr">
        <is>
          <t>1014580119</t>
        </is>
      </c>
      <c r="B246" s="4" t="n">
        <v>4780139021</v>
      </c>
      <c r="C246" s="4" t="n"/>
      <c r="D246" s="5" t="inlineStr">
        <is>
          <t>https://www.matecat.com/revise2/2025-11-18_704042_en-GB_el-GR_STA/en-GB-el-GR/11822991-460dcd5d24e7#4780139021</t>
        </is>
      </c>
      <c r="E246" s="6" t="inlineStr">
        <is>
          <t>Content ID: vSdAi6ZOjy6FXP6QGDj1k|richTextBody | Context: vSdAi6ZOjy6FXP6QGDj1k|richTextBody</t>
        </is>
      </c>
      <c r="F246" s="6" t="inlineStr">
        <is>
          <t xml:space="preserve">Privacy Settings or &lt;g id="1"&gt;https://en-gb.facebook.com/help/568137493302217&lt;/g&gt; || </t>
        </is>
      </c>
      <c r="G246" s="6" t="inlineStr">
        <is>
          <t xml:space="preserve"> || Facebook App Links</t>
        </is>
      </c>
      <c r="H246" s="6" t="inlineStr">
        <is>
          <t>Web / webview / mWeb</t>
        </is>
      </c>
      <c r="I246" s="6" t="inlineStr">
        <is>
          <t>Ιστός/προβολή ιστού/mWeb</t>
        </is>
      </c>
      <c r="J246" s="6" t="inlineStr">
        <is>
          <t>No matches</t>
        </is>
      </c>
      <c r="K246" s="9" t="n"/>
      <c r="L246" s="9" t="n"/>
      <c r="M246" s="9" t="n"/>
      <c r="N246" s="6" t="n"/>
      <c r="O246" s="7" t="n"/>
      <c r="P246" s="6" t="n"/>
      <c r="Q246" s="6" t="n"/>
      <c r="R246" s="6" t="n"/>
      <c r="S246" s="6" t="n"/>
      <c r="T246" s="8" t="n"/>
    </row>
    <row r="247">
      <c r="A247" s="3" t="inlineStr">
        <is>
          <t>1014580119</t>
        </is>
      </c>
      <c r="B247" s="4" t="n">
        <v>4780139022</v>
      </c>
      <c r="C247" s="4" t="n"/>
      <c r="D247" s="5" t="inlineStr">
        <is>
          <t>https://www.matecat.com/revise2/2025-11-18_704042_en-GB_el-GR_STA/en-GB-el-GR/11822991-460dcd5d24e7#4780139022</t>
        </is>
      </c>
      <c r="E247" s="6" t="inlineStr">
        <is>
          <t>Content ID: vSdAi6ZOjy6FXP6QGDj1k|richTextBody | Context: vSdAi6ZOjy6FXP6QGDj1k|richTextBody</t>
        </is>
      </c>
      <c r="F247" s="6" t="inlineStr">
        <is>
          <t xml:space="preserve"> || Web / webview / mWeb</t>
        </is>
      </c>
      <c r="G247" s="6" t="inlineStr">
        <is>
          <t xml:space="preserve">Facebook App Links || </t>
        </is>
      </c>
      <c r="H247" s="6" t="inlineStr"/>
      <c r="I247" s="6" t="inlineStr"/>
      <c r="J247" s="6" t="inlineStr">
        <is>
          <t>No matches</t>
        </is>
      </c>
      <c r="K247" s="9" t="n"/>
      <c r="L247" s="9" t="n"/>
      <c r="M247" s="9" t="n"/>
      <c r="N247" s="6" t="n"/>
      <c r="O247" s="7" t="n"/>
      <c r="P247" s="6" t="n"/>
      <c r="Q247" s="6" t="n"/>
      <c r="R247" s="6" t="n"/>
      <c r="S247" s="6" t="n"/>
      <c r="T247" s="8" t="n"/>
    </row>
    <row r="248">
      <c r="A248" s="3" t="inlineStr">
        <is>
          <t>1014580119</t>
        </is>
      </c>
      <c r="B248" s="4" t="n">
        <v>4780139023</v>
      </c>
      <c r="C248" s="4" t="n"/>
      <c r="D248" s="5" t="inlineStr">
        <is>
          <t>https://www.matecat.com/revise2/2025-11-18_704042_en-GB_el-GR_STA/en-GB-el-GR/11822991-460dcd5d24e7#4780139023</t>
        </is>
      </c>
      <c r="E248" s="6" t="inlineStr">
        <is>
          <t>Content ID: vSdAi6ZOjy6FXP6QGDj1k|richTextBody | Context: vSdAi6ZOjy6FXP6QGDj1k|richTextBody</t>
        </is>
      </c>
      <c r="F248" s="6" t="inlineStr">
        <is>
          <t xml:space="preserve">Web / webview / mWeb || </t>
        </is>
      </c>
      <c r="G248" s="6" t="inlineStr">
        <is>
          <t xml:space="preserve"> || Used by Facebook to resolve deferred deeplinks after an app has been installed from an ad shown in their network. It's not collected by Skyscanner.</t>
        </is>
      </c>
      <c r="H248" s="6" t="inlineStr">
        <is>
          <t>Facebook App Links</t>
        </is>
      </c>
      <c r="I248" s="6" t="inlineStr">
        <is>
          <t>Σύνδεσμοι εφαρμογής Facebook</t>
        </is>
      </c>
      <c r="J248" s="6" t="inlineStr">
        <is>
          <t>• App → εφαρμογή</t>
        </is>
      </c>
      <c r="K248" s="9" t="n"/>
      <c r="L248" s="9" t="n"/>
      <c r="M248" s="9" t="n"/>
      <c r="N248" s="6" t="n"/>
      <c r="O248" s="7" t="n"/>
      <c r="P248" s="6" t="n"/>
      <c r="Q248" s="6" t="n"/>
      <c r="R248" s="6" t="n"/>
      <c r="S248" s="6" t="n"/>
      <c r="T248" s="8" t="n"/>
    </row>
    <row r="249">
      <c r="A249" s="3" t="inlineStr">
        <is>
          <t>1014580119</t>
        </is>
      </c>
      <c r="B249" s="4" t="n">
        <v>4780139024</v>
      </c>
      <c r="C249" s="4" t="n"/>
      <c r="D249" s="5" t="inlineStr">
        <is>
          <t>https://www.matecat.com/revise2/2025-11-18_704042_en-GB_el-GR_STA/en-GB-el-GR/11822991-460dcd5d24e7#4780139024</t>
        </is>
      </c>
      <c r="E249" s="6" t="inlineStr">
        <is>
          <t>Content ID: vSdAi6ZOjy6FXP6QGDj1k|richTextBody | Context: vSdAi6ZOjy6FXP6QGDj1k|richTextBody</t>
        </is>
      </c>
      <c r="F249" s="6" t="inlineStr">
        <is>
          <t xml:space="preserve"> || Facebook App Links</t>
        </is>
      </c>
      <c r="G249" s="6" t="inlineStr">
        <is>
          <t xml:space="preserve">Used by Facebook to resolve deferred deeplinks after an app has been installed from an ad shown in their network. It's not collected by Skyscanner. || </t>
        </is>
      </c>
      <c r="H249" s="6" t="inlineStr"/>
      <c r="I249" s="6" t="inlineStr"/>
      <c r="J249" s="6" t="inlineStr">
        <is>
          <t>No matches</t>
        </is>
      </c>
      <c r="K249" s="9" t="n"/>
      <c r="L249" s="9" t="n"/>
      <c r="M249" s="9" t="n"/>
      <c r="N249" s="6" t="n"/>
      <c r="O249" s="7" t="n"/>
      <c r="P249" s="6" t="n"/>
      <c r="Q249" s="6" t="n"/>
      <c r="R249" s="6" t="n"/>
      <c r="S249" s="6" t="n"/>
      <c r="T249" s="8" t="n"/>
    </row>
    <row r="250">
      <c r="A250" s="3" t="inlineStr">
        <is>
          <t>1014580119</t>
        </is>
      </c>
      <c r="B250" s="4" t="n">
        <v>4780139025</v>
      </c>
      <c r="C250" s="4" t="n"/>
      <c r="D250" s="5" t="inlineStr">
        <is>
          <t>https://www.matecat.com/revise2/2025-11-18_704042_en-GB_el-GR_STA/en-GB-el-GR/11822991-460dcd5d24e7#4780139025</t>
        </is>
      </c>
      <c r="E250" s="6" t="inlineStr">
        <is>
          <t>Content ID: vSdAi6ZOjy6FXP6QGDj1k|richTextBody | Context: vSdAi6ZOjy6FXP6QGDj1k|richTextBody</t>
        </is>
      </c>
      <c r="F250" s="6" t="inlineStr">
        <is>
          <t xml:space="preserve">Facebook App Links || </t>
        </is>
      </c>
      <c r="G250" s="6" t="inlineStr">
        <is>
          <t xml:space="preserve"> || Facebook</t>
        </is>
      </c>
      <c r="H250" s="6" t="inlineStr">
        <is>
          <t>Used by Facebook to resolve deferred deeplinks after an app has been installed from an ad shown in their network. It's not collected by Skyscanner.</t>
        </is>
      </c>
      <c r="I250" s="6" t="inlineStr">
        <is>
          <t>Χρησιμοποιείται από το Facebook για την επίλυση αναβαλλόμενων συνδέσμων μετά την εγκατάσταση μιας εφαρμογής από μια διαφήμιση που εμφανίζεται στο δίκτυό του. Δεν συλλέγεται από τη Skyscanner.</t>
        </is>
      </c>
      <c r="J250" s="6" t="inlineStr">
        <is>
          <t>• App → εφαρμογή</t>
        </is>
      </c>
      <c r="K250" s="9" t="n"/>
      <c r="L250" s="9" t="n"/>
      <c r="M250" s="9" t="n"/>
      <c r="N250" s="6" t="n"/>
      <c r="O250" s="7" t="n"/>
      <c r="P250" s="6" t="n"/>
      <c r="Q250" s="6" t="n"/>
      <c r="R250" s="6" t="n"/>
      <c r="S250" s="6" t="n"/>
      <c r="T250" s="8" t="n"/>
    </row>
    <row r="251">
      <c r="A251" s="3" t="inlineStr">
        <is>
          <t>1014580119</t>
        </is>
      </c>
      <c r="B251" s="4" t="n">
        <v>4780139026</v>
      </c>
      <c r="C251" s="4" t="n"/>
      <c r="D251" s="5" t="inlineStr">
        <is>
          <t>https://www.matecat.com/revise2/2025-11-18_704042_en-GB_el-GR_STA/en-GB-el-GR/11822991-460dcd5d24e7#4780139026</t>
        </is>
      </c>
      <c r="E251" s="6" t="inlineStr">
        <is>
          <t>Content ID: vSdAi6ZOjy6FXP6QGDj1k|richTextBody | Context: vSdAi6ZOjy6FXP6QGDj1k|richTextBody</t>
        </is>
      </c>
      <c r="F251" s="6" t="inlineStr">
        <is>
          <t xml:space="preserve"> || Used by Facebook to resolve deferred deeplinks after an app has been installed from an ad shown in their network. It's not collected by Skyscanner.</t>
        </is>
      </c>
      <c r="G251" s="6" t="inlineStr">
        <is>
          <t xml:space="preserve">Facebook || </t>
        </is>
      </c>
      <c r="H251" s="6" t="inlineStr"/>
      <c r="I251" s="6" t="inlineStr"/>
      <c r="J251" s="6" t="inlineStr">
        <is>
          <t>No matches</t>
        </is>
      </c>
      <c r="K251" s="9" t="n"/>
      <c r="L251" s="9" t="n"/>
      <c r="M251" s="9" t="n"/>
      <c r="N251" s="6" t="n"/>
      <c r="O251" s="7" t="n"/>
      <c r="P251" s="6" t="n"/>
      <c r="Q251" s="6" t="n"/>
      <c r="R251" s="6" t="n"/>
      <c r="S251" s="6" t="n"/>
      <c r="T251" s="8" t="n"/>
    </row>
    <row r="252">
      <c r="A252" s="3" t="inlineStr">
        <is>
          <t>1014580119</t>
        </is>
      </c>
      <c r="B252" s="4" t="n">
        <v>4780139027</v>
      </c>
      <c r="C252" s="4" t="n"/>
      <c r="D252" s="5" t="inlineStr">
        <is>
          <t>https://www.matecat.com/revise2/2025-11-18_704042_en-GB_el-GR_STA/en-GB-el-GR/11822991-460dcd5d24e7#4780139027</t>
        </is>
      </c>
      <c r="E252" s="6" t="inlineStr">
        <is>
          <t>Content ID: vSdAi6ZOjy6FXP6QGDj1k|richTextBody | Context: vSdAi6ZOjy6FXP6QGDj1k|richTextBody</t>
        </is>
      </c>
      <c r="F252" s="6" t="inlineStr">
        <is>
          <t xml:space="preserve">Used by Facebook to resolve deferred deeplinks after an app has been installed from an ad shown in their network. It's not collected by Skyscanner. || </t>
        </is>
      </c>
      <c r="G252" s="6" t="inlineStr">
        <is>
          <t xml:space="preserve"> || &lt;g id="1"&gt;https://en-gb.facebook.com/policy.php&lt;/g&gt;</t>
        </is>
      </c>
      <c r="H252" s="6" t="inlineStr">
        <is>
          <t>Facebook</t>
        </is>
      </c>
      <c r="I252" s="6" t="inlineStr">
        <is>
          <t>Facebook</t>
        </is>
      </c>
      <c r="J252" s="6" t="inlineStr">
        <is>
          <t>No matches</t>
        </is>
      </c>
      <c r="K252" s="9" t="n"/>
      <c r="L252" s="9" t="n"/>
      <c r="M252" s="9" t="n"/>
      <c r="N252" s="6" t="n"/>
      <c r="O252" s="7" t="n"/>
      <c r="P252" s="6" t="n"/>
      <c r="Q252" s="6" t="n"/>
      <c r="R252" s="6" t="n"/>
      <c r="S252" s="6" t="n"/>
      <c r="T252" s="8" t="n"/>
    </row>
    <row r="253">
      <c r="A253" s="3" t="inlineStr">
        <is>
          <t>1014580119</t>
        </is>
      </c>
      <c r="B253" s="4" t="n">
        <v>4780139028</v>
      </c>
      <c r="C253" s="4" t="n"/>
      <c r="D253" s="5" t="inlineStr">
        <is>
          <t>https://www.matecat.com/revise2/2025-11-18_704042_en-GB_el-GR_STA/en-GB-el-GR/11822991-460dcd5d24e7#4780139028</t>
        </is>
      </c>
      <c r="E253" s="6" t="inlineStr">
        <is>
          <t>Content ID: vSdAi6ZOjy6FXP6QGDj1k|richTextBody | Context: vSdAi6ZOjy6FXP6QGDj1k|richTextBody</t>
        </is>
      </c>
      <c r="F253" s="6" t="inlineStr">
        <is>
          <t xml:space="preserve"> || Facebook</t>
        </is>
      </c>
      <c r="G253" s="6" t="inlineStr">
        <is>
          <t xml:space="preserve">&lt;g id="1"&gt;https://en-gb.facebook.com/policy.php&lt;/g&gt; || </t>
        </is>
      </c>
      <c r="H253" s="6" t="inlineStr"/>
      <c r="I253" s="6" t="inlineStr"/>
      <c r="J253" s="6" t="inlineStr">
        <is>
          <t>No matches</t>
        </is>
      </c>
      <c r="K253" s="9" t="n"/>
      <c r="L253" s="9" t="n"/>
      <c r="M253" s="9" t="n"/>
      <c r="N253" s="6" t="n"/>
      <c r="O253" s="7" t="n"/>
      <c r="P253" s="6" t="n"/>
      <c r="Q253" s="6" t="n"/>
      <c r="R253" s="6" t="n"/>
      <c r="S253" s="6" t="n"/>
      <c r="T253" s="8" t="n"/>
    </row>
    <row r="254">
      <c r="A254" s="3" t="inlineStr">
        <is>
          <t>1014580119</t>
        </is>
      </c>
      <c r="B254" s="4" t="n">
        <v>4780139029</v>
      </c>
      <c r="C254" s="4" t="n"/>
      <c r="D254" s="5" t="inlineStr">
        <is>
          <t>https://www.matecat.com/revise2/2025-11-18_704042_en-GB_el-GR_STA/en-GB-el-GR/11822991-460dcd5d24e7#4780139029</t>
        </is>
      </c>
      <c r="E254" s="6" t="inlineStr">
        <is>
          <t>Content ID: vSdAi6ZOjy6FXP6QGDj1k|richTextBody | Context: vSdAi6ZOjy6FXP6QGDj1k|richTextBody</t>
        </is>
      </c>
      <c r="F254" s="6" t="inlineStr">
        <is>
          <t xml:space="preserve">Facebook || </t>
        </is>
      </c>
      <c r="G254" s="6" t="inlineStr">
        <is>
          <t xml:space="preserve"> || Privacy Settings or &lt;g id="1"&gt;https://en-gb.facebook.com/help/568137493302217&lt;/g&gt;</t>
        </is>
      </c>
      <c r="H254" s="6" t="inlineStr">
        <is>
          <t>&lt;g id="1"&gt;https://en-gb.facebook.com/policy.php&lt;/g&gt;</t>
        </is>
      </c>
      <c r="I254" s="6" t="inlineStr">
        <is>
          <t>&lt;g id="1"&gt;https://el-gr.facebook.com/policy.php&lt;/g&gt;</t>
        </is>
      </c>
      <c r="J254" s="6" t="inlineStr">
        <is>
          <t>No matches</t>
        </is>
      </c>
      <c r="K254" s="9" t="n"/>
      <c r="L254" s="9" t="n"/>
      <c r="M254" s="9" t="n"/>
      <c r="N254" s="6" t="n"/>
      <c r="O254" s="7" t="n"/>
      <c r="P254" s="6" t="n"/>
      <c r="Q254" s="6" t="n"/>
      <c r="R254" s="6" t="n"/>
      <c r="S254" s="6" t="n"/>
      <c r="T254" s="8" t="n"/>
    </row>
    <row r="255">
      <c r="A255" s="3" t="inlineStr">
        <is>
          <t>1014580119</t>
        </is>
      </c>
      <c r="B255" s="4" t="n">
        <v>4780139030</v>
      </c>
      <c r="C255" s="4" t="n"/>
      <c r="D255" s="5" t="inlineStr">
        <is>
          <t>https://www.matecat.com/revise2/2025-11-18_704042_en-GB_el-GR_STA/en-GB-el-GR/11822991-460dcd5d24e7#4780139030</t>
        </is>
      </c>
      <c r="E255" s="6" t="inlineStr">
        <is>
          <t>Content ID: vSdAi6ZOjy6FXP6QGDj1k|richTextBody | Context: vSdAi6ZOjy6FXP6QGDj1k|richTextBody</t>
        </is>
      </c>
      <c r="F255" s="6" t="inlineStr">
        <is>
          <t xml:space="preserve"> || &lt;g id="1"&gt;https://en-gb.facebook.com/policy.php&lt;/g&gt;</t>
        </is>
      </c>
      <c r="G255" s="6" t="inlineStr">
        <is>
          <t xml:space="preserve">Privacy Settings or &lt;g id="1"&gt;https://en-gb.facebook.com/help/568137493302217&lt;/g&gt; || </t>
        </is>
      </c>
      <c r="H255" s="6" t="inlineStr"/>
      <c r="I255" s="6" t="inlineStr"/>
      <c r="J255" s="6" t="inlineStr">
        <is>
          <t>No matches</t>
        </is>
      </c>
      <c r="K255" s="9" t="n"/>
      <c r="L255" s="9" t="n"/>
      <c r="M255" s="9" t="n"/>
      <c r="N255" s="6" t="n"/>
      <c r="O255" s="7" t="n"/>
      <c r="P255" s="6" t="n"/>
      <c r="Q255" s="6" t="n"/>
      <c r="R255" s="6" t="n"/>
      <c r="S255" s="6" t="n"/>
      <c r="T255" s="8" t="n"/>
    </row>
    <row r="256">
      <c r="A256" s="3" t="inlineStr">
        <is>
          <t>1014580119</t>
        </is>
      </c>
      <c r="B256" s="4" t="n">
        <v>4780139031</v>
      </c>
      <c r="C256" s="4" t="n"/>
      <c r="D256" s="5" t="inlineStr">
        <is>
          <t>https://www.matecat.com/revise2/2025-11-18_704042_en-GB_el-GR_STA/en-GB-el-GR/11822991-460dcd5d24e7#4780139031</t>
        </is>
      </c>
      <c r="E256" s="6" t="inlineStr">
        <is>
          <t>Content ID: vSdAi6ZOjy6FXP6QGDj1k|richTextBody | Context: vSdAi6ZOjy6FXP6QGDj1k|richTextBody</t>
        </is>
      </c>
      <c r="F256" s="6" t="inlineStr">
        <is>
          <t xml:space="preserve">&lt;g id="1"&gt;https://en-gb.facebook.com/policy.php&lt;/g&gt; || </t>
        </is>
      </c>
      <c r="G256" s="6" t="inlineStr">
        <is>
          <t xml:space="preserve"> || Web / webview / mWeb</t>
        </is>
      </c>
      <c r="H256" s="6" t="inlineStr">
        <is>
          <t>Privacy Settings or &lt;g id="1"&gt;https://en-gb.facebook.com/help/568137493302217&lt;/g&gt;</t>
        </is>
      </c>
      <c r="I256" s="6" t="inlineStr">
        <is>
          <t>Ρυθμίσεις Απορρήτου ή &lt;g id="1"&gt;https://el-gr.facebook.com/help/568137493302217&lt;/g&gt;</t>
        </is>
      </c>
      <c r="J256" s="6" t="inlineStr">
        <is>
          <t>No matches</t>
        </is>
      </c>
      <c r="K256" s="9" t="n"/>
      <c r="L256" s="9" t="n"/>
      <c r="M256" s="9" t="n"/>
      <c r="N256" s="6" t="n"/>
      <c r="O256" s="7" t="n"/>
      <c r="P256" s="6" t="n"/>
      <c r="Q256" s="6" t="n"/>
      <c r="R256" s="6" t="n"/>
      <c r="S256" s="6" t="n"/>
      <c r="T256" s="8" t="n"/>
    </row>
    <row r="257">
      <c r="A257" s="3" t="inlineStr">
        <is>
          <t>1014580119</t>
        </is>
      </c>
      <c r="B257" s="4" t="n">
        <v>4780139032</v>
      </c>
      <c r="C257" s="4" t="n"/>
      <c r="D257" s="5" t="inlineStr">
        <is>
          <t>https://www.matecat.com/revise2/2025-11-18_704042_en-GB_el-GR_STA/en-GB-el-GR/11822991-460dcd5d24e7#4780139032</t>
        </is>
      </c>
      <c r="E257" s="6" t="inlineStr">
        <is>
          <t>Content ID: vSdAi6ZOjy6FXP6QGDj1k|richTextBody | Context: vSdAi6ZOjy6FXP6QGDj1k|richTextBody</t>
        </is>
      </c>
      <c r="F257" s="6" t="inlineStr">
        <is>
          <t xml:space="preserve"> || Privacy Settings or &lt;g id="1"&gt;https://en-gb.facebook.com/help/568137493302217&lt;/g&gt;</t>
        </is>
      </c>
      <c r="G257" s="6" t="inlineStr">
        <is>
          <t xml:space="preserve">Web / webview / mWeb || </t>
        </is>
      </c>
      <c r="H257" s="6" t="inlineStr"/>
      <c r="I257" s="6" t="inlineStr"/>
      <c r="J257" s="6" t="inlineStr">
        <is>
          <t>No matches</t>
        </is>
      </c>
      <c r="K257" s="9" t="n"/>
      <c r="L257" s="9" t="n"/>
      <c r="M257" s="9" t="n"/>
      <c r="N257" s="6" t="n"/>
      <c r="O257" s="7" t="n"/>
      <c r="P257" s="6" t="n"/>
      <c r="Q257" s="6" t="n"/>
      <c r="R257" s="6" t="n"/>
      <c r="S257" s="6" t="n"/>
      <c r="T257" s="8" t="n"/>
    </row>
    <row r="258">
      <c r="A258" s="3" t="inlineStr">
        <is>
          <t>1014580119</t>
        </is>
      </c>
      <c r="B258" s="4" t="n">
        <v>4780139033</v>
      </c>
      <c r="C258" s="4" t="n"/>
      <c r="D258" s="5" t="inlineStr">
        <is>
          <t>https://www.matecat.com/revise2/2025-11-18_704042_en-GB_el-GR_STA/en-GB-el-GR/11822991-460dcd5d24e7#4780139033</t>
        </is>
      </c>
      <c r="E258" s="6" t="inlineStr">
        <is>
          <t>Content ID: vSdAi6ZOjy6FXP6QGDj1k|richTextBody | Context: vSdAi6ZOjy6FXP6QGDj1k|richTextBody</t>
        </is>
      </c>
      <c r="F258" s="6" t="inlineStr">
        <is>
          <t xml:space="preserve">Privacy Settings or &lt;g id="1"&gt;https://en-gb.facebook.com/help/568137493302217&lt;/g&gt; || </t>
        </is>
      </c>
      <c r="G258" s="6" t="inlineStr">
        <is>
          <t xml:space="preserve"> || Facebook Retargeting</t>
        </is>
      </c>
      <c r="H258" s="6" t="inlineStr">
        <is>
          <t>Web / webview / mWeb</t>
        </is>
      </c>
      <c r="I258" s="6" t="inlineStr">
        <is>
          <t>Ιστός/προβολή ιστού/mWeb</t>
        </is>
      </c>
      <c r="J258" s="6" t="inlineStr">
        <is>
          <t>No matches</t>
        </is>
      </c>
      <c r="K258" s="9" t="n"/>
      <c r="L258" s="9" t="n"/>
      <c r="M258" s="9" t="n"/>
      <c r="N258" s="6" t="n"/>
      <c r="O258" s="7" t="n"/>
      <c r="P258" s="6" t="n"/>
      <c r="Q258" s="6" t="n"/>
      <c r="R258" s="6" t="n"/>
      <c r="S258" s="6" t="n"/>
      <c r="T258" s="8" t="n"/>
    </row>
    <row r="259">
      <c r="A259" s="3" t="inlineStr">
        <is>
          <t>1014580119</t>
        </is>
      </c>
      <c r="B259" s="4" t="n">
        <v>4780139034</v>
      </c>
      <c r="C259" s="4" t="n"/>
      <c r="D259" s="5" t="inlineStr">
        <is>
          <t>https://www.matecat.com/revise2/2025-11-18_704042_en-GB_el-GR_STA/en-GB-el-GR/11822991-460dcd5d24e7#4780139034</t>
        </is>
      </c>
      <c r="E259" s="6" t="inlineStr">
        <is>
          <t>Content ID: vSdAi6ZOjy6FXP6QGDj1k|richTextBody | Context: vSdAi6ZOjy6FXP6QGDj1k|richTextBody</t>
        </is>
      </c>
      <c r="F259" s="6" t="inlineStr">
        <is>
          <t xml:space="preserve"> || Web / webview / mWeb</t>
        </is>
      </c>
      <c r="G259" s="6" t="inlineStr">
        <is>
          <t xml:space="preserve">Facebook Retargeting || </t>
        </is>
      </c>
      <c r="H259" s="6" t="inlineStr"/>
      <c r="I259" s="6" t="inlineStr"/>
      <c r="J259" s="6" t="inlineStr">
        <is>
          <t>No matches</t>
        </is>
      </c>
      <c r="K259" s="9" t="n"/>
      <c r="L259" s="9" t="n"/>
      <c r="M259" s="9" t="n"/>
      <c r="N259" s="6" t="n"/>
      <c r="O259" s="7" t="n"/>
      <c r="P259" s="6" t="n"/>
      <c r="Q259" s="6" t="n"/>
      <c r="R259" s="6" t="n"/>
      <c r="S259" s="6" t="n"/>
      <c r="T259" s="8" t="n"/>
    </row>
    <row r="260">
      <c r="A260" s="3" t="inlineStr">
        <is>
          <t>1014580119</t>
        </is>
      </c>
      <c r="B260" s="4" t="n">
        <v>4780139035</v>
      </c>
      <c r="C260" s="4" t="n"/>
      <c r="D260" s="5" t="inlineStr">
        <is>
          <t>https://www.matecat.com/revise2/2025-11-18_704042_en-GB_el-GR_STA/en-GB-el-GR/11822991-460dcd5d24e7#4780139035</t>
        </is>
      </c>
      <c r="E260" s="6" t="inlineStr">
        <is>
          <t>Content ID: vSdAi6ZOjy6FXP6QGDj1k|richTextBody | Context: vSdAi6ZOjy6FXP6QGDj1k|richTextBody</t>
        </is>
      </c>
      <c r="F260" s="6" t="inlineStr">
        <is>
          <t xml:space="preserve">Web / webview / mWeb || </t>
        </is>
      </c>
      <c r="G260" s="6" t="inlineStr">
        <is>
          <t xml:space="preserve"> || Used to create customer audiences for ads personalisation on the Facebook network</t>
        </is>
      </c>
      <c r="H260" s="6" t="inlineStr">
        <is>
          <t>Facebook Retargeting</t>
        </is>
      </c>
      <c r="I260" s="6" t="inlineStr">
        <is>
          <t>Επαναστόχευση Facebook</t>
        </is>
      </c>
      <c r="J260" s="6" t="inlineStr">
        <is>
          <t>No matches</t>
        </is>
      </c>
      <c r="K260" s="9" t="n"/>
      <c r="L260" s="9" t="n"/>
      <c r="M260" s="9" t="n"/>
      <c r="N260" s="6" t="n"/>
      <c r="O260" s="7" t="n"/>
      <c r="P260" s="6" t="n"/>
      <c r="Q260" s="6" t="n"/>
      <c r="R260" s="6" t="n"/>
      <c r="S260" s="6" t="n"/>
      <c r="T260" s="8" t="n"/>
    </row>
    <row r="261">
      <c r="A261" s="3" t="inlineStr">
        <is>
          <t>1014580119</t>
        </is>
      </c>
      <c r="B261" s="4" t="n">
        <v>4780139036</v>
      </c>
      <c r="C261" s="4" t="n"/>
      <c r="D261" s="5" t="inlineStr">
        <is>
          <t>https://www.matecat.com/revise2/2025-11-18_704042_en-GB_el-GR_STA/en-GB-el-GR/11822991-460dcd5d24e7#4780139036</t>
        </is>
      </c>
      <c r="E261" s="6" t="inlineStr">
        <is>
          <t>Content ID: vSdAi6ZOjy6FXP6QGDj1k|richTextBody | Context: vSdAi6ZOjy6FXP6QGDj1k|richTextBody</t>
        </is>
      </c>
      <c r="F261" s="6" t="inlineStr">
        <is>
          <t xml:space="preserve"> || Facebook Retargeting</t>
        </is>
      </c>
      <c r="G261" s="6" t="inlineStr">
        <is>
          <t xml:space="preserve">Used to create customer audiences for ads personalisation on the Facebook network || </t>
        </is>
      </c>
      <c r="H261" s="6" t="inlineStr"/>
      <c r="I261" s="6" t="inlineStr"/>
      <c r="J261" s="6" t="inlineStr">
        <is>
          <t>No matches</t>
        </is>
      </c>
      <c r="K261" s="9" t="n"/>
      <c r="L261" s="9" t="n"/>
      <c r="M261" s="9" t="n"/>
      <c r="N261" s="6" t="n"/>
      <c r="O261" s="7" t="n"/>
      <c r="P261" s="6" t="n"/>
      <c r="Q261" s="6" t="n"/>
      <c r="R261" s="6" t="n"/>
      <c r="S261" s="6" t="n"/>
      <c r="T261" s="8" t="n"/>
    </row>
    <row r="262">
      <c r="A262" s="3" t="inlineStr">
        <is>
          <t>1014580119</t>
        </is>
      </c>
      <c r="B262" s="4" t="n">
        <v>4780139037</v>
      </c>
      <c r="C262" s="4" t="n"/>
      <c r="D262" s="5" t="inlineStr">
        <is>
          <t>https://www.matecat.com/revise2/2025-11-18_704042_en-GB_el-GR_STA/en-GB-el-GR/11822991-460dcd5d24e7#4780139037</t>
        </is>
      </c>
      <c r="E262" s="6" t="inlineStr">
        <is>
          <t>Content ID: vSdAi6ZOjy6FXP6QGDj1k|richTextBody | Context: vSdAi6ZOjy6FXP6QGDj1k|richTextBody</t>
        </is>
      </c>
      <c r="F262" s="6" t="inlineStr">
        <is>
          <t xml:space="preserve">Facebook Retargeting || </t>
        </is>
      </c>
      <c r="G262" s="6" t="inlineStr">
        <is>
          <t xml:space="preserve"> || Facebook</t>
        </is>
      </c>
      <c r="H262" s="6" t="inlineStr">
        <is>
          <t>Used to create customer audiences for ads personalisation on the Facebook network</t>
        </is>
      </c>
      <c r="I262" s="6" t="inlineStr">
        <is>
          <t>Χρησιμοποιείται για τη δημιουργία κοινού πελατών για εξατομίκευση διαφημίσεων στο δίκτυο του Facebook</t>
        </is>
      </c>
      <c r="J262" s="6" t="inlineStr">
        <is>
          <t>No matches</t>
        </is>
      </c>
      <c r="K262" s="9" t="n"/>
      <c r="L262" s="9" t="n"/>
      <c r="M262" s="9" t="n"/>
      <c r="N262" s="6" t="n"/>
      <c r="O262" s="7" t="n"/>
      <c r="P262" s="6" t="n"/>
      <c r="Q262" s="6" t="n"/>
      <c r="R262" s="6" t="n"/>
      <c r="S262" s="6" t="n"/>
      <c r="T262" s="8" t="n"/>
    </row>
    <row r="263">
      <c r="A263" s="3" t="inlineStr">
        <is>
          <t>1014580119</t>
        </is>
      </c>
      <c r="B263" s="4" t="n">
        <v>4780139038</v>
      </c>
      <c r="C263" s="4" t="n"/>
      <c r="D263" s="5" t="inlineStr">
        <is>
          <t>https://www.matecat.com/revise2/2025-11-18_704042_en-GB_el-GR_STA/en-GB-el-GR/11822991-460dcd5d24e7#4780139038</t>
        </is>
      </c>
      <c r="E263" s="6" t="inlineStr">
        <is>
          <t>Content ID: vSdAi6ZOjy6FXP6QGDj1k|richTextBody | Context: vSdAi6ZOjy6FXP6QGDj1k|richTextBody</t>
        </is>
      </c>
      <c r="F263" s="6" t="inlineStr">
        <is>
          <t xml:space="preserve"> || Used to create customer audiences for ads personalisation on the Facebook network</t>
        </is>
      </c>
      <c r="G263" s="6" t="inlineStr">
        <is>
          <t xml:space="preserve">Facebook || </t>
        </is>
      </c>
      <c r="H263" s="6" t="inlineStr"/>
      <c r="I263" s="6" t="inlineStr"/>
      <c r="J263" s="6" t="inlineStr">
        <is>
          <t>No matches</t>
        </is>
      </c>
      <c r="K263" s="9" t="n"/>
      <c r="L263" s="9" t="n"/>
      <c r="M263" s="9" t="n"/>
      <c r="N263" s="6" t="n"/>
      <c r="O263" s="7" t="n"/>
      <c r="P263" s="6" t="n"/>
      <c r="Q263" s="6" t="n"/>
      <c r="R263" s="6" t="n"/>
      <c r="S263" s="6" t="n"/>
      <c r="T263" s="8" t="n"/>
    </row>
    <row r="264">
      <c r="A264" s="3" t="inlineStr">
        <is>
          <t>1014580119</t>
        </is>
      </c>
      <c r="B264" s="4" t="n">
        <v>4780139039</v>
      </c>
      <c r="C264" s="4" t="n"/>
      <c r="D264" s="5" t="inlineStr">
        <is>
          <t>https://www.matecat.com/revise2/2025-11-18_704042_en-GB_el-GR_STA/en-GB-el-GR/11822991-460dcd5d24e7#4780139039</t>
        </is>
      </c>
      <c r="E264" s="6" t="inlineStr">
        <is>
          <t>Content ID: vSdAi6ZOjy6FXP6QGDj1k|richTextBody | Context: vSdAi6ZOjy6FXP6QGDj1k|richTextBody</t>
        </is>
      </c>
      <c r="F264" s="6" t="inlineStr">
        <is>
          <t xml:space="preserve">Used to create customer audiences for ads personalisation on the Facebook network || </t>
        </is>
      </c>
      <c r="G264" s="6" t="inlineStr">
        <is>
          <t xml:space="preserve"> || &lt;g id="1"&gt;https://en-gb.facebook.com/policy.php&lt;/g&gt;</t>
        </is>
      </c>
      <c r="H264" s="6" t="inlineStr">
        <is>
          <t>Facebook</t>
        </is>
      </c>
      <c r="I264" s="6" t="inlineStr">
        <is>
          <t>Facebook</t>
        </is>
      </c>
      <c r="J264" s="6" t="inlineStr">
        <is>
          <t>No matches</t>
        </is>
      </c>
      <c r="K264" s="9" t="n"/>
      <c r="L264" s="9" t="n"/>
      <c r="M264" s="9" t="n"/>
      <c r="N264" s="6" t="n"/>
      <c r="O264" s="7" t="n"/>
      <c r="P264" s="6" t="n"/>
      <c r="Q264" s="6" t="n"/>
      <c r="R264" s="6" t="n"/>
      <c r="S264" s="6" t="n"/>
      <c r="T264" s="8" t="n"/>
    </row>
    <row r="265">
      <c r="A265" s="3" t="inlineStr">
        <is>
          <t>1014580119</t>
        </is>
      </c>
      <c r="B265" s="4" t="n">
        <v>4780139040</v>
      </c>
      <c r="C265" s="4" t="n"/>
      <c r="D265" s="5" t="inlineStr">
        <is>
          <t>https://www.matecat.com/revise2/2025-11-18_704042_en-GB_el-GR_STA/en-GB-el-GR/11822991-460dcd5d24e7#4780139040</t>
        </is>
      </c>
      <c r="E265" s="6" t="inlineStr">
        <is>
          <t>Content ID: vSdAi6ZOjy6FXP6QGDj1k|richTextBody | Context: vSdAi6ZOjy6FXP6QGDj1k|richTextBody</t>
        </is>
      </c>
      <c r="F265" s="6" t="inlineStr">
        <is>
          <t xml:space="preserve"> || Facebook</t>
        </is>
      </c>
      <c r="G265" s="6" t="inlineStr">
        <is>
          <t xml:space="preserve">&lt;g id="1"&gt;https://en-gb.facebook.com/policy.php&lt;/g&gt; || </t>
        </is>
      </c>
      <c r="H265" s="6" t="inlineStr"/>
      <c r="I265" s="6" t="inlineStr"/>
      <c r="J265" s="6" t="inlineStr">
        <is>
          <t>No matches</t>
        </is>
      </c>
      <c r="K265" s="9" t="n"/>
      <c r="L265" s="9" t="n"/>
      <c r="M265" s="9" t="n"/>
      <c r="N265" s="6" t="n"/>
      <c r="O265" s="7" t="n"/>
      <c r="P265" s="6" t="n"/>
      <c r="Q265" s="6" t="n"/>
      <c r="R265" s="6" t="n"/>
      <c r="S265" s="6" t="n"/>
      <c r="T265" s="8" t="n"/>
    </row>
    <row r="266">
      <c r="A266" s="3" t="inlineStr">
        <is>
          <t>1014580119</t>
        </is>
      </c>
      <c r="B266" s="4" t="n">
        <v>4780139041</v>
      </c>
      <c r="C266" s="4" t="n"/>
      <c r="D266" s="5" t="inlineStr">
        <is>
          <t>https://www.matecat.com/revise2/2025-11-18_704042_en-GB_el-GR_STA/en-GB-el-GR/11822991-460dcd5d24e7#4780139041</t>
        </is>
      </c>
      <c r="E266" s="6" t="inlineStr">
        <is>
          <t>Content ID: vSdAi6ZOjy6FXP6QGDj1k|richTextBody | Context: vSdAi6ZOjy6FXP6QGDj1k|richTextBody</t>
        </is>
      </c>
      <c r="F266" s="6" t="inlineStr">
        <is>
          <t xml:space="preserve">Facebook || </t>
        </is>
      </c>
      <c r="G266" s="6" t="inlineStr">
        <is>
          <t xml:space="preserve"> || Privacy Settings or &lt;g id="1"&gt;https://en-gb.facebook.com/help/568137493302217&lt;/g&gt;</t>
        </is>
      </c>
      <c r="H266" s="6" t="inlineStr">
        <is>
          <t>&lt;g id="1"&gt;https://en-gb.facebook.com/policy.php&lt;/g&gt;</t>
        </is>
      </c>
      <c r="I266" s="6" t="inlineStr">
        <is>
          <t>&lt;g id="1"&gt;https://el-gr.facebook.com/policy.php&lt;/g&gt;</t>
        </is>
      </c>
      <c r="J266" s="6" t="inlineStr">
        <is>
          <t>No matches</t>
        </is>
      </c>
      <c r="K266" s="9" t="n"/>
      <c r="L266" s="9" t="n"/>
      <c r="M266" s="9" t="n"/>
      <c r="N266" s="6" t="n"/>
      <c r="O266" s="7" t="n"/>
      <c r="P266" s="6" t="n"/>
      <c r="Q266" s="6" t="n"/>
      <c r="R266" s="6" t="n"/>
      <c r="S266" s="6" t="n"/>
      <c r="T266" s="8" t="n"/>
    </row>
    <row r="267">
      <c r="A267" s="3" t="inlineStr">
        <is>
          <t>1014580119</t>
        </is>
      </c>
      <c r="B267" s="4" t="n">
        <v>4780139042</v>
      </c>
      <c r="C267" s="4" t="n"/>
      <c r="D267" s="5" t="inlineStr">
        <is>
          <t>https://www.matecat.com/revise2/2025-11-18_704042_en-GB_el-GR_STA/en-GB-el-GR/11822991-460dcd5d24e7#4780139042</t>
        </is>
      </c>
      <c r="E267" s="6" t="inlineStr">
        <is>
          <t>Content ID: vSdAi6ZOjy6FXP6QGDj1k|richTextBody | Context: vSdAi6ZOjy6FXP6QGDj1k|richTextBody</t>
        </is>
      </c>
      <c r="F267" s="6" t="inlineStr">
        <is>
          <t xml:space="preserve"> || &lt;g id="1"&gt;https://en-gb.facebook.com/policy.php&lt;/g&gt;</t>
        </is>
      </c>
      <c r="G267" s="6" t="inlineStr">
        <is>
          <t xml:space="preserve">Privacy Settings or &lt;g id="1"&gt;https://en-gb.facebook.com/help/568137493302217&lt;/g&gt; || </t>
        </is>
      </c>
      <c r="H267" s="6" t="inlineStr"/>
      <c r="I267" s="6" t="inlineStr"/>
      <c r="J267" s="6" t="inlineStr">
        <is>
          <t>No matches</t>
        </is>
      </c>
      <c r="K267" s="9" t="n"/>
      <c r="L267" s="9" t="n"/>
      <c r="M267" s="9" t="n"/>
      <c r="N267" s="6" t="n"/>
      <c r="O267" s="7" t="n"/>
      <c r="P267" s="6" t="n"/>
      <c r="Q267" s="6" t="n"/>
      <c r="R267" s="6" t="n"/>
      <c r="S267" s="6" t="n"/>
      <c r="T267" s="8" t="n"/>
    </row>
    <row r="268">
      <c r="A268" s="3" t="inlineStr">
        <is>
          <t>1014580119</t>
        </is>
      </c>
      <c r="B268" s="4" t="n">
        <v>4780139043</v>
      </c>
      <c r="C268" s="4" t="n"/>
      <c r="D268" s="5" t="inlineStr">
        <is>
          <t>https://www.matecat.com/revise2/2025-11-18_704042_en-GB_el-GR_STA/en-GB-el-GR/11822991-460dcd5d24e7#4780139043</t>
        </is>
      </c>
      <c r="E268" s="6" t="inlineStr">
        <is>
          <t>Content ID: vSdAi6ZOjy6FXP6QGDj1k|richTextBody | Context: vSdAi6ZOjy6FXP6QGDj1k|richTextBody</t>
        </is>
      </c>
      <c r="F268" s="6" t="inlineStr">
        <is>
          <t xml:space="preserve">&lt;g id="1"&gt;https://en-gb.facebook.com/policy.php&lt;/g&gt; || </t>
        </is>
      </c>
      <c r="G268" s="6" t="inlineStr">
        <is>
          <t xml:space="preserve"> || Web / webview / mWeb</t>
        </is>
      </c>
      <c r="H268" s="6" t="inlineStr">
        <is>
          <t>Privacy Settings or &lt;g id="1"&gt;https://en-gb.facebook.com/help/568137493302217&lt;/g&gt;</t>
        </is>
      </c>
      <c r="I268" s="6" t="inlineStr">
        <is>
          <t>Ρυθμίσεις Απορρήτου ή &lt;g id="1"&gt;https://el-gr.facebook.com/help/568137493302217&lt;/g&gt;</t>
        </is>
      </c>
      <c r="J268" s="6" t="inlineStr">
        <is>
          <t>No matches</t>
        </is>
      </c>
      <c r="K268" s="9" t="n"/>
      <c r="L268" s="9" t="n"/>
      <c r="M268" s="9" t="n"/>
      <c r="N268" s="6" t="n"/>
      <c r="O268" s="7" t="n"/>
      <c r="P268" s="6" t="n"/>
      <c r="Q268" s="6" t="n"/>
      <c r="R268" s="6" t="n"/>
      <c r="S268" s="6" t="n"/>
      <c r="T268" s="8" t="n"/>
    </row>
    <row r="269">
      <c r="A269" s="3" t="inlineStr">
        <is>
          <t>1014580119</t>
        </is>
      </c>
      <c r="B269" s="4" t="n">
        <v>4780139044</v>
      </c>
      <c r="C269" s="4" t="n"/>
      <c r="D269" s="5" t="inlineStr">
        <is>
          <t>https://www.matecat.com/revise2/2025-11-18_704042_en-GB_el-GR_STA/en-GB-el-GR/11822991-460dcd5d24e7#4780139044</t>
        </is>
      </c>
      <c r="E269" s="6" t="inlineStr">
        <is>
          <t>Content ID: vSdAi6ZOjy6FXP6QGDj1k|richTextBody | Context: vSdAi6ZOjy6FXP6QGDj1k|richTextBody</t>
        </is>
      </c>
      <c r="F269" s="6" t="inlineStr">
        <is>
          <t xml:space="preserve"> || Privacy Settings or &lt;g id="1"&gt;https://en-gb.facebook.com/help/568137493302217&lt;/g&gt;</t>
        </is>
      </c>
      <c r="G269" s="6" t="inlineStr">
        <is>
          <t xml:space="preserve">Web / webview / mWeb || </t>
        </is>
      </c>
      <c r="H269" s="6" t="inlineStr"/>
      <c r="I269" s="6" t="inlineStr"/>
      <c r="J269" s="6" t="inlineStr">
        <is>
          <t>No matches</t>
        </is>
      </c>
      <c r="K269" s="9" t="n"/>
      <c r="L269" s="9" t="n"/>
      <c r="M269" s="9" t="n"/>
      <c r="N269" s="6" t="n"/>
      <c r="O269" s="7" t="n"/>
      <c r="P269" s="6" t="n"/>
      <c r="Q269" s="6" t="n"/>
      <c r="R269" s="6" t="n"/>
      <c r="S269" s="6" t="n"/>
      <c r="T269" s="8" t="n"/>
    </row>
    <row r="270">
      <c r="A270" s="3" t="inlineStr">
        <is>
          <t>1014580119</t>
        </is>
      </c>
      <c r="B270" s="4" t="n">
        <v>4780139045</v>
      </c>
      <c r="C270" s="4" t="n"/>
      <c r="D270" s="5" t="inlineStr">
        <is>
          <t>https://www.matecat.com/revise2/2025-11-18_704042_en-GB_el-GR_STA/en-GB-el-GR/11822991-460dcd5d24e7#4780139045</t>
        </is>
      </c>
      <c r="E270" s="6" t="inlineStr">
        <is>
          <t>Content ID: vSdAi6ZOjy6FXP6QGDj1k|richTextBody | Context: vSdAi6ZOjy6FXP6QGDj1k|richTextBody</t>
        </is>
      </c>
      <c r="F270" s="6" t="inlineStr">
        <is>
          <t xml:space="preserve">Privacy Settings or &lt;g id="1"&gt;https://en-gb.facebook.com/help/568137493302217&lt;/g&gt; || </t>
        </is>
      </c>
      <c r="G270" s="6" t="inlineStr">
        <is>
          <t xml:space="preserve"> || Google Ads &amp;amp; their Ad Technology Providers</t>
        </is>
      </c>
      <c r="H270" s="6" t="inlineStr">
        <is>
          <t>Web / webview / mWeb</t>
        </is>
      </c>
      <c r="I270" s="6" t="inlineStr">
        <is>
          <t>Ιστός/προβολή ιστού/mWeb</t>
        </is>
      </c>
      <c r="J270" s="6" t="inlineStr">
        <is>
          <t>No matches</t>
        </is>
      </c>
      <c r="K270" s="9" t="n"/>
      <c r="L270" s="9" t="n"/>
      <c r="M270" s="9" t="n"/>
      <c r="N270" s="6" t="n"/>
      <c r="O270" s="7" t="n"/>
      <c r="P270" s="6" t="n"/>
      <c r="Q270" s="6" t="n"/>
      <c r="R270" s="6" t="n"/>
      <c r="S270" s="6" t="n"/>
      <c r="T270" s="8" t="n"/>
    </row>
    <row r="271">
      <c r="A271" s="3" t="inlineStr">
        <is>
          <t>1014580119</t>
        </is>
      </c>
      <c r="B271" s="4" t="n">
        <v>4780139046</v>
      </c>
      <c r="C271" s="4" t="n"/>
      <c r="D271" s="5" t="inlineStr">
        <is>
          <t>https://www.matecat.com/revise2/2025-11-18_704042_en-GB_el-GR_STA/en-GB-el-GR/11822991-460dcd5d24e7#4780139046</t>
        </is>
      </c>
      <c r="E271" s="6" t="inlineStr">
        <is>
          <t>Content ID: vSdAi6ZOjy6FXP6QGDj1k|richTextBody | Context: vSdAi6ZOjy6FXP6QGDj1k|richTextBody</t>
        </is>
      </c>
      <c r="F271" s="6" t="inlineStr">
        <is>
          <t xml:space="preserve"> || Web / webview / mWeb</t>
        </is>
      </c>
      <c r="G271" s="6" t="inlineStr">
        <is>
          <t xml:space="preserve">Google Ads &amp;amp; their Ad Technology Providers || </t>
        </is>
      </c>
      <c r="H271" s="6" t="inlineStr"/>
      <c r="I271" s="6" t="inlineStr"/>
      <c r="J271" s="6" t="inlineStr">
        <is>
          <t>No matches</t>
        </is>
      </c>
      <c r="K271" s="9" t="n"/>
      <c r="L271" s="9" t="n"/>
      <c r="M271" s="9" t="n"/>
      <c r="N271" s="6" t="n"/>
      <c r="O271" s="7" t="n"/>
      <c r="P271" s="6" t="n"/>
      <c r="Q271" s="6" t="n"/>
      <c r="R271" s="6" t="n"/>
      <c r="S271" s="6" t="n"/>
      <c r="T271" s="8" t="n"/>
    </row>
    <row r="272">
      <c r="A272" s="3" t="inlineStr">
        <is>
          <t>1014580119</t>
        </is>
      </c>
      <c r="B272" s="4" t="n">
        <v>4780139047</v>
      </c>
      <c r="C272" s="4" t="n"/>
      <c r="D272" s="5" t="inlineStr">
        <is>
          <t>https://www.matecat.com/revise2/2025-11-18_704042_en-GB_el-GR_STA/en-GB-el-GR/11822991-460dcd5d24e7#4780139047</t>
        </is>
      </c>
      <c r="E272" s="6" t="inlineStr">
        <is>
          <t>Content ID: vSdAi6ZOjy6FXP6QGDj1k|richTextBody | Context: vSdAi6ZOjy6FXP6QGDj1k|richTextBody</t>
        </is>
      </c>
      <c r="F272" s="6" t="inlineStr">
        <is>
          <t xml:space="preserve">Web / webview / mWeb || </t>
        </is>
      </c>
      <c r="G272" s="6" t="inlineStr">
        <is>
          <t xml:space="preserve"> || Used to personalise ads on the Google advertising network</t>
        </is>
      </c>
      <c r="H272" s="6" t="inlineStr">
        <is>
          <t>Google Ads &amp;amp; their Ad Technology Providers</t>
        </is>
      </c>
      <c r="I272" s="6" t="inlineStr">
        <is>
          <t>Google Ads και πάροχοι τεχνολογίας διαφημίσεων</t>
        </is>
      </c>
      <c r="J272" s="6" t="inlineStr">
        <is>
          <t>• provider → πάροχος</t>
        </is>
      </c>
      <c r="K272" s="9" t="n"/>
      <c r="L272" s="9" t="n"/>
      <c r="M272" s="9" t="n"/>
      <c r="N272" s="6" t="n"/>
      <c r="O272" s="7" t="n"/>
      <c r="P272" s="6" t="n"/>
      <c r="Q272" s="6" t="n"/>
      <c r="R272" s="6" t="n"/>
      <c r="S272" s="6" t="n"/>
      <c r="T272" s="8" t="n"/>
    </row>
    <row r="273">
      <c r="A273" s="3" t="inlineStr">
        <is>
          <t>1014580119</t>
        </is>
      </c>
      <c r="B273" s="4" t="n">
        <v>4780139048</v>
      </c>
      <c r="C273" s="4" t="n"/>
      <c r="D273" s="5" t="inlineStr">
        <is>
          <t>https://www.matecat.com/revise2/2025-11-18_704042_en-GB_el-GR_STA/en-GB-el-GR/11822991-460dcd5d24e7#4780139048</t>
        </is>
      </c>
      <c r="E273" s="6" t="inlineStr">
        <is>
          <t>Content ID: vSdAi6ZOjy6FXP6QGDj1k|richTextBody | Context: vSdAi6ZOjy6FXP6QGDj1k|richTextBody</t>
        </is>
      </c>
      <c r="F273" s="6" t="inlineStr">
        <is>
          <t xml:space="preserve"> || Google Ads &amp;amp; their Ad Technology Providers</t>
        </is>
      </c>
      <c r="G273" s="6" t="inlineStr">
        <is>
          <t xml:space="preserve">Used to personalise ads on the Google advertising network || </t>
        </is>
      </c>
      <c r="H273" s="6" t="inlineStr"/>
      <c r="I273" s="6" t="inlineStr"/>
      <c r="J273" s="6" t="inlineStr">
        <is>
          <t>No matches</t>
        </is>
      </c>
      <c r="K273" s="9" t="n"/>
      <c r="L273" s="9" t="n"/>
      <c r="M273" s="9" t="n"/>
      <c r="N273" s="6" t="n"/>
      <c r="O273" s="7" t="n"/>
      <c r="P273" s="6" t="n"/>
      <c r="Q273" s="6" t="n"/>
      <c r="R273" s="6" t="n"/>
      <c r="S273" s="6" t="n"/>
      <c r="T273" s="8" t="n"/>
    </row>
    <row r="274">
      <c r="A274" s="3" t="inlineStr">
        <is>
          <t>1014580119</t>
        </is>
      </c>
      <c r="B274" s="4" t="n">
        <v>4780139049</v>
      </c>
      <c r="C274" s="4" t="n"/>
      <c r="D274" s="5" t="inlineStr">
        <is>
          <t>https://www.matecat.com/revise2/2025-11-18_704042_en-GB_el-GR_STA/en-GB-el-GR/11822991-460dcd5d24e7#4780139049</t>
        </is>
      </c>
      <c r="E274" s="6" t="inlineStr">
        <is>
          <t>Content ID: vSdAi6ZOjy6FXP6QGDj1k|richTextBody | Context: vSdAi6ZOjy6FXP6QGDj1k|richTextBody</t>
        </is>
      </c>
      <c r="F274" s="6" t="inlineStr">
        <is>
          <t xml:space="preserve">Google Ads &amp;amp; their Ad Technology Providers || </t>
        </is>
      </c>
      <c r="G274" s="6" t="inlineStr">
        <is>
          <t xml:space="preserve"> || Google</t>
        </is>
      </c>
      <c r="H274" s="6" t="inlineStr">
        <is>
          <t>Used to personalise ads on the Google advertising network</t>
        </is>
      </c>
      <c r="I274" s="6" t="inlineStr">
        <is>
          <t>Χρησιμοποιείται για την εξατομίκευση διαφημίσεων στο διαφημιστικό δίκτυο της Google</t>
        </is>
      </c>
      <c r="J274" s="6" t="inlineStr">
        <is>
          <t>No matches</t>
        </is>
      </c>
      <c r="K274" s="9" t="n"/>
      <c r="L274" s="9" t="n"/>
      <c r="M274" s="9" t="n"/>
      <c r="N274" s="6" t="n"/>
      <c r="O274" s="7" t="n"/>
      <c r="P274" s="6" t="n"/>
      <c r="Q274" s="6" t="n"/>
      <c r="R274" s="6" t="n"/>
      <c r="S274" s="6" t="n"/>
      <c r="T274" s="8" t="n"/>
    </row>
    <row r="275">
      <c r="A275" s="3" t="inlineStr">
        <is>
          <t>1014580119</t>
        </is>
      </c>
      <c r="B275" s="4" t="n">
        <v>4780139050</v>
      </c>
      <c r="C275" s="4" t="n"/>
      <c r="D275" s="5" t="inlineStr">
        <is>
          <t>https://www.matecat.com/revise2/2025-11-18_704042_en-GB_el-GR_STA/en-GB-el-GR/11822991-460dcd5d24e7#4780139050</t>
        </is>
      </c>
      <c r="E275" s="6" t="inlineStr">
        <is>
          <t>Content ID: vSdAi6ZOjy6FXP6QGDj1k|richTextBody | Context: vSdAi6ZOjy6FXP6QGDj1k|richTextBody</t>
        </is>
      </c>
      <c r="F275" s="6" t="inlineStr">
        <is>
          <t xml:space="preserve"> || Used to personalise ads on the Google advertising network</t>
        </is>
      </c>
      <c r="G275" s="6" t="inlineStr">
        <is>
          <t xml:space="preserve">Google || </t>
        </is>
      </c>
      <c r="H275" s="6" t="inlineStr"/>
      <c r="I275" s="6" t="inlineStr"/>
      <c r="J275" s="6" t="inlineStr">
        <is>
          <t>No matches</t>
        </is>
      </c>
      <c r="K275" s="9" t="n"/>
      <c r="L275" s="9" t="n"/>
      <c r="M275" s="9" t="n"/>
      <c r="N275" s="6" t="n"/>
      <c r="O275" s="7" t="n"/>
      <c r="P275" s="6" t="n"/>
      <c r="Q275" s="6" t="n"/>
      <c r="R275" s="6" t="n"/>
      <c r="S275" s="6" t="n"/>
      <c r="T275" s="8" t="n"/>
    </row>
    <row r="276">
      <c r="A276" s="3" t="inlineStr">
        <is>
          <t>1014580119</t>
        </is>
      </c>
      <c r="B276" s="4" t="n">
        <v>4780139051</v>
      </c>
      <c r="C276" s="4" t="n"/>
      <c r="D276" s="5" t="inlineStr">
        <is>
          <t>https://www.matecat.com/revise2/2025-11-18_704042_en-GB_el-GR_STA/en-GB-el-GR/11822991-460dcd5d24e7#4780139051</t>
        </is>
      </c>
      <c r="E276" s="6" t="inlineStr">
        <is>
          <t>Content ID: vSdAi6ZOjy6FXP6QGDj1k|richTextBody | Context: vSdAi6ZOjy6FXP6QGDj1k|richTextBody</t>
        </is>
      </c>
      <c r="F276" s="6" t="inlineStr">
        <is>
          <t xml:space="preserve">Used to personalise ads on the Google advertising network || </t>
        </is>
      </c>
      <c r="G276" s="6" t="inlineStr">
        <is>
          <t xml:space="preserve"> || &lt;g id="1"&gt;https://policies.google.com/technologies/ads?hl=en-GB&lt;/g&gt;
&lt;g id="2"&gt;https://support.google.com/admanager/answer/9012903?hl=en&amp;amp;ref_topic=28145&lt;/g&gt;</t>
        </is>
      </c>
      <c r="H276" s="6" t="inlineStr">
        <is>
          <t>Google</t>
        </is>
      </c>
      <c r="I276" s="6" t="inlineStr">
        <is>
          <t>Google</t>
        </is>
      </c>
      <c r="J276" s="6" t="inlineStr">
        <is>
          <t>No matches</t>
        </is>
      </c>
      <c r="K276" s="9" t="n"/>
      <c r="L276" s="9" t="n"/>
      <c r="M276" s="9" t="n"/>
      <c r="N276" s="6" t="n"/>
      <c r="O276" s="7" t="n"/>
      <c r="P276" s="6" t="n"/>
      <c r="Q276" s="6" t="n"/>
      <c r="R276" s="6" t="n"/>
      <c r="S276" s="6" t="n"/>
      <c r="T276" s="8" t="n"/>
    </row>
    <row r="277">
      <c r="A277" s="3" t="inlineStr">
        <is>
          <t>1014580119</t>
        </is>
      </c>
      <c r="B277" s="4" t="n">
        <v>4780139052</v>
      </c>
      <c r="C277" s="4" t="n"/>
      <c r="D277" s="5" t="inlineStr">
        <is>
          <t>https://www.matecat.com/revise2/2025-11-18_704042_en-GB_el-GR_STA/en-GB-el-GR/11822991-460dcd5d24e7#4780139052</t>
        </is>
      </c>
      <c r="E277" s="6" t="inlineStr">
        <is>
          <t>Content ID: vSdAi6ZOjy6FXP6QGDj1k|richTextBody | Context: vSdAi6ZOjy6FXP6QGDj1k|richTextBody</t>
        </is>
      </c>
      <c r="F277" s="6" t="inlineStr">
        <is>
          <t xml:space="preserve"> || Google</t>
        </is>
      </c>
      <c r="G277" s="6" t="inlineStr">
        <is>
          <t xml:space="preserve">&lt;g id="1"&gt;https://policies.google.com/technologies/ads?hl=en-GB&lt;/g&gt;
&lt;g id="2"&gt;https://support.google.com/admanager/answer/9012903?hl=en&amp;amp;ref_topic=28145&lt;/g&gt; || </t>
        </is>
      </c>
      <c r="H277" s="6" t="inlineStr"/>
      <c r="I277" s="6" t="inlineStr"/>
      <c r="J277" s="6" t="inlineStr">
        <is>
          <t>No matches</t>
        </is>
      </c>
      <c r="K277" s="9" t="n"/>
      <c r="L277" s="9" t="n"/>
      <c r="M277" s="9" t="n"/>
      <c r="N277" s="6" t="n"/>
      <c r="O277" s="7" t="n"/>
      <c r="P277" s="6" t="n"/>
      <c r="Q277" s="6" t="n"/>
      <c r="R277" s="6" t="n"/>
      <c r="S277" s="6" t="n"/>
      <c r="T277" s="8" t="n"/>
    </row>
    <row r="278">
      <c r="A278" s="3" t="inlineStr">
        <is>
          <t>1014580119</t>
        </is>
      </c>
      <c r="B278" s="4" t="n">
        <v>4780139053</v>
      </c>
      <c r="C278" s="4" t="n"/>
      <c r="D278" s="5" t="inlineStr">
        <is>
          <t>https://www.matecat.com/revise2/2025-11-18_704042_en-GB_el-GR_STA/en-GB-el-GR/11822991-460dcd5d24e7#4780139053</t>
        </is>
      </c>
      <c r="E278" s="6" t="inlineStr">
        <is>
          <t>Content ID: vSdAi6ZOjy6FXP6QGDj1k|richTextBody | Context: vSdAi6ZOjy6FXP6QGDj1k|richTextBody</t>
        </is>
      </c>
      <c r="F278" s="6" t="inlineStr">
        <is>
          <t xml:space="preserve">Google || </t>
        </is>
      </c>
      <c r="G278" s="6" t="inlineStr">
        <is>
          <t xml:space="preserve"> || Privacy Settings or &lt;g id="1"&gt;https://support.google.com/ads/answer/2662922?hl=en-GB&lt;/g&gt;</t>
        </is>
      </c>
      <c r="H278" s="6" t="inlineStr">
        <is>
          <t>&lt;g id="1"&gt;https://policies.google.com/technologies/ads?hl=en-GB&lt;/g&gt;
&lt;g id="2"&gt;https://support.google.com/admanager/answer/9012903?hl=en&amp;amp;ref_topic=28145&lt;/g&gt;</t>
        </is>
      </c>
      <c r="I278" s="6" t="inlineStr">
        <is>
          <t>&lt;g id="1"&gt;https://policies.google.com/technologies/ads?hl=el-gr&lt;/g&gt;
&lt;g id="2"&gt;https://support.google.com/admanager/answer/9012903?hl=el&amp;amp;ref_topic=28145&lt;/g&gt;</t>
        </is>
      </c>
      <c r="J278" s="6" t="inlineStr">
        <is>
          <t>No matches</t>
        </is>
      </c>
      <c r="K278" s="9" t="n"/>
      <c r="L278" s="9" t="n"/>
      <c r="M278" s="9" t="n"/>
      <c r="N278" s="6" t="n"/>
      <c r="O278" s="7" t="n"/>
      <c r="P278" s="6" t="n"/>
      <c r="Q278" s="6" t="n"/>
      <c r="R278" s="6" t="n"/>
      <c r="S278" s="6" t="n"/>
      <c r="T278" s="8" t="n"/>
    </row>
    <row r="279">
      <c r="A279" s="3" t="inlineStr">
        <is>
          <t>1014580119</t>
        </is>
      </c>
      <c r="B279" s="4" t="n">
        <v>4780139054</v>
      </c>
      <c r="C279" s="4" t="n"/>
      <c r="D279" s="5" t="inlineStr">
        <is>
          <t>https://www.matecat.com/revise2/2025-11-18_704042_en-GB_el-GR_STA/en-GB-el-GR/11822991-460dcd5d24e7#4780139054</t>
        </is>
      </c>
      <c r="E279" s="6" t="inlineStr">
        <is>
          <t>Content ID: vSdAi6ZOjy6FXP6QGDj1k|richTextBody | Context: vSdAi6ZOjy6FXP6QGDj1k|richTextBody</t>
        </is>
      </c>
      <c r="F279" s="6" t="inlineStr">
        <is>
          <t xml:space="preserve"> || &lt;g id="1"&gt;https://policies.google.com/technologies/ads?hl=en-GB&lt;/g&gt;
&lt;g id="2"&gt;https://support.google.com/admanager/answer/9012903?hl=en&amp;amp;ref_topic=28145&lt;/g&gt;</t>
        </is>
      </c>
      <c r="G279" s="6" t="inlineStr">
        <is>
          <t xml:space="preserve">Privacy Settings or &lt;g id="1"&gt;https://support.google.com/ads/answer/2662922?hl=en-GB&lt;/g&gt; || </t>
        </is>
      </c>
      <c r="H279" s="6" t="inlineStr"/>
      <c r="I279" s="6" t="inlineStr"/>
      <c r="J279" s="6" t="inlineStr">
        <is>
          <t>No matches</t>
        </is>
      </c>
      <c r="K279" s="9" t="n"/>
      <c r="L279" s="9" t="n"/>
      <c r="M279" s="9" t="n"/>
      <c r="N279" s="6" t="n"/>
      <c r="O279" s="7" t="n"/>
      <c r="P279" s="6" t="n"/>
      <c r="Q279" s="6" t="n"/>
      <c r="R279" s="6" t="n"/>
      <c r="S279" s="6" t="n"/>
      <c r="T279" s="8" t="n"/>
    </row>
    <row r="280">
      <c r="A280" s="3" t="inlineStr">
        <is>
          <t>1014580119</t>
        </is>
      </c>
      <c r="B280" s="4" t="n">
        <v>4780139055</v>
      </c>
      <c r="C280" s="4" t="n"/>
      <c r="D280" s="5" t="inlineStr">
        <is>
          <t>https://www.matecat.com/revise2/2025-11-18_704042_en-GB_el-GR_STA/en-GB-el-GR/11822991-460dcd5d24e7#4780139055</t>
        </is>
      </c>
      <c r="E280" s="6" t="inlineStr">
        <is>
          <t>Content ID: vSdAi6ZOjy6FXP6QGDj1k|richTextBody | Context: vSdAi6ZOjy6FXP6QGDj1k|richTextBody</t>
        </is>
      </c>
      <c r="F280" s="6" t="inlineStr">
        <is>
          <t xml:space="preserve">&lt;g id="1"&gt;https://policies.google.com/technologies/ads?hl=en-GB&lt;/g&gt;
&lt;g id="2"&gt;https://support.google.com/admanager/answer/9012903?hl=en&amp;amp;ref_topic=28145&lt;/g&gt; || </t>
        </is>
      </c>
      <c r="G280" s="6" t="inlineStr">
        <is>
          <t xml:space="preserve"> || Web / webview / mWeb</t>
        </is>
      </c>
      <c r="H280" s="6" t="inlineStr">
        <is>
          <t>Privacy Settings or &lt;g id="1"&gt;https://support.google.com/ads/answer/2662922?hl=en-GB&lt;/g&gt;</t>
        </is>
      </c>
      <c r="I280" s="6" t="inlineStr">
        <is>
          <t>Ρυθμίσεις Απορρήτου ή &lt;g id="1"&gt;https://support.google.com/ads/answer/2662922?hl=el-gr&lt;/g&gt;</t>
        </is>
      </c>
      <c r="J280" s="6" t="inlineStr">
        <is>
          <t>No matches</t>
        </is>
      </c>
      <c r="K280" s="9" t="n"/>
      <c r="L280" s="9" t="n"/>
      <c r="M280" s="9" t="n"/>
      <c r="N280" s="6" t="n"/>
      <c r="O280" s="7" t="n"/>
      <c r="P280" s="6" t="n"/>
      <c r="Q280" s="6" t="n"/>
      <c r="R280" s="6" t="n"/>
      <c r="S280" s="6" t="n"/>
      <c r="T280" s="8" t="n"/>
    </row>
    <row r="281">
      <c r="A281" s="3" t="inlineStr">
        <is>
          <t>1014580119</t>
        </is>
      </c>
      <c r="B281" s="4" t="n">
        <v>4780139056</v>
      </c>
      <c r="C281" s="4" t="n"/>
      <c r="D281" s="5" t="inlineStr">
        <is>
          <t>https://www.matecat.com/revise2/2025-11-18_704042_en-GB_el-GR_STA/en-GB-el-GR/11822991-460dcd5d24e7#4780139056</t>
        </is>
      </c>
      <c r="E281" s="6" t="inlineStr">
        <is>
          <t>Content ID: vSdAi6ZOjy6FXP6QGDj1k|richTextBody | Context: vSdAi6ZOjy6FXP6QGDj1k|richTextBody</t>
        </is>
      </c>
      <c r="F281" s="6" t="inlineStr">
        <is>
          <t xml:space="preserve"> || Privacy Settings or &lt;g id="1"&gt;https://support.google.com/ads/answer/2662922?hl=en-GB&lt;/g&gt;</t>
        </is>
      </c>
      <c r="G281" s="6" t="inlineStr">
        <is>
          <t xml:space="preserve">Web / webview / mWeb || </t>
        </is>
      </c>
      <c r="H281" s="6" t="inlineStr"/>
      <c r="I281" s="6" t="inlineStr"/>
      <c r="J281" s="6" t="inlineStr">
        <is>
          <t>No matches</t>
        </is>
      </c>
      <c r="K281" s="9" t="n"/>
      <c r="L281" s="9" t="n"/>
      <c r="M281" s="9" t="n"/>
      <c r="N281" s="6" t="n"/>
      <c r="O281" s="7" t="n"/>
      <c r="P281" s="6" t="n"/>
      <c r="Q281" s="6" t="n"/>
      <c r="R281" s="6" t="n"/>
      <c r="S281" s="6" t="n"/>
      <c r="T281" s="8" t="n"/>
    </row>
    <row r="282">
      <c r="A282" s="3" t="inlineStr">
        <is>
          <t>1014580119</t>
        </is>
      </c>
      <c r="B282" s="4" t="n">
        <v>4780139057</v>
      </c>
      <c r="C282" s="4" t="n"/>
      <c r="D282" s="5" t="inlineStr">
        <is>
          <t>https://www.matecat.com/revise2/2025-11-18_704042_en-GB_el-GR_STA/en-GB-el-GR/11822991-460dcd5d24e7#4780139057</t>
        </is>
      </c>
      <c r="E282" s="6" t="inlineStr">
        <is>
          <t>Content ID: vSdAi6ZOjy6FXP6QGDj1k|richTextBody | Context: vSdAi6ZOjy6FXP6QGDj1k|richTextBody</t>
        </is>
      </c>
      <c r="F282" s="6" t="inlineStr">
        <is>
          <t xml:space="preserve">Privacy Settings or &lt;g id="1"&gt;https://support.google.com/ads/answer/2662922?hl=en-GB&lt;/g&gt; || </t>
        </is>
      </c>
      <c r="G282" s="6" t="inlineStr">
        <is>
          <t xml:space="preserve"> || Prebid.js</t>
        </is>
      </c>
      <c r="H282" s="6" t="inlineStr">
        <is>
          <t>Web / webview / mWeb</t>
        </is>
      </c>
      <c r="I282" s="6" t="inlineStr">
        <is>
          <t>Ιστός/προβολή ιστού/mWeb</t>
        </is>
      </c>
      <c r="J282" s="6" t="inlineStr">
        <is>
          <t>No matches</t>
        </is>
      </c>
      <c r="K282" s="9" t="n"/>
      <c r="L282" s="9" t="n"/>
      <c r="M282" s="9" t="n"/>
      <c r="N282" s="6" t="n"/>
      <c r="O282" s="7" t="n"/>
      <c r="P282" s="6" t="n"/>
      <c r="Q282" s="6" t="n"/>
      <c r="R282" s="6" t="n"/>
      <c r="S282" s="6" t="n"/>
      <c r="T282" s="8" t="n"/>
    </row>
    <row r="283">
      <c r="A283" s="3" t="inlineStr">
        <is>
          <t>1014580119</t>
        </is>
      </c>
      <c r="B283" s="4" t="n">
        <v>4780139058</v>
      </c>
      <c r="C283" s="4" t="n"/>
      <c r="D283" s="5" t="inlineStr">
        <is>
          <t>https://www.matecat.com/revise2/2025-11-18_704042_en-GB_el-GR_STA/en-GB-el-GR/11822991-460dcd5d24e7#4780139058</t>
        </is>
      </c>
      <c r="E283" s="6" t="inlineStr">
        <is>
          <t>Content ID: vSdAi6ZOjy6FXP6QGDj1k|richTextBody | Context: vSdAi6ZOjy6FXP6QGDj1k|richTextBody</t>
        </is>
      </c>
      <c r="F283" s="6" t="inlineStr">
        <is>
          <t xml:space="preserve"> || Web / webview / mWeb</t>
        </is>
      </c>
      <c r="G283" s="6" t="inlineStr">
        <is>
          <t xml:space="preserve">Prebid.js || </t>
        </is>
      </c>
      <c r="H283" s="6" t="inlineStr"/>
      <c r="I283" s="6" t="inlineStr"/>
      <c r="J283" s="6" t="inlineStr">
        <is>
          <t>No matches</t>
        </is>
      </c>
      <c r="K283" s="9" t="n"/>
      <c r="L283" s="9" t="n"/>
      <c r="M283" s="9" t="n"/>
      <c r="N283" s="6" t="n"/>
      <c r="O283" s="7" t="n"/>
      <c r="P283" s="6" t="n"/>
      <c r="Q283" s="6" t="n"/>
      <c r="R283" s="6" t="n"/>
      <c r="S283" s="6" t="n"/>
      <c r="T283" s="8" t="n"/>
    </row>
    <row r="284">
      <c r="A284" s="3" t="inlineStr">
        <is>
          <t>1014580119</t>
        </is>
      </c>
      <c r="B284" s="4" t="n">
        <v>4780139059</v>
      </c>
      <c r="C284" s="4" t="n"/>
      <c r="D284" s="5" t="inlineStr">
        <is>
          <t>https://www.matecat.com/revise2/2025-11-18_704042_en-GB_el-GR_STA/en-GB-el-GR/11822991-460dcd5d24e7#4780139059</t>
        </is>
      </c>
      <c r="E284" s="6" t="inlineStr">
        <is>
          <t>Content ID: vSdAi6ZOjy6FXP6QGDj1k|richTextBody | Context: vSdAi6ZOjy6FXP6QGDj1k|richTextBody</t>
        </is>
      </c>
      <c r="F284" s="6" t="inlineStr">
        <is>
          <t xml:space="preserve">Web / webview / mWeb || </t>
        </is>
      </c>
      <c r="G284" s="6" t="inlineStr">
        <is>
          <t xml:space="preserve"> || Header bidding technology to allow us to display ads</t>
        </is>
      </c>
      <c r="H284" s="6" t="inlineStr">
        <is>
          <t>Prebid.js</t>
        </is>
      </c>
      <c r="I284" s="6" t="inlineStr">
        <is>
          <t>Prebid.js</t>
        </is>
      </c>
      <c r="J284" s="6" t="inlineStr">
        <is>
          <t>No matches</t>
        </is>
      </c>
      <c r="K284" s="9" t="n"/>
      <c r="L284" s="9" t="n"/>
      <c r="M284" s="9" t="n"/>
      <c r="N284" s="6" t="n"/>
      <c r="O284" s="7" t="n"/>
      <c r="P284" s="6" t="n"/>
      <c r="Q284" s="6" t="n"/>
      <c r="R284" s="6" t="n"/>
      <c r="S284" s="6" t="n"/>
      <c r="T284" s="8" t="n"/>
    </row>
    <row r="285">
      <c r="A285" s="3" t="inlineStr">
        <is>
          <t>1014580119</t>
        </is>
      </c>
      <c r="B285" s="4" t="n">
        <v>4780139060</v>
      </c>
      <c r="C285" s="4" t="n"/>
      <c r="D285" s="5" t="inlineStr">
        <is>
          <t>https://www.matecat.com/revise2/2025-11-18_704042_en-GB_el-GR_STA/en-GB-el-GR/11822991-460dcd5d24e7#4780139060</t>
        </is>
      </c>
      <c r="E285" s="6" t="inlineStr">
        <is>
          <t>Content ID: vSdAi6ZOjy6FXP6QGDj1k|richTextBody | Context: vSdAi6ZOjy6FXP6QGDj1k|richTextBody</t>
        </is>
      </c>
      <c r="F285" s="6" t="inlineStr">
        <is>
          <t xml:space="preserve"> || Prebid.js</t>
        </is>
      </c>
      <c r="G285" s="6" t="inlineStr">
        <is>
          <t xml:space="preserve">Header bidding technology to allow us to display ads || </t>
        </is>
      </c>
      <c r="H285" s="6" t="inlineStr"/>
      <c r="I285" s="6" t="inlineStr"/>
      <c r="J285" s="6" t="inlineStr">
        <is>
          <t>No matches</t>
        </is>
      </c>
      <c r="K285" s="9" t="n"/>
      <c r="L285" s="9" t="n"/>
      <c r="M285" s="9" t="n"/>
      <c r="N285" s="6" t="n"/>
      <c r="O285" s="7" t="n"/>
      <c r="P285" s="6" t="n"/>
      <c r="Q285" s="6" t="n"/>
      <c r="R285" s="6" t="n"/>
      <c r="S285" s="6" t="n"/>
      <c r="T285" s="8" t="n"/>
    </row>
    <row r="286">
      <c r="A286" s="3" t="inlineStr">
        <is>
          <t>1014580119</t>
        </is>
      </c>
      <c r="B286" s="4" t="n">
        <v>4780139061</v>
      </c>
      <c r="C286" s="4" t="n"/>
      <c r="D286" s="5" t="inlineStr">
        <is>
          <t>https://www.matecat.com/revise2/2025-11-18_704042_en-GB_el-GR_STA/en-GB-el-GR/11822991-460dcd5d24e7#4780139061</t>
        </is>
      </c>
      <c r="E286" s="6" t="inlineStr">
        <is>
          <t>Content ID: vSdAi6ZOjy6FXP6QGDj1k|richTextBody | Context: vSdAi6ZOjy6FXP6QGDj1k|richTextBody</t>
        </is>
      </c>
      <c r="F286" s="6" t="inlineStr">
        <is>
          <t xml:space="preserve">Prebid.js || </t>
        </is>
      </c>
      <c r="G286" s="6" t="inlineStr">
        <is>
          <t xml:space="preserve"> || Prebid.org</t>
        </is>
      </c>
      <c r="H286" s="6" t="inlineStr">
        <is>
          <t>Header bidding technology to allow us to display ads</t>
        </is>
      </c>
      <c r="I286" s="6" t="inlineStr">
        <is>
          <t>Τεχνολογία υποβολής προσφορών για κεφαλίδες που μας επιτρέπει να προβάλλουμε διαφημίσεις</t>
        </is>
      </c>
      <c r="J286" s="6" t="inlineStr">
        <is>
          <t>No matches</t>
        </is>
      </c>
      <c r="K286" s="6" t="inlineStr">
        <is>
          <t>Terminology - Wrong term</t>
        </is>
      </c>
      <c r="L286" s="6" t="inlineStr">
        <is>
          <t>Major</t>
        </is>
      </c>
      <c r="M286" s="6" t="inlineStr">
        <is>
          <t>The term 'Header bidding' describes a specific programmatic advertising technique (bidding in the header), not bidding 'for' headers as translated ('για κεφαλίδες'). This translation misrepresents the technology. Per the Style Guide for rare/complex/technical terms, and general industry standard, this should remain in English or use an established equivalent that preserves the technical meaning.</t>
        </is>
      </c>
      <c r="N286" s="6" t="inlineStr">
        <is>
          <t>Τεχνολογία header bidding που μας επιτρέπει να προβάλλουμε διαφημίσεις</t>
        </is>
      </c>
      <c r="O286" s="7" t="n"/>
      <c r="P286" s="6" t="n"/>
      <c r="Q286" s="6" t="n"/>
      <c r="R286" s="6" t="n"/>
      <c r="S286" s="6" t="n"/>
      <c r="T286" s="8" t="n"/>
    </row>
    <row r="287">
      <c r="A287" s="3" t="inlineStr">
        <is>
          <t>1014580119</t>
        </is>
      </c>
      <c r="B287" s="4" t="n">
        <v>4780139062</v>
      </c>
      <c r="C287" s="4" t="n"/>
      <c r="D287" s="5" t="inlineStr">
        <is>
          <t>https://www.matecat.com/revise2/2025-11-18_704042_en-GB_el-GR_STA/en-GB-el-GR/11822991-460dcd5d24e7#4780139062</t>
        </is>
      </c>
      <c r="E287" s="6" t="inlineStr">
        <is>
          <t>Content ID: vSdAi6ZOjy6FXP6QGDj1k|richTextBody | Context: vSdAi6ZOjy6FXP6QGDj1k|richTextBody</t>
        </is>
      </c>
      <c r="F287" s="6" t="inlineStr">
        <is>
          <t xml:space="preserve"> || Header bidding technology to allow us to display ads</t>
        </is>
      </c>
      <c r="G287" s="6" t="inlineStr">
        <is>
          <t xml:space="preserve">Prebid.org || </t>
        </is>
      </c>
      <c r="H287" s="6" t="inlineStr"/>
      <c r="I287" s="6" t="inlineStr"/>
      <c r="J287" s="6" t="inlineStr">
        <is>
          <t>No matches</t>
        </is>
      </c>
      <c r="K287" s="9" t="n"/>
      <c r="L287" s="9" t="n"/>
      <c r="M287" s="9" t="n"/>
      <c r="N287" s="6" t="n"/>
      <c r="O287" s="7" t="n"/>
      <c r="P287" s="6" t="n"/>
      <c r="Q287" s="6" t="n"/>
      <c r="R287" s="6" t="n"/>
      <c r="S287" s="6" t="n"/>
      <c r="T287" s="8" t="n"/>
    </row>
    <row r="288">
      <c r="A288" s="3" t="inlineStr">
        <is>
          <t>1014580119</t>
        </is>
      </c>
      <c r="B288" s="4" t="n">
        <v>4780139063</v>
      </c>
      <c r="C288" s="4" t="n"/>
      <c r="D288" s="5" t="inlineStr">
        <is>
          <t>https://www.matecat.com/revise2/2025-11-18_704042_en-GB_el-GR_STA/en-GB-el-GR/11822991-460dcd5d24e7#4780139063</t>
        </is>
      </c>
      <c r="E288" s="6" t="inlineStr">
        <is>
          <t>Content ID: vSdAi6ZOjy6FXP6QGDj1k|richTextBody | Context: vSdAi6ZOjy6FXP6QGDj1k|richTextBody</t>
        </is>
      </c>
      <c r="F288" s="6" t="inlineStr">
        <is>
          <t xml:space="preserve">Header bidding technology to allow us to display ads || </t>
        </is>
      </c>
      <c r="G288" s="6" t="inlineStr">
        <is>
          <t xml:space="preserve"> || &lt;g id="1"&gt;http://prebid.org/privacy.html&lt;/g&gt;</t>
        </is>
      </c>
      <c r="H288" s="6" t="inlineStr">
        <is>
          <t>Prebid.org</t>
        </is>
      </c>
      <c r="I288" s="6" t="inlineStr">
        <is>
          <t>Prebid.org</t>
        </is>
      </c>
      <c r="J288" s="6" t="inlineStr">
        <is>
          <t>No matches</t>
        </is>
      </c>
      <c r="K288" s="9" t="n"/>
      <c r="L288" s="9" t="n"/>
      <c r="M288" s="9" t="n"/>
      <c r="N288" s="6" t="n"/>
      <c r="O288" s="7" t="n"/>
      <c r="P288" s="6" t="n"/>
      <c r="Q288" s="6" t="n"/>
      <c r="R288" s="6" t="n"/>
      <c r="S288" s="6" t="n"/>
      <c r="T288" s="8" t="n"/>
    </row>
    <row r="289">
      <c r="A289" s="3" t="inlineStr">
        <is>
          <t>1014580119</t>
        </is>
      </c>
      <c r="B289" s="4" t="n">
        <v>4780139064</v>
      </c>
      <c r="C289" s="4" t="n"/>
      <c r="D289" s="5" t="inlineStr">
        <is>
          <t>https://www.matecat.com/revise2/2025-11-18_704042_en-GB_el-GR_STA/en-GB-el-GR/11822991-460dcd5d24e7#4780139064</t>
        </is>
      </c>
      <c r="E289" s="6" t="inlineStr">
        <is>
          <t>Content ID: vSdAi6ZOjy6FXP6QGDj1k|richTextBody | Context: vSdAi6ZOjy6FXP6QGDj1k|richTextBody</t>
        </is>
      </c>
      <c r="F289" s="6" t="inlineStr">
        <is>
          <t xml:space="preserve"> || Prebid.org</t>
        </is>
      </c>
      <c r="G289" s="6" t="inlineStr">
        <is>
          <t xml:space="preserve">&lt;g id="1"&gt;http://prebid.org/privacy.html&lt;/g&gt; || </t>
        </is>
      </c>
      <c r="H289" s="6" t="inlineStr"/>
      <c r="I289" s="6" t="inlineStr"/>
      <c r="J289" s="6" t="inlineStr">
        <is>
          <t>No matches</t>
        </is>
      </c>
      <c r="K289" s="9" t="n"/>
      <c r="L289" s="9" t="n"/>
      <c r="M289" s="9" t="n"/>
      <c r="N289" s="6" t="n"/>
      <c r="O289" s="7" t="n"/>
      <c r="P289" s="6" t="n"/>
      <c r="Q289" s="6" t="n"/>
      <c r="R289" s="6" t="n"/>
      <c r="S289" s="6" t="n"/>
      <c r="T289" s="8" t="n"/>
    </row>
    <row r="290">
      <c r="A290" s="3" t="inlineStr">
        <is>
          <t>1014580119</t>
        </is>
      </c>
      <c r="B290" s="4" t="n">
        <v>4780139065</v>
      </c>
      <c r="C290" s="4" t="n"/>
      <c r="D290" s="5" t="inlineStr">
        <is>
          <t>https://www.matecat.com/revise2/2025-11-18_704042_en-GB_el-GR_STA/en-GB-el-GR/11822991-460dcd5d24e7#4780139065</t>
        </is>
      </c>
      <c r="E290" s="6" t="inlineStr">
        <is>
          <t>Content ID: vSdAi6ZOjy6FXP6QGDj1k|richTextBody | Context: vSdAi6ZOjy6FXP6QGDj1k|richTextBody</t>
        </is>
      </c>
      <c r="F290" s="6" t="inlineStr">
        <is>
          <t xml:space="preserve">Prebid.org || </t>
        </is>
      </c>
      <c r="G290" s="6" t="inlineStr">
        <is>
          <t xml:space="preserve"> || Privacy Settings</t>
        </is>
      </c>
      <c r="H290" s="6" t="inlineStr">
        <is>
          <t>&lt;g id="1"&gt;http://prebid.org/privacy.html&lt;/g&gt;</t>
        </is>
      </c>
      <c r="I290" s="6" t="inlineStr">
        <is>
          <t>&lt;g id="1"&gt;http://prebid.org/privacy.html&lt;/g&gt;</t>
        </is>
      </c>
      <c r="J290" s="6" t="inlineStr">
        <is>
          <t>No matches</t>
        </is>
      </c>
      <c r="K290" s="9" t="n"/>
      <c r="L290" s="9" t="n"/>
      <c r="M290" s="9" t="n"/>
      <c r="N290" s="6" t="n"/>
      <c r="O290" s="7" t="n"/>
      <c r="P290" s="6" t="n"/>
      <c r="Q290" s="6" t="n"/>
      <c r="R290" s="6" t="n"/>
      <c r="S290" s="6" t="n"/>
      <c r="T290" s="8" t="n"/>
    </row>
    <row r="291">
      <c r="A291" s="3" t="inlineStr">
        <is>
          <t>1014580119</t>
        </is>
      </c>
      <c r="B291" s="4" t="n">
        <v>4780139066</v>
      </c>
      <c r="C291" s="4" t="n"/>
      <c r="D291" s="5" t="inlineStr">
        <is>
          <t>https://www.matecat.com/revise2/2025-11-18_704042_en-GB_el-GR_STA/en-GB-el-GR/11822991-460dcd5d24e7#4780139066</t>
        </is>
      </c>
      <c r="E291" s="6" t="inlineStr">
        <is>
          <t>Content ID: vSdAi6ZOjy6FXP6QGDj1k|richTextBody | Context: vSdAi6ZOjy6FXP6QGDj1k|richTextBody</t>
        </is>
      </c>
      <c r="F291" s="6" t="inlineStr">
        <is>
          <t xml:space="preserve"> || &lt;g id="1"&gt;http://prebid.org/privacy.html&lt;/g&gt;</t>
        </is>
      </c>
      <c r="G291" s="6" t="inlineStr">
        <is>
          <t xml:space="preserve">Privacy Settings || </t>
        </is>
      </c>
      <c r="H291" s="6" t="inlineStr"/>
      <c r="I291" s="6" t="inlineStr"/>
      <c r="J291" s="6" t="inlineStr">
        <is>
          <t>No matches</t>
        </is>
      </c>
      <c r="K291" s="9" t="n"/>
      <c r="L291" s="9" t="n"/>
      <c r="M291" s="9" t="n"/>
      <c r="N291" s="6" t="n"/>
      <c r="O291" s="7" t="n"/>
      <c r="P291" s="6" t="n"/>
      <c r="Q291" s="6" t="n"/>
      <c r="R291" s="6" t="n"/>
      <c r="S291" s="6" t="n"/>
      <c r="T291" s="8" t="n"/>
    </row>
    <row r="292">
      <c r="A292" s="3" t="inlineStr">
        <is>
          <t>1014580119</t>
        </is>
      </c>
      <c r="B292" s="4" t="n">
        <v>4780139067</v>
      </c>
      <c r="C292" s="4" t="n"/>
      <c r="D292" s="5" t="inlineStr">
        <is>
          <t>https://www.matecat.com/revise2/2025-11-18_704042_en-GB_el-GR_STA/en-GB-el-GR/11822991-460dcd5d24e7#4780139067</t>
        </is>
      </c>
      <c r="E292" s="6" t="inlineStr">
        <is>
          <t>Content ID: vSdAi6ZOjy6FXP6QGDj1k|richTextBody | Context: vSdAi6ZOjy6FXP6QGDj1k|richTextBody</t>
        </is>
      </c>
      <c r="F292" s="6" t="inlineStr">
        <is>
          <t xml:space="preserve">&lt;g id="1"&gt;http://prebid.org/privacy.html&lt;/g&gt; || </t>
        </is>
      </c>
      <c r="G292" s="6" t="inlineStr">
        <is>
          <t xml:space="preserve"> || Web / webview / mWeb</t>
        </is>
      </c>
      <c r="H292" s="6" t="inlineStr">
        <is>
          <t>Privacy Settings</t>
        </is>
      </c>
      <c r="I292" s="6" t="inlineStr">
        <is>
          <t>Ρυθμίσεις Απορρήτου</t>
        </is>
      </c>
      <c r="J292" s="6" t="inlineStr">
        <is>
          <t>No matches</t>
        </is>
      </c>
      <c r="K292" s="9" t="n"/>
      <c r="L292" s="9" t="n"/>
      <c r="M292" s="9" t="n"/>
      <c r="N292" s="6" t="n"/>
      <c r="O292" s="7" t="n"/>
      <c r="P292" s="6" t="n"/>
      <c r="Q292" s="6" t="n"/>
      <c r="R292" s="6" t="n"/>
      <c r="S292" s="6" t="n"/>
      <c r="T292" s="8" t="n"/>
    </row>
    <row r="293">
      <c r="A293" s="3" t="inlineStr">
        <is>
          <t>1014580119</t>
        </is>
      </c>
      <c r="B293" s="4" t="n">
        <v>4780139068</v>
      </c>
      <c r="C293" s="4" t="n"/>
      <c r="D293" s="5" t="inlineStr">
        <is>
          <t>https://www.matecat.com/revise2/2025-11-18_704042_en-GB_el-GR_STA/en-GB-el-GR/11822991-460dcd5d24e7#4780139068</t>
        </is>
      </c>
      <c r="E293" s="6" t="inlineStr">
        <is>
          <t>Content ID: vSdAi6ZOjy6FXP6QGDj1k|richTextBody | Context: vSdAi6ZOjy6FXP6QGDj1k|richTextBody</t>
        </is>
      </c>
      <c r="F293" s="6" t="inlineStr">
        <is>
          <t xml:space="preserve"> || Privacy Settings</t>
        </is>
      </c>
      <c r="G293" s="6" t="inlineStr">
        <is>
          <t xml:space="preserve">Web / webview / mWeb || </t>
        </is>
      </c>
      <c r="H293" s="6" t="inlineStr"/>
      <c r="I293" s="6" t="inlineStr"/>
      <c r="J293" s="6" t="inlineStr">
        <is>
          <t>No matches</t>
        </is>
      </c>
      <c r="K293" s="9" t="n"/>
      <c r="L293" s="9" t="n"/>
      <c r="M293" s="9" t="n"/>
      <c r="N293" s="6" t="n"/>
      <c r="O293" s="7" t="n"/>
      <c r="P293" s="6" t="n"/>
      <c r="Q293" s="6" t="n"/>
      <c r="R293" s="6" t="n"/>
      <c r="S293" s="6" t="n"/>
      <c r="T293" s="8" t="n"/>
    </row>
    <row r="294">
      <c r="A294" s="3" t="inlineStr">
        <is>
          <t>1014580119</t>
        </is>
      </c>
      <c r="B294" s="4" t="n">
        <v>4780139069</v>
      </c>
      <c r="C294" s="4" t="n"/>
      <c r="D294" s="5" t="inlineStr">
        <is>
          <t>https://www.matecat.com/revise2/2025-11-18_704042_en-GB_el-GR_STA/en-GB-el-GR/11822991-460dcd5d24e7#4780139069</t>
        </is>
      </c>
      <c r="E294" s="6" t="inlineStr">
        <is>
          <t>Content ID: vSdAi6ZOjy6FXP6QGDj1k|richTextBody | Context: vSdAi6ZOjy6FXP6QGDj1k|richTextBody</t>
        </is>
      </c>
      <c r="F294" s="6" t="inlineStr">
        <is>
          <t xml:space="preserve">Privacy Settings || </t>
        </is>
      </c>
      <c r="G294" s="6" t="inlineStr">
        <is>
          <t xml:space="preserve"> || TikTok Analytics</t>
        </is>
      </c>
      <c r="H294" s="6" t="inlineStr">
        <is>
          <t>Web / webview / mWeb</t>
        </is>
      </c>
      <c r="I294" s="6" t="inlineStr">
        <is>
          <t>Ιστός/προβολή ιστού/mWeb</t>
        </is>
      </c>
      <c r="J294" s="6" t="inlineStr">
        <is>
          <t>No matches</t>
        </is>
      </c>
      <c r="K294" s="9" t="n"/>
      <c r="L294" s="9" t="n"/>
      <c r="M294" s="9" t="n"/>
      <c r="N294" s="6" t="n"/>
      <c r="O294" s="7" t="n"/>
      <c r="P294" s="6" t="n"/>
      <c r="Q294" s="6" t="n"/>
      <c r="R294" s="6" t="n"/>
      <c r="S294" s="6" t="n"/>
      <c r="T294" s="8" t="n"/>
    </row>
    <row r="295">
      <c r="A295" s="3" t="inlineStr">
        <is>
          <t>1014580119</t>
        </is>
      </c>
      <c r="B295" s="4" t="n">
        <v>4780139070</v>
      </c>
      <c r="C295" s="4" t="n"/>
      <c r="D295" s="5" t="inlineStr">
        <is>
          <t>https://www.matecat.com/revise2/2025-11-18_704042_en-GB_el-GR_STA/en-GB-el-GR/11822991-460dcd5d24e7#4780139070</t>
        </is>
      </c>
      <c r="E295" s="6" t="inlineStr">
        <is>
          <t>Content ID: vSdAi6ZOjy6FXP6QGDj1k|richTextBody | Context: vSdAi6ZOjy6FXP6QGDj1k|richTextBody</t>
        </is>
      </c>
      <c r="F295" s="6" t="inlineStr">
        <is>
          <t xml:space="preserve"> || Web / webview / mWeb</t>
        </is>
      </c>
      <c r="G295" s="6" t="inlineStr">
        <is>
          <t xml:space="preserve">TikTok Analytics || </t>
        </is>
      </c>
      <c r="H295" s="6" t="inlineStr"/>
      <c r="I295" s="6" t="inlineStr"/>
      <c r="J295" s="6" t="inlineStr">
        <is>
          <t>No matches</t>
        </is>
      </c>
      <c r="K295" s="9" t="n"/>
      <c r="L295" s="9" t="n"/>
      <c r="M295" s="9" t="n"/>
      <c r="N295" s="6" t="n"/>
      <c r="O295" s="7" t="n"/>
      <c r="P295" s="6" t="n"/>
      <c r="Q295" s="6" t="n"/>
      <c r="R295" s="6" t="n"/>
      <c r="S295" s="6" t="n"/>
      <c r="T295" s="8" t="n"/>
    </row>
    <row r="296">
      <c r="A296" s="3" t="inlineStr">
        <is>
          <t>1014580119</t>
        </is>
      </c>
      <c r="B296" s="4" t="n">
        <v>4780139071</v>
      </c>
      <c r="C296" s="4" t="n"/>
      <c r="D296" s="5" t="inlineStr">
        <is>
          <t>https://www.matecat.com/revise2/2025-11-18_704042_en-GB_el-GR_STA/en-GB-el-GR/11822991-460dcd5d24e7#4780139071</t>
        </is>
      </c>
      <c r="E296" s="6" t="inlineStr">
        <is>
          <t>Content ID: vSdAi6ZOjy6FXP6QGDj1k|richTextBody | Context: vSdAi6ZOjy6FXP6QGDj1k|richTextBody</t>
        </is>
      </c>
      <c r="F296" s="6" t="inlineStr">
        <is>
          <t xml:space="preserve">Web / webview / mWeb || </t>
        </is>
      </c>
      <c r="G296" s="6" t="inlineStr">
        <is>
          <t xml:space="preserve"> || Used for personalising and optimising ads shown on the TikTok network</t>
        </is>
      </c>
      <c r="H296" s="6" t="inlineStr">
        <is>
          <t>TikTok Analytics</t>
        </is>
      </c>
      <c r="I296" s="6" t="inlineStr">
        <is>
          <t>TikTok Analytics</t>
        </is>
      </c>
      <c r="J296" s="6" t="inlineStr">
        <is>
          <t>No matches</t>
        </is>
      </c>
      <c r="K296" s="9" t="n"/>
      <c r="L296" s="9" t="n"/>
      <c r="M296" s="9" t="n"/>
      <c r="N296" s="6" t="n"/>
      <c r="O296" s="7" t="n"/>
      <c r="P296" s="6" t="n"/>
      <c r="Q296" s="6" t="n"/>
      <c r="R296" s="6" t="n"/>
      <c r="S296" s="6" t="n"/>
      <c r="T296" s="8" t="n"/>
    </row>
    <row r="297">
      <c r="A297" s="3" t="inlineStr">
        <is>
          <t>1014580119</t>
        </is>
      </c>
      <c r="B297" s="4" t="n">
        <v>4780139072</v>
      </c>
      <c r="C297" s="4" t="n"/>
      <c r="D297" s="5" t="inlineStr">
        <is>
          <t>https://www.matecat.com/revise2/2025-11-18_704042_en-GB_el-GR_STA/en-GB-el-GR/11822991-460dcd5d24e7#4780139072</t>
        </is>
      </c>
      <c r="E297" s="6" t="inlineStr">
        <is>
          <t>Content ID: vSdAi6ZOjy6FXP6QGDj1k|richTextBody | Context: vSdAi6ZOjy6FXP6QGDj1k|richTextBody</t>
        </is>
      </c>
      <c r="F297" s="6" t="inlineStr">
        <is>
          <t xml:space="preserve"> || TikTok Analytics</t>
        </is>
      </c>
      <c r="G297" s="6" t="inlineStr">
        <is>
          <t xml:space="preserve">Used for personalising and optimising ads shown on the TikTok network || </t>
        </is>
      </c>
      <c r="H297" s="6" t="inlineStr"/>
      <c r="I297" s="6" t="inlineStr"/>
      <c r="J297" s="6" t="inlineStr">
        <is>
          <t>No matches</t>
        </is>
      </c>
      <c r="K297" s="9" t="n"/>
      <c r="L297" s="9" t="n"/>
      <c r="M297" s="9" t="n"/>
      <c r="N297" s="6" t="n"/>
      <c r="O297" s="7" t="n"/>
      <c r="P297" s="6" t="n"/>
      <c r="Q297" s="6" t="n"/>
      <c r="R297" s="6" t="n"/>
      <c r="S297" s="6" t="n"/>
      <c r="T297" s="8" t="n"/>
    </row>
    <row r="298">
      <c r="A298" s="3" t="inlineStr">
        <is>
          <t>1014580119</t>
        </is>
      </c>
      <c r="B298" s="4" t="n">
        <v>4780139073</v>
      </c>
      <c r="C298" s="4" t="n"/>
      <c r="D298" s="5" t="inlineStr">
        <is>
          <t>https://www.matecat.com/revise2/2025-11-18_704042_en-GB_el-GR_STA/en-GB-el-GR/11822991-460dcd5d24e7#4780139073</t>
        </is>
      </c>
      <c r="E298" s="6" t="inlineStr">
        <is>
          <t>Content ID: vSdAi6ZOjy6FXP6QGDj1k|richTextBody | Context: vSdAi6ZOjy6FXP6QGDj1k|richTextBody</t>
        </is>
      </c>
      <c r="F298" s="6" t="inlineStr">
        <is>
          <t xml:space="preserve">TikTok Analytics || </t>
        </is>
      </c>
      <c r="G298" s="6" t="inlineStr">
        <is>
          <t xml:space="preserve"> || ByteDance</t>
        </is>
      </c>
      <c r="H298" s="6" t="inlineStr">
        <is>
          <t>Used for personalising and optimising ads shown on the TikTok network</t>
        </is>
      </c>
      <c r="I298" s="6" t="inlineStr">
        <is>
          <t>Χρησιμοποιείται για εξατομίκευση και βελτιστοποίηση διαφημίσεων που εμφανίζονται στο δίκτυο της TikTok</t>
        </is>
      </c>
      <c r="J298" s="6" t="inlineStr">
        <is>
          <t>No matches</t>
        </is>
      </c>
      <c r="K298" s="9" t="n"/>
      <c r="L298" s="9" t="n"/>
      <c r="M298" s="9" t="n"/>
      <c r="N298" s="6" t="n"/>
      <c r="O298" s="7" t="n"/>
      <c r="P298" s="6" t="n"/>
      <c r="Q298" s="6" t="n"/>
      <c r="R298" s="6" t="n"/>
      <c r="S298" s="6" t="n"/>
      <c r="T298" s="8" t="n"/>
    </row>
    <row r="299">
      <c r="A299" s="3" t="inlineStr">
        <is>
          <t>1014580119</t>
        </is>
      </c>
      <c r="B299" s="4" t="n">
        <v>4780139074</v>
      </c>
      <c r="C299" s="4" t="n"/>
      <c r="D299" s="5" t="inlineStr">
        <is>
          <t>https://www.matecat.com/revise2/2025-11-18_704042_en-GB_el-GR_STA/en-GB-el-GR/11822991-460dcd5d24e7#4780139074</t>
        </is>
      </c>
      <c r="E299" s="6" t="inlineStr">
        <is>
          <t>Content ID: vSdAi6ZOjy6FXP6QGDj1k|richTextBody | Context: vSdAi6ZOjy6FXP6QGDj1k|richTextBody</t>
        </is>
      </c>
      <c r="F299" s="6" t="inlineStr">
        <is>
          <t xml:space="preserve"> || Used for personalising and optimising ads shown on the TikTok network</t>
        </is>
      </c>
      <c r="G299" s="6" t="inlineStr">
        <is>
          <t xml:space="preserve">ByteDance || </t>
        </is>
      </c>
      <c r="H299" s="6" t="inlineStr"/>
      <c r="I299" s="6" t="inlineStr"/>
      <c r="J299" s="6" t="inlineStr">
        <is>
          <t>No matches</t>
        </is>
      </c>
      <c r="K299" s="9" t="n"/>
      <c r="L299" s="9" t="n"/>
      <c r="M299" s="9" t="n"/>
      <c r="N299" s="6" t="n"/>
      <c r="O299" s="7" t="n"/>
      <c r="P299" s="6" t="n"/>
      <c r="Q299" s="6" t="n"/>
      <c r="R299" s="6" t="n"/>
      <c r="S299" s="6" t="n"/>
      <c r="T299" s="8" t="n"/>
    </row>
    <row r="300">
      <c r="A300" s="3" t="inlineStr">
        <is>
          <t>1014580119</t>
        </is>
      </c>
      <c r="B300" s="4" t="n">
        <v>4780139075</v>
      </c>
      <c r="C300" s="4" t="n"/>
      <c r="D300" s="5" t="inlineStr">
        <is>
          <t>https://www.matecat.com/revise2/2025-11-18_704042_en-GB_el-GR_STA/en-GB-el-GR/11822991-460dcd5d24e7#4780139075</t>
        </is>
      </c>
      <c r="E300" s="6" t="inlineStr">
        <is>
          <t>Content ID: vSdAi6ZOjy6FXP6QGDj1k|richTextBody | Context: vSdAi6ZOjy6FXP6QGDj1k|richTextBody</t>
        </is>
      </c>
      <c r="F300" s="6" t="inlineStr">
        <is>
          <t xml:space="preserve">Used for personalising and optimising ads shown on the TikTok network || </t>
        </is>
      </c>
      <c r="G300" s="6" t="inlineStr">
        <is>
          <t xml:space="preserve"> || &lt;g id="1"&gt;https://www.tiktok.com/legal/page/eea/privacy-policy/en&lt;/g&gt;</t>
        </is>
      </c>
      <c r="H300" s="6" t="inlineStr">
        <is>
          <t>ByteDance</t>
        </is>
      </c>
      <c r="I300" s="6" t="inlineStr">
        <is>
          <t>ByteDance</t>
        </is>
      </c>
      <c r="J300" s="6" t="inlineStr">
        <is>
          <t>No matches</t>
        </is>
      </c>
      <c r="K300" s="9" t="n"/>
      <c r="L300" s="9" t="n"/>
      <c r="M300" s="9" t="n"/>
      <c r="N300" s="6" t="n"/>
      <c r="O300" s="7" t="n"/>
      <c r="P300" s="6" t="n"/>
      <c r="Q300" s="6" t="n"/>
      <c r="R300" s="6" t="n"/>
      <c r="S300" s="6" t="n"/>
      <c r="T300" s="8" t="n"/>
    </row>
    <row r="301">
      <c r="A301" s="3" t="inlineStr">
        <is>
          <t>1014580119</t>
        </is>
      </c>
      <c r="B301" s="4" t="n">
        <v>4780139076</v>
      </c>
      <c r="C301" s="4" t="n"/>
      <c r="D301" s="5" t="inlineStr">
        <is>
          <t>https://www.matecat.com/revise2/2025-11-18_704042_en-GB_el-GR_STA/en-GB-el-GR/11822991-460dcd5d24e7#4780139076</t>
        </is>
      </c>
      <c r="E301" s="6" t="inlineStr">
        <is>
          <t>Content ID: vSdAi6ZOjy6FXP6QGDj1k|richTextBody | Context: vSdAi6ZOjy6FXP6QGDj1k|richTextBody</t>
        </is>
      </c>
      <c r="F301" s="6" t="inlineStr">
        <is>
          <t xml:space="preserve"> || ByteDance</t>
        </is>
      </c>
      <c r="G301" s="6" t="inlineStr">
        <is>
          <t xml:space="preserve">&lt;g id="1"&gt;https://www.tiktok.com/legal/page/eea/privacy-policy/en&lt;/g&gt; || </t>
        </is>
      </c>
      <c r="H301" s="6" t="inlineStr"/>
      <c r="I301" s="6" t="inlineStr"/>
      <c r="J301" s="6" t="inlineStr">
        <is>
          <t>No matches</t>
        </is>
      </c>
      <c r="K301" s="9" t="n"/>
      <c r="L301" s="9" t="n"/>
      <c r="M301" s="9" t="n"/>
      <c r="N301" s="6" t="n"/>
      <c r="O301" s="7" t="n"/>
      <c r="P301" s="6" t="n"/>
      <c r="Q301" s="6" t="n"/>
      <c r="R301" s="6" t="n"/>
      <c r="S301" s="6" t="n"/>
      <c r="T301" s="8" t="n"/>
    </row>
    <row r="302">
      <c r="A302" s="3" t="inlineStr">
        <is>
          <t>1014580119</t>
        </is>
      </c>
      <c r="B302" s="4" t="n">
        <v>4780139077</v>
      </c>
      <c r="C302" s="4" t="n"/>
      <c r="D302" s="5" t="inlineStr">
        <is>
          <t>https://www.matecat.com/revise2/2025-11-18_704042_en-GB_el-GR_STA/en-GB-el-GR/11822991-460dcd5d24e7#4780139077</t>
        </is>
      </c>
      <c r="E302" s="6" t="inlineStr">
        <is>
          <t>Content ID: vSdAi6ZOjy6FXP6QGDj1k|richTextBody | Context: vSdAi6ZOjy6FXP6QGDj1k|richTextBody</t>
        </is>
      </c>
      <c r="F302" s="6" t="inlineStr">
        <is>
          <t xml:space="preserve">ByteDance || </t>
        </is>
      </c>
      <c r="G302" s="6" t="inlineStr">
        <is>
          <t xml:space="preserve"> || Privacy Settings or https://support.tiktok.com/en/account-and-privacy/personalized-ads-and-data/personalization-and-data</t>
        </is>
      </c>
      <c r="H302" s="6" t="inlineStr">
        <is>
          <t>&lt;g id="1"&gt;https://www.tiktok.com/legal/page/eea/privacy-policy/en&lt;/g&gt;</t>
        </is>
      </c>
      <c r="I302" s="6" t="inlineStr">
        <is>
          <t>&lt;g id="1"&gt;https://www.tiktok.com/legal/page/eea/privacy-policy/el&lt;/g&gt;</t>
        </is>
      </c>
      <c r="J302" s="6" t="inlineStr">
        <is>
          <t>• Privacy Policy → Πολιτική Απορρήτου</t>
        </is>
      </c>
      <c r="K302" s="9" t="n"/>
      <c r="L302" s="9" t="n"/>
      <c r="M302" s="9" t="n"/>
      <c r="N302" s="6" t="n"/>
      <c r="O302" s="7" t="n"/>
      <c r="P302" s="6" t="n"/>
      <c r="Q302" s="6" t="n"/>
      <c r="R302" s="6" t="n"/>
      <c r="S302" s="6" t="n"/>
      <c r="T302" s="8" t="n"/>
    </row>
    <row r="303">
      <c r="A303" s="3" t="inlineStr">
        <is>
          <t>1014580119</t>
        </is>
      </c>
      <c r="B303" s="4" t="n">
        <v>4780139078</v>
      </c>
      <c r="C303" s="4" t="n"/>
      <c r="D303" s="5" t="inlineStr">
        <is>
          <t>https://www.matecat.com/revise2/2025-11-18_704042_en-GB_el-GR_STA/en-GB-el-GR/11822991-460dcd5d24e7#4780139078</t>
        </is>
      </c>
      <c r="E303" s="6" t="inlineStr">
        <is>
          <t>Content ID: vSdAi6ZOjy6FXP6QGDj1k|richTextBody | Context: vSdAi6ZOjy6FXP6QGDj1k|richTextBody</t>
        </is>
      </c>
      <c r="F303" s="6" t="inlineStr">
        <is>
          <t xml:space="preserve"> || &lt;g id="1"&gt;https://www.tiktok.com/legal/page/eea/privacy-policy/en&lt;/g&gt;</t>
        </is>
      </c>
      <c r="G303" s="6" t="inlineStr">
        <is>
          <t xml:space="preserve">Privacy Settings or https://support.tiktok.com/en/account-and-privacy/personalized-ads-and-data/personalization-and-data || </t>
        </is>
      </c>
      <c r="H303" s="6" t="inlineStr"/>
      <c r="I303" s="6" t="inlineStr"/>
      <c r="J303" s="6" t="inlineStr">
        <is>
          <t>No matches</t>
        </is>
      </c>
      <c r="K303" s="9" t="n"/>
      <c r="L303" s="9" t="n"/>
      <c r="M303" s="9" t="n"/>
      <c r="N303" s="6" t="n"/>
      <c r="O303" s="7" t="n"/>
      <c r="P303" s="6" t="n"/>
      <c r="Q303" s="6" t="n"/>
      <c r="R303" s="6" t="n"/>
      <c r="S303" s="6" t="n"/>
      <c r="T303" s="8" t="n"/>
    </row>
    <row r="304">
      <c r="A304" s="3" t="inlineStr">
        <is>
          <t>1014580119</t>
        </is>
      </c>
      <c r="B304" s="4" t="n">
        <v>4780139079</v>
      </c>
      <c r="C304" s="4" t="n"/>
      <c r="D304" s="5" t="inlineStr">
        <is>
          <t>https://www.matecat.com/revise2/2025-11-18_704042_en-GB_el-GR_STA/en-GB-el-GR/11822991-460dcd5d24e7#4780139079</t>
        </is>
      </c>
      <c r="E304" s="6" t="inlineStr">
        <is>
          <t>Content ID: vSdAi6ZOjy6FXP6QGDj1k|richTextBody | Context: vSdAi6ZOjy6FXP6QGDj1k|richTextBody</t>
        </is>
      </c>
      <c r="F304" s="6" t="inlineStr">
        <is>
          <t xml:space="preserve">&lt;g id="1"&gt;https://www.tiktok.com/legal/page/eea/privacy-policy/en&lt;/g&gt; || </t>
        </is>
      </c>
      <c r="G304" s="6" t="inlineStr">
        <is>
          <t xml:space="preserve"> || Web / webview / mWeb</t>
        </is>
      </c>
      <c r="H304" s="6" t="inlineStr">
        <is>
          <t>Privacy Settings or https://support.tiktok.com/en/account-and-privacy/personalized-ads-and-data/personalization-and-data</t>
        </is>
      </c>
      <c r="I304" s="6" t="inlineStr">
        <is>
          <t>Ρυθμίσεις Απορρήτου ή https://support.tiktok.com/el/account-and-privacy/personalized-ads-and-data/personalization-and-data</t>
        </is>
      </c>
      <c r="J304" s="6" t="inlineStr">
        <is>
          <t>No matches</t>
        </is>
      </c>
      <c r="K304" s="9" t="n"/>
      <c r="L304" s="9" t="n"/>
      <c r="M304" s="9" t="n"/>
      <c r="N304" s="6" t="n"/>
      <c r="O304" s="7" t="n"/>
      <c r="P304" s="6" t="n"/>
      <c r="Q304" s="6" t="n"/>
      <c r="R304" s="6" t="n"/>
      <c r="S304" s="6" t="n"/>
      <c r="T304" s="8" t="n"/>
    </row>
    <row r="305">
      <c r="A305" s="3" t="inlineStr">
        <is>
          <t>1014580119</t>
        </is>
      </c>
      <c r="B305" s="4" t="n">
        <v>4780139080</v>
      </c>
      <c r="C305" s="4" t="n"/>
      <c r="D305" s="5" t="inlineStr">
        <is>
          <t>https://www.matecat.com/revise2/2025-11-18_704042_en-GB_el-GR_STA/en-GB-el-GR/11822991-460dcd5d24e7#4780139080</t>
        </is>
      </c>
      <c r="E305" s="6" t="inlineStr">
        <is>
          <t>Content ID: vSdAi6ZOjy6FXP6QGDj1k|richTextBody | Context: vSdAi6ZOjy6FXP6QGDj1k|richTextBody</t>
        </is>
      </c>
      <c r="F305" s="6" t="inlineStr">
        <is>
          <t xml:space="preserve"> || Privacy Settings or https://support.tiktok.com/en/account-and-privacy/personalized-ads-and-data/personalization-and-data</t>
        </is>
      </c>
      <c r="G305" s="6" t="inlineStr">
        <is>
          <t xml:space="preserve">Web / webview / mWeb || </t>
        </is>
      </c>
      <c r="H305" s="6" t="inlineStr"/>
      <c r="I305" s="6" t="inlineStr"/>
      <c r="J305" s="6" t="inlineStr">
        <is>
          <t>No matches</t>
        </is>
      </c>
      <c r="K305" s="9" t="n"/>
      <c r="L305" s="9" t="n"/>
      <c r="M305" s="9" t="n"/>
      <c r="N305" s="6" t="n"/>
      <c r="O305" s="7" t="n"/>
      <c r="P305" s="6" t="n"/>
      <c r="Q305" s="6" t="n"/>
      <c r="R305" s="6" t="n"/>
      <c r="S305" s="6" t="n"/>
      <c r="T305" s="8" t="n"/>
    </row>
    <row r="306">
      <c r="A306" s="3" t="inlineStr">
        <is>
          <t>1014580119</t>
        </is>
      </c>
      <c r="B306" s="4" t="n">
        <v>4780139081</v>
      </c>
      <c r="C306" s="4" t="n"/>
      <c r="D306" s="5" t="inlineStr">
        <is>
          <t>https://www.matecat.com/revise2/2025-11-18_704042_en-GB_el-GR_STA/en-GB-el-GR/11822991-460dcd5d24e7#4780139081</t>
        </is>
      </c>
      <c r="E306" s="6" t="inlineStr">
        <is>
          <t>Content ID: vSdAi6ZOjy6FXP6QGDj1k|richTextBody | Context: vSdAi6ZOjy6FXP6QGDj1k|richTextBody</t>
        </is>
      </c>
      <c r="F306" s="6" t="inlineStr">
        <is>
          <t xml:space="preserve">Privacy Settings or https://support.tiktok.com/en/account-and-privacy/personalized-ads-and-data/personalization-and-data || </t>
        </is>
      </c>
      <c r="G306" s="6" t="inlineStr">
        <is>
          <t xml:space="preserve"> || TikTok Retargeting</t>
        </is>
      </c>
      <c r="H306" s="6" t="inlineStr">
        <is>
          <t>Web / webview / mWeb</t>
        </is>
      </c>
      <c r="I306" s="6" t="inlineStr">
        <is>
          <t>Ιστός/προβολή ιστού/mWeb</t>
        </is>
      </c>
      <c r="J306" s="6" t="inlineStr">
        <is>
          <t>No matches</t>
        </is>
      </c>
      <c r="K306" s="9" t="n"/>
      <c r="L306" s="9" t="n"/>
      <c r="M306" s="9" t="n"/>
      <c r="N306" s="6" t="n"/>
      <c r="O306" s="7" t="n"/>
      <c r="P306" s="6" t="n"/>
      <c r="Q306" s="6" t="n"/>
      <c r="R306" s="6" t="n"/>
      <c r="S306" s="6" t="n"/>
      <c r="T306" s="8" t="n"/>
    </row>
    <row r="307">
      <c r="A307" s="3" t="inlineStr">
        <is>
          <t>1014580119</t>
        </is>
      </c>
      <c r="B307" s="4" t="n">
        <v>4780139082</v>
      </c>
      <c r="C307" s="4" t="n"/>
      <c r="D307" s="5" t="inlineStr">
        <is>
          <t>https://www.matecat.com/revise2/2025-11-18_704042_en-GB_el-GR_STA/en-GB-el-GR/11822991-460dcd5d24e7#4780139082</t>
        </is>
      </c>
      <c r="E307" s="6" t="inlineStr">
        <is>
          <t>Content ID: vSdAi6ZOjy6FXP6QGDj1k|richTextBody | Context: vSdAi6ZOjy6FXP6QGDj1k|richTextBody</t>
        </is>
      </c>
      <c r="F307" s="6" t="inlineStr">
        <is>
          <t xml:space="preserve"> || Web / webview / mWeb</t>
        </is>
      </c>
      <c r="G307" s="6" t="inlineStr">
        <is>
          <t xml:space="preserve">TikTok Retargeting || </t>
        </is>
      </c>
      <c r="H307" s="6" t="inlineStr"/>
      <c r="I307" s="6" t="inlineStr"/>
      <c r="J307" s="6" t="inlineStr">
        <is>
          <t>No matches</t>
        </is>
      </c>
      <c r="K307" s="9" t="n"/>
      <c r="L307" s="9" t="n"/>
      <c r="M307" s="9" t="n"/>
      <c r="N307" s="6" t="n"/>
      <c r="O307" s="7" t="n"/>
      <c r="P307" s="6" t="n"/>
      <c r="Q307" s="6" t="n"/>
      <c r="R307" s="6" t="n"/>
      <c r="S307" s="6" t="n"/>
      <c r="T307" s="8" t="n"/>
    </row>
    <row r="308">
      <c r="A308" s="3" t="inlineStr">
        <is>
          <t>1014580119</t>
        </is>
      </c>
      <c r="B308" s="4" t="n">
        <v>4780139083</v>
      </c>
      <c r="C308" s="4" t="n"/>
      <c r="D308" s="5" t="inlineStr">
        <is>
          <t>https://www.matecat.com/revise2/2025-11-18_704042_en-GB_el-GR_STA/en-GB-el-GR/11822991-460dcd5d24e7#4780139083</t>
        </is>
      </c>
      <c r="E308" s="6" t="inlineStr">
        <is>
          <t>Content ID: vSdAi6ZOjy6FXP6QGDj1k|richTextBody | Context: vSdAi6ZOjy6FXP6QGDj1k|richTextBody</t>
        </is>
      </c>
      <c r="F308" s="6" t="inlineStr">
        <is>
          <t xml:space="preserve">Web / webview / mWeb || </t>
        </is>
      </c>
      <c r="G308" s="6" t="inlineStr">
        <is>
          <t xml:space="preserve"> || Used to create customer audiences for ads personalisation on the TikTok network</t>
        </is>
      </c>
      <c r="H308" s="6" t="inlineStr">
        <is>
          <t>TikTok Retargeting</t>
        </is>
      </c>
      <c r="I308" s="6" t="inlineStr">
        <is>
          <t>Επαναστόχευση TikTok</t>
        </is>
      </c>
      <c r="J308" s="6" t="inlineStr">
        <is>
          <t>No matches</t>
        </is>
      </c>
      <c r="K308" s="9" t="n"/>
      <c r="L308" s="9" t="n"/>
      <c r="M308" s="9" t="n"/>
      <c r="N308" s="6" t="n"/>
      <c r="O308" s="7" t="n"/>
      <c r="P308" s="6" t="n"/>
      <c r="Q308" s="6" t="n"/>
      <c r="R308" s="6" t="n"/>
      <c r="S308" s="6" t="n"/>
      <c r="T308" s="8" t="n"/>
    </row>
    <row r="309">
      <c r="A309" s="3" t="inlineStr">
        <is>
          <t>1014580119</t>
        </is>
      </c>
      <c r="B309" s="4" t="n">
        <v>4780139084</v>
      </c>
      <c r="C309" s="4" t="n"/>
      <c r="D309" s="5" t="inlineStr">
        <is>
          <t>https://www.matecat.com/revise2/2025-11-18_704042_en-GB_el-GR_STA/en-GB-el-GR/11822991-460dcd5d24e7#4780139084</t>
        </is>
      </c>
      <c r="E309" s="6" t="inlineStr">
        <is>
          <t>Content ID: vSdAi6ZOjy6FXP6QGDj1k|richTextBody | Context: vSdAi6ZOjy6FXP6QGDj1k|richTextBody</t>
        </is>
      </c>
      <c r="F309" s="6" t="inlineStr">
        <is>
          <t xml:space="preserve"> || TikTok Retargeting</t>
        </is>
      </c>
      <c r="G309" s="6" t="inlineStr">
        <is>
          <t xml:space="preserve">Used to create customer audiences for ads personalisation on the TikTok network || </t>
        </is>
      </c>
      <c r="H309" s="6" t="inlineStr"/>
      <c r="I309" s="6" t="inlineStr"/>
      <c r="J309" s="6" t="inlineStr">
        <is>
          <t>No matches</t>
        </is>
      </c>
      <c r="K309" s="9" t="n"/>
      <c r="L309" s="9" t="n"/>
      <c r="M309" s="9" t="n"/>
      <c r="N309" s="6" t="n"/>
      <c r="O309" s="7" t="n"/>
      <c r="P309" s="6" t="n"/>
      <c r="Q309" s="6" t="n"/>
      <c r="R309" s="6" t="n"/>
      <c r="S309" s="6" t="n"/>
      <c r="T309" s="8" t="n"/>
    </row>
    <row r="310">
      <c r="A310" s="3" t="inlineStr">
        <is>
          <t>1014580119</t>
        </is>
      </c>
      <c r="B310" s="4" t="n">
        <v>4780139085</v>
      </c>
      <c r="C310" s="4" t="n"/>
      <c r="D310" s="5" t="inlineStr">
        <is>
          <t>https://www.matecat.com/revise2/2025-11-18_704042_en-GB_el-GR_STA/en-GB-el-GR/11822991-460dcd5d24e7#4780139085</t>
        </is>
      </c>
      <c r="E310" s="6" t="inlineStr">
        <is>
          <t>Content ID: vSdAi6ZOjy6FXP6QGDj1k|richTextBody | Context: vSdAi6ZOjy6FXP6QGDj1k|richTextBody</t>
        </is>
      </c>
      <c r="F310" s="6" t="inlineStr">
        <is>
          <t xml:space="preserve">TikTok Retargeting || </t>
        </is>
      </c>
      <c r="G310" s="6" t="inlineStr">
        <is>
          <t xml:space="preserve"> || ByteDance</t>
        </is>
      </c>
      <c r="H310" s="6" t="inlineStr">
        <is>
          <t>Used to create customer audiences for ads personalisation on the TikTok network</t>
        </is>
      </c>
      <c r="I310" s="6" t="inlineStr">
        <is>
          <t>Χρησιμοποιείται για τη δημιουργία κοινού πελατών για εξατομίκευση διαφημίσεων στο δίκτυο της TikTok</t>
        </is>
      </c>
      <c r="J310" s="6" t="inlineStr">
        <is>
          <t>No matches</t>
        </is>
      </c>
      <c r="K310" s="9" t="n"/>
      <c r="L310" s="9" t="n"/>
      <c r="M310" s="9" t="n"/>
      <c r="N310" s="6" t="n"/>
      <c r="O310" s="7" t="n"/>
      <c r="P310" s="6" t="n"/>
      <c r="Q310" s="6" t="n"/>
      <c r="R310" s="6" t="n"/>
      <c r="S310" s="6" t="n"/>
      <c r="T310" s="8" t="n"/>
    </row>
    <row r="311">
      <c r="A311" s="3" t="inlineStr">
        <is>
          <t>1014580119</t>
        </is>
      </c>
      <c r="B311" s="4" t="n">
        <v>4780139086</v>
      </c>
      <c r="C311" s="4" t="n"/>
      <c r="D311" s="5" t="inlineStr">
        <is>
          <t>https://www.matecat.com/revise2/2025-11-18_704042_en-GB_el-GR_STA/en-GB-el-GR/11822991-460dcd5d24e7#4780139086</t>
        </is>
      </c>
      <c r="E311" s="6" t="inlineStr">
        <is>
          <t>Content ID: vSdAi6ZOjy6FXP6QGDj1k|richTextBody | Context: vSdAi6ZOjy6FXP6QGDj1k|richTextBody</t>
        </is>
      </c>
      <c r="F311" s="6" t="inlineStr">
        <is>
          <t xml:space="preserve"> || Used to create customer audiences for ads personalisation on the TikTok network</t>
        </is>
      </c>
      <c r="G311" s="6" t="inlineStr">
        <is>
          <t xml:space="preserve">ByteDance || </t>
        </is>
      </c>
      <c r="H311" s="6" t="inlineStr"/>
      <c r="I311" s="6" t="inlineStr"/>
      <c r="J311" s="6" t="inlineStr">
        <is>
          <t>No matches</t>
        </is>
      </c>
      <c r="K311" s="9" t="n"/>
      <c r="L311" s="9" t="n"/>
      <c r="M311" s="9" t="n"/>
      <c r="N311" s="6" t="n"/>
      <c r="O311" s="7" t="n"/>
      <c r="P311" s="6" t="n"/>
      <c r="Q311" s="6" t="n"/>
      <c r="R311" s="6" t="n"/>
      <c r="S311" s="6" t="n"/>
      <c r="T311" s="8" t="n"/>
    </row>
    <row r="312">
      <c r="A312" s="3" t="inlineStr">
        <is>
          <t>1014580119</t>
        </is>
      </c>
      <c r="B312" s="4" t="n">
        <v>4780139087</v>
      </c>
      <c r="C312" s="4" t="n"/>
      <c r="D312" s="5" t="inlineStr">
        <is>
          <t>https://www.matecat.com/revise2/2025-11-18_704042_en-GB_el-GR_STA/en-GB-el-GR/11822991-460dcd5d24e7#4780139087</t>
        </is>
      </c>
      <c r="E312" s="6" t="inlineStr">
        <is>
          <t>Content ID: vSdAi6ZOjy6FXP6QGDj1k|richTextBody | Context: vSdAi6ZOjy6FXP6QGDj1k|richTextBody</t>
        </is>
      </c>
      <c r="F312" s="6" t="inlineStr">
        <is>
          <t xml:space="preserve">Used to create customer audiences for ads personalisation on the TikTok network || </t>
        </is>
      </c>
      <c r="G312" s="6" t="inlineStr">
        <is>
          <t xml:space="preserve"> || &lt;g id="1"&gt;https://www.tiktok.com/legal/page/eea/privacy-policy/en&lt;/g&gt;</t>
        </is>
      </c>
      <c r="H312" s="6" t="inlineStr">
        <is>
          <t>ByteDance</t>
        </is>
      </c>
      <c r="I312" s="6" t="inlineStr">
        <is>
          <t>ByteDance</t>
        </is>
      </c>
      <c r="J312" s="6" t="inlineStr">
        <is>
          <t>No matches</t>
        </is>
      </c>
      <c r="K312" s="9" t="n"/>
      <c r="L312" s="9" t="n"/>
      <c r="M312" s="9" t="n"/>
      <c r="N312" s="6" t="n"/>
      <c r="O312" s="7" t="n"/>
      <c r="P312" s="6" t="n"/>
      <c r="Q312" s="6" t="n"/>
      <c r="R312" s="6" t="n"/>
      <c r="S312" s="6" t="n"/>
      <c r="T312" s="8" t="n"/>
    </row>
    <row r="313">
      <c r="A313" s="3" t="inlineStr">
        <is>
          <t>1014580119</t>
        </is>
      </c>
      <c r="B313" s="4" t="n">
        <v>4780139088</v>
      </c>
      <c r="C313" s="4" t="n"/>
      <c r="D313" s="5" t="inlineStr">
        <is>
          <t>https://www.matecat.com/revise2/2025-11-18_704042_en-GB_el-GR_STA/en-GB-el-GR/11822991-460dcd5d24e7#4780139088</t>
        </is>
      </c>
      <c r="E313" s="6" t="inlineStr">
        <is>
          <t>Content ID: vSdAi6ZOjy6FXP6QGDj1k|richTextBody | Context: vSdAi6ZOjy6FXP6QGDj1k|richTextBody</t>
        </is>
      </c>
      <c r="F313" s="6" t="inlineStr">
        <is>
          <t xml:space="preserve"> || ByteDance</t>
        </is>
      </c>
      <c r="G313" s="6" t="inlineStr">
        <is>
          <t xml:space="preserve">&lt;g id="1"&gt;https://www.tiktok.com/legal/page/eea/privacy-policy/en&lt;/g&gt; || </t>
        </is>
      </c>
      <c r="H313" s="6" t="inlineStr"/>
      <c r="I313" s="6" t="inlineStr"/>
      <c r="J313" s="6" t="inlineStr">
        <is>
          <t>No matches</t>
        </is>
      </c>
      <c r="K313" s="9" t="n"/>
      <c r="L313" s="9" t="n"/>
      <c r="M313" s="9" t="n"/>
      <c r="N313" s="6" t="n"/>
      <c r="O313" s="7" t="n"/>
      <c r="P313" s="6" t="n"/>
      <c r="Q313" s="6" t="n"/>
      <c r="R313" s="6" t="n"/>
      <c r="S313" s="6" t="n"/>
      <c r="T313" s="8" t="n"/>
    </row>
    <row r="314">
      <c r="A314" s="3" t="inlineStr">
        <is>
          <t>1014580119</t>
        </is>
      </c>
      <c r="B314" s="4" t="n">
        <v>4780139089</v>
      </c>
      <c r="C314" s="4" t="n"/>
      <c r="D314" s="5" t="inlineStr">
        <is>
          <t>https://www.matecat.com/revise2/2025-11-18_704042_en-GB_el-GR_STA/en-GB-el-GR/11822991-460dcd5d24e7#4780139089</t>
        </is>
      </c>
      <c r="E314" s="6" t="inlineStr">
        <is>
          <t>Content ID: vSdAi6ZOjy6FXP6QGDj1k|richTextBody | Context: vSdAi6ZOjy6FXP6QGDj1k|richTextBody</t>
        </is>
      </c>
      <c r="F314" s="6" t="inlineStr">
        <is>
          <t xml:space="preserve">ByteDance || </t>
        </is>
      </c>
      <c r="G314" s="6" t="inlineStr">
        <is>
          <t xml:space="preserve"> || Privacy Settings or https://support.tiktok.com/en/account-and-privacy/personalized-ads-and-data/personalization-and-data</t>
        </is>
      </c>
      <c r="H314" s="6" t="inlineStr">
        <is>
          <t>&lt;g id="1"&gt;https://www.tiktok.com/legal/page/eea/privacy-policy/en&lt;/g&gt;</t>
        </is>
      </c>
      <c r="I314" s="6" t="inlineStr">
        <is>
          <t>&lt;g id="1"&gt;https://www.tiktok.com/legal/page/eea/privacy-policy/el&lt;/g&gt;</t>
        </is>
      </c>
      <c r="J314" s="6" t="inlineStr">
        <is>
          <t>• Privacy Policy → Πολιτική Απορρήτου</t>
        </is>
      </c>
      <c r="K314" s="9" t="n"/>
      <c r="L314" s="9" t="n"/>
      <c r="M314" s="9" t="n"/>
      <c r="N314" s="6" t="n"/>
      <c r="O314" s="7" t="n"/>
      <c r="P314" s="6" t="n"/>
      <c r="Q314" s="6" t="n"/>
      <c r="R314" s="6" t="n"/>
      <c r="S314" s="6" t="n"/>
      <c r="T314" s="8" t="n"/>
    </row>
    <row r="315">
      <c r="A315" s="3" t="inlineStr">
        <is>
          <t>1014580119</t>
        </is>
      </c>
      <c r="B315" s="4" t="n">
        <v>4780139090</v>
      </c>
      <c r="C315" s="4" t="n"/>
      <c r="D315" s="5" t="inlineStr">
        <is>
          <t>https://www.matecat.com/revise2/2025-11-18_704042_en-GB_el-GR_STA/en-GB-el-GR/11822991-460dcd5d24e7#4780139090</t>
        </is>
      </c>
      <c r="E315" s="6" t="inlineStr">
        <is>
          <t>Content ID: vSdAi6ZOjy6FXP6QGDj1k|richTextBody | Context: vSdAi6ZOjy6FXP6QGDj1k|richTextBody</t>
        </is>
      </c>
      <c r="F315" s="6" t="inlineStr">
        <is>
          <t xml:space="preserve"> || &lt;g id="1"&gt;https://www.tiktok.com/legal/page/eea/privacy-policy/en&lt;/g&gt;</t>
        </is>
      </c>
      <c r="G315" s="6" t="inlineStr">
        <is>
          <t xml:space="preserve">Privacy Settings or https://support.tiktok.com/en/account-and-privacy/personalized-ads-and-data/personalization-and-data || </t>
        </is>
      </c>
      <c r="H315" s="6" t="inlineStr"/>
      <c r="I315" s="6" t="inlineStr"/>
      <c r="J315" s="6" t="inlineStr">
        <is>
          <t>No matches</t>
        </is>
      </c>
      <c r="K315" s="9" t="n"/>
      <c r="L315" s="9" t="n"/>
      <c r="M315" s="9" t="n"/>
      <c r="N315" s="6" t="n"/>
      <c r="O315" s="7" t="n"/>
      <c r="P315" s="6" t="n"/>
      <c r="Q315" s="6" t="n"/>
      <c r="R315" s="6" t="n"/>
      <c r="S315" s="6" t="n"/>
      <c r="T315" s="8" t="n"/>
    </row>
    <row r="316">
      <c r="A316" s="3" t="inlineStr">
        <is>
          <t>1014580119</t>
        </is>
      </c>
      <c r="B316" s="4" t="n">
        <v>4780139091</v>
      </c>
      <c r="C316" s="4" t="n"/>
      <c r="D316" s="5" t="inlineStr">
        <is>
          <t>https://www.matecat.com/revise2/2025-11-18_704042_en-GB_el-GR_STA/en-GB-el-GR/11822991-460dcd5d24e7#4780139091</t>
        </is>
      </c>
      <c r="E316" s="6" t="inlineStr">
        <is>
          <t>Content ID: vSdAi6ZOjy6FXP6QGDj1k|richTextBody | Context: vSdAi6ZOjy6FXP6QGDj1k|richTextBody</t>
        </is>
      </c>
      <c r="F316" s="6" t="inlineStr">
        <is>
          <t xml:space="preserve">&lt;g id="1"&gt;https://www.tiktok.com/legal/page/eea/privacy-policy/en&lt;/g&gt; || </t>
        </is>
      </c>
      <c r="G316" s="6" t="inlineStr">
        <is>
          <t xml:space="preserve"> || Web / webview / mWeb</t>
        </is>
      </c>
      <c r="H316" s="6" t="inlineStr">
        <is>
          <t>Privacy Settings or https://support.tiktok.com/en/account-and-privacy/personalized-ads-and-data/personalization-and-data</t>
        </is>
      </c>
      <c r="I316" s="6" t="inlineStr">
        <is>
          <t>Ρυθμίσεις Απορρήτου ή https://support.tiktok.com/el/account-and-privacy/personalized-ads-and-data/personalization-and-data</t>
        </is>
      </c>
      <c r="J316" s="6" t="inlineStr">
        <is>
          <t>No matches</t>
        </is>
      </c>
      <c r="K316" s="9" t="n"/>
      <c r="L316" s="9" t="n"/>
      <c r="M316" s="9" t="n"/>
      <c r="N316" s="6" t="n"/>
      <c r="O316" s="7" t="n"/>
      <c r="P316" s="6" t="n"/>
      <c r="Q316" s="6" t="n"/>
      <c r="R316" s="6" t="n"/>
      <c r="S316" s="6" t="n"/>
      <c r="T316" s="8" t="n"/>
    </row>
    <row r="317">
      <c r="A317" s="3" t="inlineStr">
        <is>
          <t>1014580119</t>
        </is>
      </c>
      <c r="B317" s="4" t="n">
        <v>4780139092</v>
      </c>
      <c r="C317" s="4" t="n"/>
      <c r="D317" s="5" t="inlineStr">
        <is>
          <t>https://www.matecat.com/revise2/2025-11-18_704042_en-GB_el-GR_STA/en-GB-el-GR/11822991-460dcd5d24e7#4780139092</t>
        </is>
      </c>
      <c r="E317" s="6" t="inlineStr">
        <is>
          <t>Content ID: vSdAi6ZOjy6FXP6QGDj1k|richTextBody | Context: vSdAi6ZOjy6FXP6QGDj1k|richTextBody</t>
        </is>
      </c>
      <c r="F317" s="6" t="inlineStr">
        <is>
          <t xml:space="preserve"> || Privacy Settings or https://support.tiktok.com/en/account-and-privacy/personalized-ads-and-data/personalization-and-data</t>
        </is>
      </c>
      <c r="G317" s="6" t="inlineStr">
        <is>
          <t xml:space="preserve">Web / webview / mWeb || </t>
        </is>
      </c>
      <c r="H317" s="6" t="inlineStr"/>
      <c r="I317" s="6" t="inlineStr"/>
      <c r="J317" s="6" t="inlineStr">
        <is>
          <t>No matches</t>
        </is>
      </c>
      <c r="K317" s="9" t="n"/>
      <c r="L317" s="9" t="n"/>
      <c r="M317" s="9" t="n"/>
      <c r="N317" s="6" t="n"/>
      <c r="O317" s="7" t="n"/>
      <c r="P317" s="6" t="n"/>
      <c r="Q317" s="6" t="n"/>
      <c r="R317" s="6" t="n"/>
      <c r="S317" s="6" t="n"/>
      <c r="T317" s="8" t="n"/>
    </row>
    <row r="318">
      <c r="A318" s="3" t="inlineStr">
        <is>
          <t>1014580119</t>
        </is>
      </c>
      <c r="B318" s="4" t="n">
        <v>4780139093</v>
      </c>
      <c r="C318" s="4" t="n"/>
      <c r="D318" s="5" t="inlineStr">
        <is>
          <t>https://www.matecat.com/revise2/2025-11-18_704042_en-GB_el-GR_STA/en-GB-el-GR/11822991-460dcd5d24e7#4780139093</t>
        </is>
      </c>
      <c r="E318" s="6" t="inlineStr">
        <is>
          <t>Content ID: vSdAi6ZOjy6FXP6QGDj1k|richTextBody | Context: vSdAi6ZOjy6FXP6QGDj1k|richTextBody</t>
        </is>
      </c>
      <c r="F318" s="6" t="inlineStr">
        <is>
          <t xml:space="preserve">Privacy Settings or https://support.tiktok.com/en/account-and-privacy/personalized-ads-and-data/personalization-and-data || </t>
        </is>
      </c>
      <c r="G318" s="6" t="inlineStr">
        <is>
          <t xml:space="preserve"> || Twitter</t>
        </is>
      </c>
      <c r="H318" s="6" t="inlineStr">
        <is>
          <t>Web / webview / mWeb</t>
        </is>
      </c>
      <c r="I318" s="6" t="inlineStr">
        <is>
          <t>Ιστός/προβολή ιστού/mWeb</t>
        </is>
      </c>
      <c r="J318" s="6" t="inlineStr">
        <is>
          <t>No matches</t>
        </is>
      </c>
      <c r="K318" s="9" t="n"/>
      <c r="L318" s="9" t="n"/>
      <c r="M318" s="9" t="n"/>
      <c r="N318" s="6" t="n"/>
      <c r="O318" s="7" t="n"/>
      <c r="P318" s="6" t="n"/>
      <c r="Q318" s="6" t="n"/>
      <c r="R318" s="6" t="n"/>
      <c r="S318" s="6" t="n"/>
      <c r="T318" s="8" t="n"/>
    </row>
    <row r="319">
      <c r="A319" s="3" t="inlineStr">
        <is>
          <t>1014580119</t>
        </is>
      </c>
      <c r="B319" s="4" t="n">
        <v>4780139094</v>
      </c>
      <c r="C319" s="4" t="n"/>
      <c r="D319" s="5" t="inlineStr">
        <is>
          <t>https://www.matecat.com/revise2/2025-11-18_704042_en-GB_el-GR_STA/en-GB-el-GR/11822991-460dcd5d24e7#4780139094</t>
        </is>
      </c>
      <c r="E319" s="6" t="inlineStr">
        <is>
          <t>Content ID: vSdAi6ZOjy6FXP6QGDj1k|richTextBody | Context: vSdAi6ZOjy6FXP6QGDj1k|richTextBody</t>
        </is>
      </c>
      <c r="F319" s="6" t="inlineStr">
        <is>
          <t xml:space="preserve"> || Web / webview / mWeb</t>
        </is>
      </c>
      <c r="G319" s="6" t="inlineStr">
        <is>
          <t xml:space="preserve">Twitter || </t>
        </is>
      </c>
      <c r="H319" s="6" t="inlineStr"/>
      <c r="I319" s="6" t="inlineStr"/>
      <c r="J319" s="6" t="inlineStr">
        <is>
          <t>No matches</t>
        </is>
      </c>
      <c r="K319" s="9" t="n"/>
      <c r="L319" s="9" t="n"/>
      <c r="M319" s="9" t="n"/>
      <c r="N319" s="6" t="n"/>
      <c r="O319" s="7" t="n"/>
      <c r="P319" s="6" t="n"/>
      <c r="Q319" s="6" t="n"/>
      <c r="R319" s="6" t="n"/>
      <c r="S319" s="6" t="n"/>
      <c r="T319" s="8" t="n"/>
    </row>
    <row r="320">
      <c r="A320" s="3" t="inlineStr">
        <is>
          <t>1014580119</t>
        </is>
      </c>
      <c r="B320" s="4" t="n">
        <v>4780139095</v>
      </c>
      <c r="C320" s="4" t="n"/>
      <c r="D320" s="5" t="inlineStr">
        <is>
          <t>https://www.matecat.com/revise2/2025-11-18_704042_en-GB_el-GR_STA/en-GB-el-GR/11822991-460dcd5d24e7#4780139095</t>
        </is>
      </c>
      <c r="E320" s="6" t="inlineStr">
        <is>
          <t>Content ID: vSdAi6ZOjy6FXP6QGDj1k|richTextBody | Context: vSdAi6ZOjy6FXP6QGDj1k|richTextBody</t>
        </is>
      </c>
      <c r="F320" s="6" t="inlineStr">
        <is>
          <t xml:space="preserve">Web / webview / mWeb || </t>
        </is>
      </c>
      <c r="G320" s="6" t="inlineStr">
        <is>
          <t xml:space="preserve"> || Used to create advertising campaigns on twitter</t>
        </is>
      </c>
      <c r="H320" s="6" t="inlineStr">
        <is>
          <t>Twitter</t>
        </is>
      </c>
      <c r="I320" s="6" t="inlineStr">
        <is>
          <t>X</t>
        </is>
      </c>
      <c r="J320" s="6" t="inlineStr">
        <is>
          <t>No matches</t>
        </is>
      </c>
      <c r="K320" s="9" t="n"/>
      <c r="L320" s="9" t="n"/>
      <c r="M320" s="9" t="n"/>
      <c r="N320" s="6" t="n"/>
      <c r="O320" s="7" t="n"/>
      <c r="P320" s="6" t="n"/>
      <c r="Q320" s="6" t="n"/>
      <c r="R320" s="6" t="n"/>
      <c r="S320" s="6" t="n"/>
      <c r="T320" s="8" t="n"/>
    </row>
    <row r="321">
      <c r="A321" s="3" t="inlineStr">
        <is>
          <t>1014580119</t>
        </is>
      </c>
      <c r="B321" s="4" t="n">
        <v>4780139096</v>
      </c>
      <c r="C321" s="4" t="n"/>
      <c r="D321" s="5" t="inlineStr">
        <is>
          <t>https://www.matecat.com/revise2/2025-11-18_704042_en-GB_el-GR_STA/en-GB-el-GR/11822991-460dcd5d24e7#4780139096</t>
        </is>
      </c>
      <c r="E321" s="6" t="inlineStr">
        <is>
          <t>Content ID: vSdAi6ZOjy6FXP6QGDj1k|richTextBody | Context: vSdAi6ZOjy6FXP6QGDj1k|richTextBody</t>
        </is>
      </c>
      <c r="F321" s="6" t="inlineStr">
        <is>
          <t xml:space="preserve"> || Twitter</t>
        </is>
      </c>
      <c r="G321" s="6" t="inlineStr">
        <is>
          <t xml:space="preserve">Used to create advertising campaigns on twitter || </t>
        </is>
      </c>
      <c r="H321" s="6" t="inlineStr"/>
      <c r="I321" s="6" t="inlineStr"/>
      <c r="J321" s="6" t="inlineStr">
        <is>
          <t>No matches</t>
        </is>
      </c>
      <c r="K321" s="9" t="n"/>
      <c r="L321" s="9" t="n"/>
      <c r="M321" s="9" t="n"/>
      <c r="N321" s="6" t="n"/>
      <c r="O321" s="7" t="n"/>
      <c r="P321" s="6" t="n"/>
      <c r="Q321" s="6" t="n"/>
      <c r="R321" s="6" t="n"/>
      <c r="S321" s="6" t="n"/>
      <c r="T321" s="8" t="n"/>
    </row>
    <row r="322">
      <c r="A322" s="3" t="inlineStr">
        <is>
          <t>1014580119</t>
        </is>
      </c>
      <c r="B322" s="4" t="n">
        <v>4780139097</v>
      </c>
      <c r="C322" s="4" t="n"/>
      <c r="D322" s="5" t="inlineStr">
        <is>
          <t>https://www.matecat.com/revise2/2025-11-18_704042_en-GB_el-GR_STA/en-GB-el-GR/11822991-460dcd5d24e7#4780139097</t>
        </is>
      </c>
      <c r="E322" s="6" t="inlineStr">
        <is>
          <t>Content ID: vSdAi6ZOjy6FXP6QGDj1k|richTextBody | Context: vSdAi6ZOjy6FXP6QGDj1k|richTextBody</t>
        </is>
      </c>
      <c r="F322" s="6" t="inlineStr">
        <is>
          <t xml:space="preserve">Twitter || </t>
        </is>
      </c>
      <c r="G322" s="6" t="inlineStr">
        <is>
          <t xml:space="preserve"> || Twitter</t>
        </is>
      </c>
      <c r="H322" s="6" t="inlineStr">
        <is>
          <t>Used to create advertising campaigns on twitter</t>
        </is>
      </c>
      <c r="I322" s="6" t="inlineStr">
        <is>
          <t>Χρησιμοποιείται για τη δημιουργία διαφημιστικών καμπανιών στο X</t>
        </is>
      </c>
      <c r="J322" s="6" t="inlineStr">
        <is>
          <t>No matches</t>
        </is>
      </c>
      <c r="K322" s="9" t="n"/>
      <c r="L322" s="9" t="n"/>
      <c r="M322" s="9" t="n"/>
      <c r="N322" s="6" t="n"/>
      <c r="O322" s="7" t="n"/>
      <c r="P322" s="6" t="n"/>
      <c r="Q322" s="6" t="n"/>
      <c r="R322" s="6" t="n"/>
      <c r="S322" s="6" t="n"/>
      <c r="T322" s="8" t="n"/>
    </row>
    <row r="323">
      <c r="A323" s="3" t="inlineStr">
        <is>
          <t>1014580119</t>
        </is>
      </c>
      <c r="B323" s="4" t="n">
        <v>4780139098</v>
      </c>
      <c r="C323" s="4" t="n"/>
      <c r="D323" s="5" t="inlineStr">
        <is>
          <t>https://www.matecat.com/revise2/2025-11-18_704042_en-GB_el-GR_STA/en-GB-el-GR/11822991-460dcd5d24e7#4780139098</t>
        </is>
      </c>
      <c r="E323" s="6" t="inlineStr">
        <is>
          <t>Content ID: vSdAi6ZOjy6FXP6QGDj1k|richTextBody | Context: vSdAi6ZOjy6FXP6QGDj1k|richTextBody</t>
        </is>
      </c>
      <c r="F323" s="6" t="inlineStr">
        <is>
          <t xml:space="preserve"> || Used to create advertising campaigns on twitter</t>
        </is>
      </c>
      <c r="G323" s="6" t="inlineStr">
        <is>
          <t xml:space="preserve">Twitter || </t>
        </is>
      </c>
      <c r="H323" s="6" t="inlineStr"/>
      <c r="I323" s="6" t="inlineStr"/>
      <c r="J323" s="6" t="inlineStr">
        <is>
          <t>No matches</t>
        </is>
      </c>
      <c r="K323" s="9" t="n"/>
      <c r="L323" s="9" t="n"/>
      <c r="M323" s="9" t="n"/>
      <c r="N323" s="6" t="n"/>
      <c r="O323" s="7" t="n"/>
      <c r="P323" s="6" t="n"/>
      <c r="Q323" s="6" t="n"/>
      <c r="R323" s="6" t="n"/>
      <c r="S323" s="6" t="n"/>
      <c r="T323" s="8" t="n"/>
    </row>
    <row r="324">
      <c r="A324" s="3" t="inlineStr">
        <is>
          <t>1014580119</t>
        </is>
      </c>
      <c r="B324" s="4" t="n">
        <v>4780139099</v>
      </c>
      <c r="C324" s="4" t="n"/>
      <c r="D324" s="5" t="inlineStr">
        <is>
          <t>https://www.matecat.com/revise2/2025-11-18_704042_en-GB_el-GR_STA/en-GB-el-GR/11822991-460dcd5d24e7#4780139099</t>
        </is>
      </c>
      <c r="E324" s="6" t="inlineStr">
        <is>
          <t>Content ID: vSdAi6ZOjy6FXP6QGDj1k|richTextBody | Context: vSdAi6ZOjy6FXP6QGDj1k|richTextBody</t>
        </is>
      </c>
      <c r="F324" s="6" t="inlineStr">
        <is>
          <t xml:space="preserve">Used to create advertising campaigns on twitter || </t>
        </is>
      </c>
      <c r="G324" s="6" t="inlineStr">
        <is>
          <t xml:space="preserve"> || &lt;g id="1"&gt;https://twitter.com/en/privacy&lt;/g&gt;</t>
        </is>
      </c>
      <c r="H324" s="6" t="inlineStr">
        <is>
          <t>Twitter</t>
        </is>
      </c>
      <c r="I324" s="6" t="inlineStr">
        <is>
          <t>X</t>
        </is>
      </c>
      <c r="J324" s="6" t="inlineStr">
        <is>
          <t>No matches</t>
        </is>
      </c>
      <c r="K324" s="9" t="n"/>
      <c r="L324" s="9" t="n"/>
      <c r="M324" s="9" t="n"/>
      <c r="N324" s="6" t="n"/>
      <c r="O324" s="7" t="n"/>
      <c r="P324" s="6" t="n"/>
      <c r="Q324" s="6" t="n"/>
      <c r="R324" s="6" t="n"/>
      <c r="S324" s="6" t="n"/>
      <c r="T324" s="8" t="n"/>
    </row>
    <row r="325">
      <c r="A325" s="3" t="inlineStr">
        <is>
          <t>1014580119</t>
        </is>
      </c>
      <c r="B325" s="4" t="n">
        <v>4780139100</v>
      </c>
      <c r="C325" s="4" t="n"/>
      <c r="D325" s="5" t="inlineStr">
        <is>
          <t>https://www.matecat.com/revise2/2025-11-18_704042_en-GB_el-GR_STA/en-GB-el-GR/11822991-460dcd5d24e7#4780139100</t>
        </is>
      </c>
      <c r="E325" s="6" t="inlineStr">
        <is>
          <t>Content ID: vSdAi6ZOjy6FXP6QGDj1k|richTextBody | Context: vSdAi6ZOjy6FXP6QGDj1k|richTextBody</t>
        </is>
      </c>
      <c r="F325" s="6" t="inlineStr">
        <is>
          <t xml:space="preserve"> || Twitter</t>
        </is>
      </c>
      <c r="G325" s="6" t="inlineStr">
        <is>
          <t xml:space="preserve">&lt;g id="1"&gt;https://twitter.com/en/privacy&lt;/g&gt; || </t>
        </is>
      </c>
      <c r="H325" s="6" t="inlineStr"/>
      <c r="I325" s="6" t="inlineStr"/>
      <c r="J325" s="6" t="inlineStr">
        <is>
          <t>No matches</t>
        </is>
      </c>
      <c r="K325" s="9" t="n"/>
      <c r="L325" s="9" t="n"/>
      <c r="M325" s="9" t="n"/>
      <c r="N325" s="6" t="n"/>
      <c r="O325" s="7" t="n"/>
      <c r="P325" s="6" t="n"/>
      <c r="Q325" s="6" t="n"/>
      <c r="R325" s="6" t="n"/>
      <c r="S325" s="6" t="n"/>
      <c r="T325" s="8" t="n"/>
    </row>
    <row r="326">
      <c r="A326" s="3" t="inlineStr">
        <is>
          <t>1014580119</t>
        </is>
      </c>
      <c r="B326" s="4" t="n">
        <v>4780139101</v>
      </c>
      <c r="C326" s="4" t="n"/>
      <c r="D326" s="5" t="inlineStr">
        <is>
          <t>https://www.matecat.com/revise2/2025-11-18_704042_en-GB_el-GR_STA/en-GB-el-GR/11822991-460dcd5d24e7#4780139101</t>
        </is>
      </c>
      <c r="E326" s="6" t="inlineStr">
        <is>
          <t>Content ID: vSdAi6ZOjy6FXP6QGDj1k|richTextBody | Context: vSdAi6ZOjy6FXP6QGDj1k|richTextBody</t>
        </is>
      </c>
      <c r="F326" s="6" t="inlineStr">
        <is>
          <t xml:space="preserve">Twitter || </t>
        </is>
      </c>
      <c r="G326" s="6" t="inlineStr">
        <is>
          <t xml:space="preserve"> || Privacy Settings or &lt;g id="1"&gt;https://help.twitter.com/en/safety-and-security/privacy-controls-for-tailored-ads&lt;/g&gt;</t>
        </is>
      </c>
      <c r="H326" s="6" t="inlineStr">
        <is>
          <t>&lt;g id="1"&gt;https://twitter.com/en/privacy&lt;/g&gt;</t>
        </is>
      </c>
      <c r="I326" s="6" t="inlineStr">
        <is>
          <t>&lt;g id="1"&gt;https://x.com/el/privacy&lt;/g&gt;</t>
        </is>
      </c>
      <c r="J326" s="6" t="inlineStr">
        <is>
          <t>No matches</t>
        </is>
      </c>
      <c r="K326" s="9" t="n"/>
      <c r="L326" s="9" t="n"/>
      <c r="M326" s="9" t="n"/>
      <c r="N326" s="6" t="n"/>
      <c r="O326" s="7" t="n"/>
      <c r="P326" s="6" t="n"/>
      <c r="Q326" s="6" t="n"/>
      <c r="R326" s="6" t="n"/>
      <c r="S326" s="6" t="n"/>
      <c r="T326" s="8" t="n"/>
    </row>
    <row r="327">
      <c r="A327" s="3" t="inlineStr">
        <is>
          <t>1014580119</t>
        </is>
      </c>
      <c r="B327" s="4" t="n">
        <v>4780139102</v>
      </c>
      <c r="C327" s="4" t="n"/>
      <c r="D327" s="5" t="inlineStr">
        <is>
          <t>https://www.matecat.com/revise2/2025-11-18_704042_en-GB_el-GR_STA/en-GB-el-GR/11822991-460dcd5d24e7#4780139102</t>
        </is>
      </c>
      <c r="E327" s="6" t="inlineStr">
        <is>
          <t>Content ID: vSdAi6ZOjy6FXP6QGDj1k|richTextBody | Context: vSdAi6ZOjy6FXP6QGDj1k|richTextBody</t>
        </is>
      </c>
      <c r="F327" s="6" t="inlineStr">
        <is>
          <t xml:space="preserve"> || &lt;g id="1"&gt;https://twitter.com/en/privacy&lt;/g&gt;</t>
        </is>
      </c>
      <c r="G327" s="6" t="inlineStr">
        <is>
          <t xml:space="preserve">Privacy Settings or &lt;g id="1"&gt;https://help.twitter.com/en/safety-and-security/privacy-controls-for-tailored-ads&lt;/g&gt; || </t>
        </is>
      </c>
      <c r="H327" s="6" t="inlineStr"/>
      <c r="I327" s="6" t="inlineStr"/>
      <c r="J327" s="6" t="inlineStr">
        <is>
          <t>No matches</t>
        </is>
      </c>
      <c r="K327" s="9" t="n"/>
      <c r="L327" s="9" t="n"/>
      <c r="M327" s="9" t="n"/>
      <c r="N327" s="6" t="n"/>
      <c r="O327" s="7" t="n"/>
      <c r="P327" s="6" t="n"/>
      <c r="Q327" s="6" t="n"/>
      <c r="R327" s="6" t="n"/>
      <c r="S327" s="6" t="n"/>
      <c r="T327" s="8" t="n"/>
    </row>
    <row r="328">
      <c r="A328" s="3" t="inlineStr">
        <is>
          <t>1014580119</t>
        </is>
      </c>
      <c r="B328" s="4" t="n">
        <v>4780139103</v>
      </c>
      <c r="C328" s="4" t="n"/>
      <c r="D328" s="5" t="inlineStr">
        <is>
          <t>https://www.matecat.com/revise2/2025-11-18_704042_en-GB_el-GR_STA/en-GB-el-GR/11822991-460dcd5d24e7#4780139103</t>
        </is>
      </c>
      <c r="E328" s="6" t="inlineStr">
        <is>
          <t>Content ID: vSdAi6ZOjy6FXP6QGDj1k|richTextBody | Context: vSdAi6ZOjy6FXP6QGDj1k|richTextBody</t>
        </is>
      </c>
      <c r="F328" s="6" t="inlineStr">
        <is>
          <t xml:space="preserve">&lt;g id="1"&gt;https://twitter.com/en/privacy&lt;/g&gt; || </t>
        </is>
      </c>
      <c r="G328" s="6" t="inlineStr">
        <is>
          <t xml:space="preserve"> || Web / webview / mWeb</t>
        </is>
      </c>
      <c r="H328" s="6" t="inlineStr">
        <is>
          <t>Privacy Settings or &lt;g id="1"&gt;https://help.twitter.com/en/safety-and-security/privacy-controls-for-tailored-ads&lt;/g&gt;</t>
        </is>
      </c>
      <c r="I328" s="6" t="inlineStr">
        <is>
          <t>Ρυθμίσεις Απορρήτου ή &lt;g id="1"&gt;https://help.x.com/en/safety-and-security/privacy-controls-for-tailored-ads&lt;/g&gt;</t>
        </is>
      </c>
      <c r="J328" s="6" t="inlineStr">
        <is>
          <t>No matches</t>
        </is>
      </c>
      <c r="K328" s="9" t="n"/>
      <c r="L328" s="9" t="n"/>
      <c r="M328" s="9" t="n"/>
      <c r="N328" s="6" t="n"/>
      <c r="O328" s="7" t="n"/>
      <c r="P328" s="6" t="n"/>
      <c r="Q328" s="6" t="n"/>
      <c r="R328" s="6" t="n"/>
      <c r="S328" s="6" t="n"/>
      <c r="T328" s="8" t="n"/>
    </row>
    <row r="329">
      <c r="A329" s="3" t="inlineStr">
        <is>
          <t>1014580119</t>
        </is>
      </c>
      <c r="B329" s="4" t="n">
        <v>4780139104</v>
      </c>
      <c r="C329" s="4" t="n"/>
      <c r="D329" s="5" t="inlineStr">
        <is>
          <t>https://www.matecat.com/revise2/2025-11-18_704042_en-GB_el-GR_STA/en-GB-el-GR/11822991-460dcd5d24e7#4780139104</t>
        </is>
      </c>
      <c r="E329" s="6" t="inlineStr">
        <is>
          <t>Content ID: vSdAi6ZOjy6FXP6QGDj1k|richTextBody | Context: vSdAi6ZOjy6FXP6QGDj1k|richTextBody</t>
        </is>
      </c>
      <c r="F329" s="6" t="inlineStr">
        <is>
          <t xml:space="preserve"> || Privacy Settings or &lt;g id="1"&gt;https://help.twitter.com/en/safety-and-security/privacy-controls-for-tailored-ads&lt;/g&gt;</t>
        </is>
      </c>
      <c r="G329" s="6" t="inlineStr">
        <is>
          <t xml:space="preserve">Web / webview / mWeb || </t>
        </is>
      </c>
      <c r="H329" s="6" t="inlineStr"/>
      <c r="I329" s="6" t="inlineStr"/>
      <c r="J329" s="6" t="inlineStr">
        <is>
          <t>No matches</t>
        </is>
      </c>
      <c r="K329" s="9" t="n"/>
      <c r="L329" s="9" t="n"/>
      <c r="M329" s="9" t="n"/>
      <c r="N329" s="6" t="n"/>
      <c r="O329" s="7" t="n"/>
      <c r="P329" s="6" t="n"/>
      <c r="Q329" s="6" t="n"/>
      <c r="R329" s="6" t="n"/>
      <c r="S329" s="6" t="n"/>
      <c r="T329" s="8" t="n"/>
    </row>
    <row r="330">
      <c r="A330" s="3" t="inlineStr">
        <is>
          <t>1014580119</t>
        </is>
      </c>
      <c r="B330" s="4" t="n">
        <v>4780139105</v>
      </c>
      <c r="C330" s="4" t="n"/>
      <c r="D330" s="5" t="inlineStr">
        <is>
          <t>https://www.matecat.com/revise2/2025-11-18_704042_en-GB_el-GR_STA/en-GB-el-GR/11822991-460dcd5d24e7#4780139105</t>
        </is>
      </c>
      <c r="E330" s="6" t="inlineStr">
        <is>
          <t>Content ID: vSdAi6ZOjy6FXP6QGDj1k|richTextBody | Context: vSdAi6ZOjy6FXP6QGDj1k|richTextBody</t>
        </is>
      </c>
      <c r="F330" s="6" t="inlineStr">
        <is>
          <t xml:space="preserve">Privacy Settings or &lt;g id="1"&gt;https://help.twitter.com/en/safety-and-security/privacy-controls-for-tailored-ads&lt;/g&gt; || </t>
        </is>
      </c>
      <c r="G330" s="6" t="inlineStr">
        <is>
          <t xml:space="preserve"> || Yahoo</t>
        </is>
      </c>
      <c r="H330" s="6" t="inlineStr">
        <is>
          <t>Web / webview / mWeb</t>
        </is>
      </c>
      <c r="I330" s="6" t="inlineStr">
        <is>
          <t>Ιστός/προβολή ιστού/mWeb</t>
        </is>
      </c>
      <c r="J330" s="6" t="inlineStr">
        <is>
          <t>No matches</t>
        </is>
      </c>
      <c r="K330" s="9" t="n"/>
      <c r="L330" s="9" t="n"/>
      <c r="M330" s="9" t="n"/>
      <c r="N330" s="6" t="n"/>
      <c r="O330" s="7" t="n"/>
      <c r="P330" s="6" t="n"/>
      <c r="Q330" s="6" t="n"/>
      <c r="R330" s="6" t="n"/>
      <c r="S330" s="6" t="n"/>
      <c r="T330" s="8" t="n"/>
    </row>
    <row r="331">
      <c r="A331" s="3" t="inlineStr">
        <is>
          <t>1014580119</t>
        </is>
      </c>
      <c r="B331" s="4" t="n">
        <v>4780139106</v>
      </c>
      <c r="C331" s="4" t="n"/>
      <c r="D331" s="5" t="inlineStr">
        <is>
          <t>https://www.matecat.com/revise2/2025-11-18_704042_en-GB_el-GR_STA/en-GB-el-GR/11822991-460dcd5d24e7#4780139106</t>
        </is>
      </c>
      <c r="E331" s="6" t="inlineStr">
        <is>
          <t>Content ID: vSdAi6ZOjy6FXP6QGDj1k|richTextBody | Context: vSdAi6ZOjy6FXP6QGDj1k|richTextBody</t>
        </is>
      </c>
      <c r="F331" s="6" t="inlineStr">
        <is>
          <t xml:space="preserve"> || Web / webview / mWeb</t>
        </is>
      </c>
      <c r="G331" s="6" t="inlineStr">
        <is>
          <t xml:space="preserve">Yahoo || </t>
        </is>
      </c>
      <c r="H331" s="6" t="inlineStr"/>
      <c r="I331" s="6" t="inlineStr"/>
      <c r="J331" s="6" t="inlineStr">
        <is>
          <t>No matches</t>
        </is>
      </c>
      <c r="K331" s="9" t="n"/>
      <c r="L331" s="9" t="n"/>
      <c r="M331" s="9" t="n"/>
      <c r="N331" s="6" t="n"/>
      <c r="O331" s="7" t="n"/>
      <c r="P331" s="6" t="n"/>
      <c r="Q331" s="6" t="n"/>
      <c r="R331" s="6" t="n"/>
      <c r="S331" s="6" t="n"/>
      <c r="T331" s="8" t="n"/>
    </row>
    <row r="332">
      <c r="A332" s="3" t="inlineStr">
        <is>
          <t>1014580119</t>
        </is>
      </c>
      <c r="B332" s="4" t="n">
        <v>4780139107</v>
      </c>
      <c r="C332" s="4" t="n"/>
      <c r="D332" s="5" t="inlineStr">
        <is>
          <t>https://www.matecat.com/revise2/2025-11-18_704042_en-GB_el-GR_STA/en-GB-el-GR/11822991-460dcd5d24e7#4780139107</t>
        </is>
      </c>
      <c r="E332" s="6" t="inlineStr">
        <is>
          <t>Content ID: vSdAi6ZOjy6FXP6QGDj1k|richTextBody | Context: vSdAi6ZOjy6FXP6QGDj1k|richTextBody</t>
        </is>
      </c>
      <c r="F332" s="6" t="inlineStr">
        <is>
          <t xml:space="preserve">Web / webview / mWeb || </t>
        </is>
      </c>
      <c r="G332" s="6" t="inlineStr">
        <is>
          <t xml:space="preserve"> || Used for advertising personalisation the Yahoo advertising network</t>
        </is>
      </c>
      <c r="H332" s="6" t="inlineStr">
        <is>
          <t>Yahoo</t>
        </is>
      </c>
      <c r="I332" s="6" t="inlineStr">
        <is>
          <t>Yahoo</t>
        </is>
      </c>
      <c r="J332" s="6" t="inlineStr">
        <is>
          <t>No matches</t>
        </is>
      </c>
      <c r="K332" s="9" t="n"/>
      <c r="L332" s="9" t="n"/>
      <c r="M332" s="9" t="n"/>
      <c r="N332" s="6" t="n"/>
      <c r="O332" s="7" t="n"/>
      <c r="P332" s="6" t="n"/>
      <c r="Q332" s="6" t="n"/>
      <c r="R332" s="6" t="n"/>
      <c r="S332" s="6" t="n"/>
      <c r="T332" s="8" t="n"/>
    </row>
    <row r="333">
      <c r="A333" s="3" t="inlineStr">
        <is>
          <t>1014580119</t>
        </is>
      </c>
      <c r="B333" s="4" t="n">
        <v>4780139108</v>
      </c>
      <c r="C333" s="4" t="n"/>
      <c r="D333" s="5" t="inlineStr">
        <is>
          <t>https://www.matecat.com/revise2/2025-11-18_704042_en-GB_el-GR_STA/en-GB-el-GR/11822991-460dcd5d24e7#4780139108</t>
        </is>
      </c>
      <c r="E333" s="6" t="inlineStr">
        <is>
          <t>Content ID: vSdAi6ZOjy6FXP6QGDj1k|richTextBody | Context: vSdAi6ZOjy6FXP6QGDj1k|richTextBody</t>
        </is>
      </c>
      <c r="F333" s="6" t="inlineStr">
        <is>
          <t xml:space="preserve"> || Yahoo</t>
        </is>
      </c>
      <c r="G333" s="6" t="inlineStr">
        <is>
          <t xml:space="preserve">Used for advertising personalisation the Yahoo advertising network || </t>
        </is>
      </c>
      <c r="H333" s="6" t="inlineStr"/>
      <c r="I333" s="6" t="inlineStr"/>
      <c r="J333" s="6" t="inlineStr">
        <is>
          <t>No matches</t>
        </is>
      </c>
      <c r="K333" s="9" t="n"/>
      <c r="L333" s="9" t="n"/>
      <c r="M333" s="9" t="n"/>
      <c r="N333" s="6" t="n"/>
      <c r="O333" s="7" t="n"/>
      <c r="P333" s="6" t="n"/>
      <c r="Q333" s="6" t="n"/>
      <c r="R333" s="6" t="n"/>
      <c r="S333" s="6" t="n"/>
      <c r="T333" s="8" t="n"/>
    </row>
    <row r="334">
      <c r="A334" s="3" t="inlineStr">
        <is>
          <t>1014580119</t>
        </is>
      </c>
      <c r="B334" s="4" t="n">
        <v>4780139109</v>
      </c>
      <c r="C334" s="4" t="n"/>
      <c r="D334" s="5" t="inlineStr">
        <is>
          <t>https://www.matecat.com/revise2/2025-11-18_704042_en-GB_el-GR_STA/en-GB-el-GR/11822991-460dcd5d24e7#4780139109</t>
        </is>
      </c>
      <c r="E334" s="6" t="inlineStr">
        <is>
          <t>Content ID: vSdAi6ZOjy6FXP6QGDj1k|richTextBody | Context: vSdAi6ZOjy6FXP6QGDj1k|richTextBody</t>
        </is>
      </c>
      <c r="F334" s="6" t="inlineStr">
        <is>
          <t xml:space="preserve">Yahoo || </t>
        </is>
      </c>
      <c r="G334" s="6" t="inlineStr">
        <is>
          <t xml:space="preserve"> || Oath</t>
        </is>
      </c>
      <c r="H334" s="6" t="inlineStr">
        <is>
          <t>Used for advertising personalisation the Yahoo advertising network</t>
        </is>
      </c>
      <c r="I334" s="6" t="inlineStr">
        <is>
          <t>Χρησιμοποιείται για εξατομίκευση διαφημίσεων στο διαφημιστικό δίκτυο της Yahoo</t>
        </is>
      </c>
      <c r="J334" s="6" t="inlineStr">
        <is>
          <t>No matches</t>
        </is>
      </c>
      <c r="K334" s="9" t="n"/>
      <c r="L334" s="9" t="n"/>
      <c r="M334" s="9" t="n"/>
      <c r="N334" s="6" t="n"/>
      <c r="O334" s="7" t="n"/>
      <c r="P334" s="6" t="n"/>
      <c r="Q334" s="6" t="n"/>
      <c r="R334" s="6" t="n"/>
      <c r="S334" s="6" t="n"/>
      <c r="T334" s="8" t="n"/>
    </row>
    <row r="335">
      <c r="A335" s="3" t="inlineStr">
        <is>
          <t>1014580119</t>
        </is>
      </c>
      <c r="B335" s="4" t="n">
        <v>4780139110</v>
      </c>
      <c r="C335" s="4" t="n"/>
      <c r="D335" s="5" t="inlineStr">
        <is>
          <t>https://www.matecat.com/revise2/2025-11-18_704042_en-GB_el-GR_STA/en-GB-el-GR/11822991-460dcd5d24e7#4780139110</t>
        </is>
      </c>
      <c r="E335" s="6" t="inlineStr">
        <is>
          <t>Content ID: vSdAi6ZOjy6FXP6QGDj1k|richTextBody | Context: vSdAi6ZOjy6FXP6QGDj1k|richTextBody</t>
        </is>
      </c>
      <c r="F335" s="6" t="inlineStr">
        <is>
          <t xml:space="preserve"> || Used for advertising personalisation the Yahoo advertising network</t>
        </is>
      </c>
      <c r="G335" s="6" t="inlineStr">
        <is>
          <t xml:space="preserve">Oath || </t>
        </is>
      </c>
      <c r="H335" s="6" t="inlineStr"/>
      <c r="I335" s="6" t="inlineStr"/>
      <c r="J335" s="6" t="inlineStr">
        <is>
          <t>No matches</t>
        </is>
      </c>
      <c r="K335" s="9" t="n"/>
      <c r="L335" s="9" t="n"/>
      <c r="M335" s="9" t="n"/>
      <c r="N335" s="6" t="n"/>
      <c r="O335" s="7" t="n"/>
      <c r="P335" s="6" t="n"/>
      <c r="Q335" s="6" t="n"/>
      <c r="R335" s="6" t="n"/>
      <c r="S335" s="6" t="n"/>
      <c r="T335" s="8" t="n"/>
    </row>
    <row r="336">
      <c r="A336" s="3" t="inlineStr">
        <is>
          <t>1014580119</t>
        </is>
      </c>
      <c r="B336" s="4" t="n">
        <v>4780139111</v>
      </c>
      <c r="C336" s="4" t="n"/>
      <c r="D336" s="5" t="inlineStr">
        <is>
          <t>https://www.matecat.com/revise2/2025-11-18_704042_en-GB_el-GR_STA/en-GB-el-GR/11822991-460dcd5d24e7#4780139111</t>
        </is>
      </c>
      <c r="E336" s="6" t="inlineStr">
        <is>
          <t>Content ID: vSdAi6ZOjy6FXP6QGDj1k|richTextBody | Context: vSdAi6ZOjy6FXP6QGDj1k|richTextBody</t>
        </is>
      </c>
      <c r="F336" s="6" t="inlineStr">
        <is>
          <t xml:space="preserve">Used for advertising personalisation the Yahoo advertising network || </t>
        </is>
      </c>
      <c r="G336" s="6" t="inlineStr">
        <is>
          <t xml:space="preserve"> || &lt;g id="1"&gt;https://policies.oath.com/us/en/oath/privacy/index.html&lt;/g&gt;</t>
        </is>
      </c>
      <c r="H336" s="6" t="inlineStr">
        <is>
          <t>Oath</t>
        </is>
      </c>
      <c r="I336" s="6" t="inlineStr">
        <is>
          <t>Oath</t>
        </is>
      </c>
      <c r="J336" s="6" t="inlineStr">
        <is>
          <t>No matches</t>
        </is>
      </c>
      <c r="K336" s="9" t="n"/>
      <c r="L336" s="9" t="n"/>
      <c r="M336" s="9" t="n"/>
      <c r="N336" s="6" t="n"/>
      <c r="O336" s="7" t="n"/>
      <c r="P336" s="6" t="n"/>
      <c r="Q336" s="6" t="n"/>
      <c r="R336" s="6" t="n"/>
      <c r="S336" s="6" t="n"/>
      <c r="T336" s="8" t="n"/>
    </row>
    <row r="337">
      <c r="A337" s="3" t="inlineStr">
        <is>
          <t>1014580119</t>
        </is>
      </c>
      <c r="B337" s="4" t="n">
        <v>4780139112</v>
      </c>
      <c r="C337" s="4" t="n"/>
      <c r="D337" s="5" t="inlineStr">
        <is>
          <t>https://www.matecat.com/revise2/2025-11-18_704042_en-GB_el-GR_STA/en-GB-el-GR/11822991-460dcd5d24e7#4780139112</t>
        </is>
      </c>
      <c r="E337" s="6" t="inlineStr">
        <is>
          <t>Content ID: vSdAi6ZOjy6FXP6QGDj1k|richTextBody | Context: vSdAi6ZOjy6FXP6QGDj1k|richTextBody</t>
        </is>
      </c>
      <c r="F337" s="6" t="inlineStr">
        <is>
          <t xml:space="preserve"> || Oath</t>
        </is>
      </c>
      <c r="G337" s="6" t="inlineStr">
        <is>
          <t xml:space="preserve">&lt;g id="1"&gt;https://policies.oath.com/us/en/oath/privacy/index.html&lt;/g&gt; || </t>
        </is>
      </c>
      <c r="H337" s="6" t="inlineStr"/>
      <c r="I337" s="6" t="inlineStr"/>
      <c r="J337" s="6" t="inlineStr">
        <is>
          <t>No matches</t>
        </is>
      </c>
      <c r="K337" s="9" t="n"/>
      <c r="L337" s="9" t="n"/>
      <c r="M337" s="9" t="n"/>
      <c r="N337" s="6" t="n"/>
      <c r="O337" s="7" t="n"/>
      <c r="P337" s="6" t="n"/>
      <c r="Q337" s="6" t="n"/>
      <c r="R337" s="6" t="n"/>
      <c r="S337" s="6" t="n"/>
      <c r="T337" s="8" t="n"/>
    </row>
    <row r="338">
      <c r="A338" s="3" t="inlineStr">
        <is>
          <t>1014580119</t>
        </is>
      </c>
      <c r="B338" s="4" t="n">
        <v>4780139113</v>
      </c>
      <c r="C338" s="4" t="n"/>
      <c r="D338" s="5" t="inlineStr">
        <is>
          <t>https://www.matecat.com/revise2/2025-11-18_704042_en-GB_el-GR_STA/en-GB-el-GR/11822991-460dcd5d24e7#4780139113</t>
        </is>
      </c>
      <c r="E338" s="6" t="inlineStr">
        <is>
          <t>Content ID: vSdAi6ZOjy6FXP6QGDj1k|richTextBody | Context: vSdAi6ZOjy6FXP6QGDj1k|richTextBody</t>
        </is>
      </c>
      <c r="F338" s="6" t="inlineStr">
        <is>
          <t xml:space="preserve">Oath || </t>
        </is>
      </c>
      <c r="G338" s="6" t="inlineStr">
        <is>
          <t xml:space="preserve"> || Privacy Settings or &lt;g id="1"&gt;https://policies.oath.com/us/en/oath/privacy/controls/index.html&lt;/g&gt;</t>
        </is>
      </c>
      <c r="H338" s="6" t="inlineStr">
        <is>
          <t>&lt;g id="1"&gt;https://policies.oath.com/us/en/oath/privacy/index.html&lt;/g&gt;</t>
        </is>
      </c>
      <c r="I338" s="6" t="inlineStr">
        <is>
          <t>&lt;g id="1"&gt;https://policies.oath.com/us/en/oath/privacy/index.html&lt;/g&gt;</t>
        </is>
      </c>
      <c r="J338" s="6" t="inlineStr">
        <is>
          <t>No matches</t>
        </is>
      </c>
      <c r="K338" s="9" t="n"/>
      <c r="L338" s="9" t="n"/>
      <c r="M338" s="9" t="n"/>
      <c r="N338" s="6" t="n"/>
      <c r="O338" s="7" t="n"/>
      <c r="P338" s="6" t="n"/>
      <c r="Q338" s="6" t="n"/>
      <c r="R338" s="6" t="n"/>
      <c r="S338" s="6" t="n"/>
      <c r="T338" s="8" t="n"/>
    </row>
    <row r="339">
      <c r="A339" s="3" t="inlineStr">
        <is>
          <t>1014580119</t>
        </is>
      </c>
      <c r="B339" s="4" t="n">
        <v>4780139114</v>
      </c>
      <c r="C339" s="4" t="n"/>
      <c r="D339" s="5" t="inlineStr">
        <is>
          <t>https://www.matecat.com/revise2/2025-11-18_704042_en-GB_el-GR_STA/en-GB-el-GR/11822991-460dcd5d24e7#4780139114</t>
        </is>
      </c>
      <c r="E339" s="6" t="inlineStr">
        <is>
          <t>Content ID: vSdAi6ZOjy6FXP6QGDj1k|richTextBody | Context: vSdAi6ZOjy6FXP6QGDj1k|richTextBody</t>
        </is>
      </c>
      <c r="F339" s="6" t="inlineStr">
        <is>
          <t xml:space="preserve"> || &lt;g id="1"&gt;https://policies.oath.com/us/en/oath/privacy/index.html&lt;/g&gt;</t>
        </is>
      </c>
      <c r="G339" s="6" t="inlineStr">
        <is>
          <t xml:space="preserve">Privacy Settings or &lt;g id="1"&gt;https://policies.oath.com/us/en/oath/privacy/controls/index.html&lt;/g&gt; || </t>
        </is>
      </c>
      <c r="H339" s="6" t="inlineStr"/>
      <c r="I339" s="6" t="inlineStr"/>
      <c r="J339" s="6" t="inlineStr">
        <is>
          <t>No matches</t>
        </is>
      </c>
      <c r="K339" s="9" t="n"/>
      <c r="L339" s="9" t="n"/>
      <c r="M339" s="9" t="n"/>
      <c r="N339" s="6" t="n"/>
      <c r="O339" s="7" t="n"/>
      <c r="P339" s="6" t="n"/>
      <c r="Q339" s="6" t="n"/>
      <c r="R339" s="6" t="n"/>
      <c r="S339" s="6" t="n"/>
      <c r="T339" s="8" t="n"/>
    </row>
    <row r="340">
      <c r="A340" s="3" t="inlineStr">
        <is>
          <t>1014580119</t>
        </is>
      </c>
      <c r="B340" s="4" t="n">
        <v>4780139115</v>
      </c>
      <c r="C340" s="4" t="n"/>
      <c r="D340" s="5" t="inlineStr">
        <is>
          <t>https://www.matecat.com/revise2/2025-11-18_704042_en-GB_el-GR_STA/en-GB-el-GR/11822991-460dcd5d24e7#4780139115</t>
        </is>
      </c>
      <c r="E340" s="6" t="inlineStr">
        <is>
          <t>Content ID: vSdAi6ZOjy6FXP6QGDj1k|richTextBody | Context: vSdAi6ZOjy6FXP6QGDj1k|richTextBody</t>
        </is>
      </c>
      <c r="F340" s="6" t="inlineStr">
        <is>
          <t xml:space="preserve">&lt;g id="1"&gt;https://policies.oath.com/us/en/oath/privacy/index.html&lt;/g&gt; || </t>
        </is>
      </c>
      <c r="G340" s="6" t="inlineStr">
        <is>
          <t xml:space="preserve"> || Web / webview / mWeb</t>
        </is>
      </c>
      <c r="H340" s="6" t="inlineStr">
        <is>
          <t>Privacy Settings or &lt;g id="1"&gt;https://policies.oath.com/us/en/oath/privacy/controls/index.html&lt;/g&gt;</t>
        </is>
      </c>
      <c r="I340" s="6" t="inlineStr">
        <is>
          <t>Ρυθμίσεις Απορρήτου ή &lt;g id="1"&gt;https://policies.oath.com/us/en/oath/privacy/controls/index.html&lt;/g&gt;</t>
        </is>
      </c>
      <c r="J340" s="6" t="inlineStr">
        <is>
          <t>No matches</t>
        </is>
      </c>
      <c r="K340" s="9" t="n"/>
      <c r="L340" s="9" t="n"/>
      <c r="M340" s="9" t="n"/>
      <c r="N340" s="6" t="n"/>
      <c r="O340" s="7" t="n"/>
      <c r="P340" s="6" t="n"/>
      <c r="Q340" s="6" t="n"/>
      <c r="R340" s="6" t="n"/>
      <c r="S340" s="6" t="n"/>
      <c r="T340" s="8" t="n"/>
    </row>
    <row r="341">
      <c r="A341" s="3" t="inlineStr">
        <is>
          <t>1014580119</t>
        </is>
      </c>
      <c r="B341" s="4" t="n">
        <v>4780139116</v>
      </c>
      <c r="C341" s="4" t="n"/>
      <c r="D341" s="5" t="inlineStr">
        <is>
          <t>https://www.matecat.com/revise2/2025-11-18_704042_en-GB_el-GR_STA/en-GB-el-GR/11822991-460dcd5d24e7#4780139116</t>
        </is>
      </c>
      <c r="E341" s="6" t="inlineStr">
        <is>
          <t>Content ID: vSdAi6ZOjy6FXP6QGDj1k|richTextBody | Context: vSdAi6ZOjy6FXP6QGDj1k|richTextBody</t>
        </is>
      </c>
      <c r="F341" s="6" t="inlineStr">
        <is>
          <t xml:space="preserve"> || Privacy Settings or &lt;g id="1"&gt;https://policies.oath.com/us/en/oath/privacy/controls/index.html&lt;/g&gt;</t>
        </is>
      </c>
      <c r="G341" s="6" t="inlineStr">
        <is>
          <t xml:space="preserve">Web / webview / mWeb || </t>
        </is>
      </c>
      <c r="H341" s="6" t="inlineStr"/>
      <c r="I341" s="6" t="inlineStr"/>
      <c r="J341" s="6" t="inlineStr">
        <is>
          <t>No matches</t>
        </is>
      </c>
      <c r="K341" s="9" t="n"/>
      <c r="L341" s="9" t="n"/>
      <c r="M341" s="9" t="n"/>
      <c r="N341" s="6" t="n"/>
      <c r="O341" s="7" t="n"/>
      <c r="P341" s="6" t="n"/>
      <c r="Q341" s="6" t="n"/>
      <c r="R341" s="6" t="n"/>
      <c r="S341" s="6" t="n"/>
      <c r="T341" s="8" t="n"/>
    </row>
    <row r="342">
      <c r="A342" s="3" t="inlineStr">
        <is>
          <t>1014580119</t>
        </is>
      </c>
      <c r="B342" s="4" t="n">
        <v>4780139117</v>
      </c>
      <c r="C342" s="4" t="n"/>
      <c r="D342" s="5" t="inlineStr">
        <is>
          <t>https://www.matecat.com/revise2/2025-11-18_704042_en-GB_el-GR_STA/en-GB-el-GR/11822991-460dcd5d24e7#4780139117</t>
        </is>
      </c>
      <c r="E342" s="6" t="inlineStr">
        <is>
          <t>Content ID: vSdAi6ZOjy6FXP6QGDj1k|richTextBody | Context: vSdAi6ZOjy6FXP6QGDj1k|richTextBody</t>
        </is>
      </c>
      <c r="F342" s="6" t="inlineStr">
        <is>
          <t xml:space="preserve">Privacy Settings or &lt;g id="1"&gt;https://policies.oath.com/us/en/oath/privacy/controls/index.html&lt;/g&gt; || </t>
        </is>
      </c>
      <c r="G342" s="6" t="inlineStr"/>
      <c r="H342" s="6" t="inlineStr">
        <is>
          <t>Web / webview / mWeb</t>
        </is>
      </c>
      <c r="I342" s="6" t="inlineStr">
        <is>
          <t>Ιστός/προβολή ιστού/mWeb</t>
        </is>
      </c>
      <c r="J342" s="6" t="inlineStr">
        <is>
          <t>No matches</t>
        </is>
      </c>
      <c r="K342" s="9" t="n"/>
      <c r="L342" s="9" t="n"/>
      <c r="M342" s="9" t="n"/>
      <c r="N342" s="6" t="n"/>
      <c r="O342" s="7" t="n"/>
      <c r="P342" s="6" t="n"/>
      <c r="Q342" s="6" t="n"/>
      <c r="R342" s="6" t="n"/>
      <c r="S342" s="6" t="n"/>
      <c r="T342" s="8" t="n"/>
    </row>
    <row r="343">
      <c r="A343" s="3" t="inlineStr">
        <is>
          <t>1014580119</t>
        </is>
      </c>
      <c r="B343" s="4" t="n">
        <v>4780139118</v>
      </c>
      <c r="C343" s="4" t="n"/>
      <c r="D343" s="5" t="inlineStr">
        <is>
          <t>https://www.matecat.com/revise2/2025-11-18_704042_en-GB_el-GR_STA/en-GB-el-GR/11822991-460dcd5d24e7#4780139118</t>
        </is>
      </c>
      <c r="E343" s="6" t="inlineStr">
        <is>
          <t>Content ID: vSdAi6ZOjy6FXP6QGDj1k|richTextBody | Context: vSdAi6ZOjy6FXP6QGDj1k|richTextBody</t>
        </is>
      </c>
      <c r="F343" s="6" t="inlineStr">
        <is>
          <t xml:space="preserve"> || Web / webview / mWeb</t>
        </is>
      </c>
      <c r="G343" s="6" t="inlineStr"/>
      <c r="H343" s="6" t="inlineStr"/>
      <c r="I343" s="6" t="inlineStr"/>
      <c r="J343" s="6" t="inlineStr">
        <is>
          <t>No matches</t>
        </is>
      </c>
      <c r="K343" s="9" t="n"/>
      <c r="L343" s="9" t="n"/>
      <c r="M343" s="9" t="n"/>
      <c r="N343" s="6" t="n"/>
      <c r="O343" s="7" t="n"/>
      <c r="P343" s="6" t="n"/>
      <c r="Q343" s="6" t="n"/>
      <c r="R343" s="6" t="n"/>
      <c r="S343" s="6" t="n"/>
      <c r="T343" s="8" t="n"/>
    </row>
    <row r="344">
      <c r="A344" s="3" t="inlineStr">
        <is>
          <t>1014580108</t>
        </is>
      </c>
      <c r="B344" s="4" t="n">
        <v>4780138704</v>
      </c>
      <c r="C344" s="4" t="n"/>
      <c r="D344" s="5" t="inlineStr">
        <is>
          <t>https://www.matecat.com/revise2/2025-11-18_704042_en-GB_el-GR_STA/en-GB-el-GR/11822991-e48a42706b16#4780138704</t>
        </is>
      </c>
      <c r="E344" s="6" t="inlineStr">
        <is>
          <t>Content ID: 35MkZWzRLaTsFvOAmuAE0w|richTextBody | Context: 35MkZWzRLaTsFvOAmuAE0w|richTextBody</t>
        </is>
      </c>
      <c r="F344" s="6" t="inlineStr">
        <is>
          <t>Purpose of personalised adverts (including third party ad solutions) cookies or similar technologies || When you are opted-in to ads or offers personalisation we may also use information we collect via cookies and similar technologies to show you personalised ads, marketing, offers and promotions on Skyscanner, or to send you electronic direct marketing communications where you have opted in to receive these. For example, where you book a hotel using our Website or App or redirect from our Website or App to make a booking with a Travel Provider, we may use the information we collect via cookies and similar technologies to personalise the ads we show you or to send you personalised marketing communications relevant to your booking based on information like your destination, the time you are travelling, the services you've selected or which travel supplier you are travelling with. We may also use this information to provide you with relevant information about the destination you are travelling to such as destination information, up-to-date weather information or to request reviews and recommendations about the places you have visited.
These cookies and similar technologies help Skyscanner and our marketing service providers to improve and measure the success of some advertising campaigns to ensure that you are only shown ads which are relevant to you and to avoid showing you ads you have already seen.
You can opt-out of your information being used by Skyscanner for ads and offers personalisation by following the steps set out in the &lt;g id="1"&gt;How can I withdraw my consent to the use of cookies and similar technologies?&lt;/g&gt; section of this Policy below.
When you opt out, we'll stop using these cookies to learn more about you, so you won't see as personalised ads, offers or marketing while you are on the Website or the App when you opt out. However, you'll continue to see advertising or offers when you're on the Website or the App based on contextual information on the page or screen you are viewing. For example, if you have searched for a flight to London then you may be shown an advert relating to a hotel in London within that webpage.
You can find out more about the advertising on Skyscanner in the &lt;g id="2"&gt;How is your information used for advertising?&lt;/g&gt; section of the Policy.
We use technologies to personalise ads in certain platforms. When you are opted-in to ads personalisation on these platforms, we transfer information such as the travel you have searched for or purchased using Skyscanner, the dates you want to travel and the features you have interacted with to providers such as Facebook, Google and TikTok (&lt;g id="3"&gt;“Third Party Ad Solutions”&lt;/g&gt;) for the purpose of customising, optimising and improving the relevance of the advertisements you see across the web via the Third Party Ad Solution's advertising network.
When we transfer information to Third Party Ad Solution providers like Facebook, Google and TikTok we do so using the tools they provide. They may in addition use that information to personalise features and content (including advertisements and recommendations) you see on their networks, to optimise delivery of advertisements and for research and development purposes in accordance with their policies (see for example the &lt;g id="4"&gt;Facebook Privacy Policy&lt;/g&gt;, and &lt;g id="5"&gt;TikTok Privacy Policy&lt;/g&gt;).
The majority of these adverts will be personalised to make them relevant to you and will fall into two different categories. Firstly, adverts that are personalised for you based on information collected by us or by Third Party Ad Solutions whilst you use our services, such as your general location (by city or country) and your Skyscanner searches or booking history (&lt;g id="6"&gt;“Skyscanner-related Information”&lt;/g&gt;). So, for example, if you've booked a flight to Rome, you'll see adverts about hotels in Rome, rather than hotels in Paris (Paris is lovely, but this could be a bit annoying!). Skyscanner-related Information will never include your name, contact details or other information that would enable you to be identified in the offline world. Secondly, adverts that are personalised for you based on information that we have no visibility or control over, and which is instead collected from you by non-Skyscanner Platforms when you have been using other non-Skyscanner websites or platforms. (&lt;g id="7"&gt;“non-Skyscanner Platforms”&lt;/g&gt;). Collectively, we refer to these as “interest-based” advertisements.
The information required to deliver these interest-based advertisements will be stored by non-Skyscanner Platforms alongside your IP address and/or a cookie ID, so that you can be served the adverts without the non-Skyscanner Platforms needing to store any information that would enable you to be identified in the offline world, like your name or address.
When you are opted-in to ads personalisation we may also use information we collect via cookies and similar technologies to show you personalised ads, marketing and promotions on Skyscanner, or to send you communications where you have opted in to receive these. For example, where you book a flight using Skyscanner or redirect from Skyscanner to make a booking on one of our partner sites, we may use the information we collect via cookies and similar technologies to personalise the ads we show you or to send you personalised marketing communications relevant to your booking based on information like your destination, the time you are travelling, the services you've selected or which travel supplier you are travelling with.
You can opt-out of your information being used for ads personalisation by non-Skyscanner Platforms by following the steps set out in the &lt;g id="8"&gt;How can I withdraw my consent to the use of cookies and similar technologies?&lt;/g&gt; section of this Policy below.
When you opt out of ads personalisation, this will stop your information being used for advertising purposes by any of the Third Party Ad Solutions we use. You will not receive personalised advertisements from those non-Skyscanner Platforms on the Skyscanner Website or App, or elsewhere as you move around the web. You will still receive advertisements, which will not be customised to your interests. Please note that any such opt-out of interest-based adverts will take some time to reflect within your browsing sessions, as Skyscanner will need to facilitate such a request.</t>
        </is>
      </c>
      <c r="G344" s="6" t="inlineStr">
        <is>
          <t>The cookies and similar technologies on our services are controlled either by us directly or by third parties acting on our behalf. There are also some cookies and similar technologies which we've implemented for advertising purposes that are controlled by independent third parties. You can find out more about these third parties and how to opt-out of their cookies in the &lt;g id="1"&gt;What Cookies and similar technologies do we use and how can you opt out of them?&lt;/g&gt; section of this Policy. || Adverts you might see while using non-Skyscanner Platforms</t>
        </is>
      </c>
      <c r="H344" s="6" t="inlineStr">
        <is>
          <t>Who controls these cookies and similar technologies?</t>
        </is>
      </c>
      <c r="I344" s="6" t="inlineStr">
        <is>
          <t>Ποιος ελέγχει αυτά τα cookie και τις παρόμοιες τεχνολογίες;</t>
        </is>
      </c>
      <c r="J344" s="6" t="inlineStr">
        <is>
          <t>No matches</t>
        </is>
      </c>
      <c r="K344" s="9" t="n"/>
      <c r="L344" s="9" t="n"/>
      <c r="M344" s="9" t="n"/>
      <c r="N344" s="6" t="n"/>
      <c r="O344" s="7" t="n"/>
      <c r="P344" s="6" t="n"/>
      <c r="Q344" s="6" t="n"/>
      <c r="R344" s="6" t="n"/>
      <c r="S344" s="6" t="n"/>
      <c r="T344" s="8" t="n"/>
    </row>
    <row r="345">
      <c r="A345" s="3" t="inlineStr">
        <is>
          <t>1014580108</t>
        </is>
      </c>
      <c r="B345" s="4" t="n">
        <v>4780138705</v>
      </c>
      <c r="C345" s="4" t="n"/>
      <c r="D345" s="5" t="inlineStr">
        <is>
          <t>https://www.matecat.com/revise2/2025-11-18_704042_en-GB_el-GR_STA/en-GB-el-GR/11822991-e48a42706b16#4780138705</t>
        </is>
      </c>
      <c r="E345" s="6" t="inlineStr">
        <is>
          <t>Content ID: 35MkZWzRLaTsFvOAmuAE0w|richTextBody | Context: 35MkZWzRLaTsFvOAmuAE0w|richTextBody</t>
        </is>
      </c>
      <c r="F345" s="6" t="inlineStr">
        <is>
          <t>When you are opted-in to ads or offers personalisation we may also use information we collect via cookies and similar technologies to show you personalised ads, marketing, offers and promotions on Skyscanner, or to send you electronic direct marketing communications where you have opted in to receive these. For example, where you book a hotel using our Website or App or redirect from our Website or App to make a booking with a Travel Provider, we may use the information we collect via cookies and similar technologies to personalise the ads we show you or to send you personalised marketing communications relevant to your booking based on information like your destination, the time you are travelling, the services you've selected or which travel supplier you are travelling with. We may also use this information to provide you with relevant information about the destination you are travelling to such as destination information, up-to-date weather information or to request reviews and recommendations about the places you have visited.
These cookies and similar technologies help Skyscanner and our marketing service providers to improve and measure the success of some advertising campaigns to ensure that you are only shown ads which are relevant to you and to avoid showing you ads you have already seen.
You can opt-out of your information being used by Skyscanner for ads and offers personalisation by following the steps set out in the &lt;g id="1"&gt;How can I withdraw my consent to the use of cookies and similar technologies?&lt;/g&gt; section of this Policy below.
When you opt out, we'll stop using these cookies to learn more about you, so you won't see as personalised ads, offers or marketing while you are on the Website or the App when you opt out. However, you'll continue to see advertising or offers when you're on the Website or the App based on contextual information on the page or screen you are viewing. For example, if you have searched for a flight to London then you may be shown an advert relating to a hotel in London within that webpage.
You can find out more about the advertising on Skyscanner in the &lt;g id="2"&gt;How is your information used for advertising?&lt;/g&gt; section of the Policy.
We use technologies to personalise ads in certain platforms. When you are opted-in to ads personalisation on these platforms, we transfer information such as the travel you have searched for or purchased using Skyscanner, the dates you want to travel and the features you have interacted with to providers such as Facebook, Google and TikTok (&lt;g id="3"&gt;“Third Party Ad Solutions”&lt;/g&gt;) for the purpose of customising, optimising and improving the relevance of the advertisements you see across the web via the Third Party Ad Solution's advertising network.
When we transfer information to Third Party Ad Solution providers like Facebook, Google and TikTok we do so using the tools they provide. They may in addition use that information to personalise features and content (including advertisements and recommendations) you see on their networks, to optimise delivery of advertisements and for research and development purposes in accordance with their policies (see for example the &lt;g id="4"&gt;Facebook Privacy Policy&lt;/g&gt;, and &lt;g id="5"&gt;TikTok Privacy Policy&lt;/g&gt;).
The majority of these adverts will be personalised to make them relevant to you and will fall into two different categories. Firstly, adverts that are personalised for you based on information collected by us or by Third Party Ad Solutions whilst you use our services, such as your general location (by city or country) and your Skyscanner searches or booking history (&lt;g id="6"&gt;“Skyscanner-related Information”&lt;/g&gt;). So, for example, if you've booked a flight to Rome, you'll see adverts about hotels in Rome, rather than hotels in Paris (Paris is lovely, but this could be a bit annoying!). Skyscanner-related Information will never include your name, contact details or other information that would enable you to be identified in the offline world. Secondly, adverts that are personalised for you based on information that we have no visibility or control over, and which is instead collected from you by non-Skyscanner Platforms when you have been using other non-Skyscanner websites or platforms. (&lt;g id="7"&gt;“non-Skyscanner Platforms”&lt;/g&gt;). Collectively, we refer to these as “interest-based” advertisements.
The information required to deliver these interest-based advertisements will be stored by non-Skyscanner Platforms alongside your IP address and/or a cookie ID, so that you can be served the adverts without the non-Skyscanner Platforms needing to store any information that would enable you to be identified in the offline world, like your name or address.
When you are opted-in to ads personalisation we may also use information we collect via cookies and similar technologies to show you personalised ads, marketing and promotions on Skyscanner, or to send you communications where you have opted in to receive these. For example, where you book a flight using Skyscanner or redirect from Skyscanner to make a booking on one of our partner sites, we may use the information we collect via cookies and similar technologies to personalise the ads we show you or to send you personalised marketing communications relevant to your booking based on information like your destination, the time you are travelling, the services you've selected or which travel supplier you are travelling with.
You can opt-out of your information being used for ads personalisation by non-Skyscanner Platforms by following the steps set out in the &lt;g id="8"&gt;How can I withdraw my consent to the use of cookies and similar technologies?&lt;/g&gt; section of this Policy below.
When you opt out of ads personalisation, this will stop your information being used for advertising purposes by any of the Third Party Ad Solutions we use. You will not receive personalised advertisements from those non-Skyscanner Platforms on the Skyscanner Website or App, or elsewhere as you move around the web. You will still receive advertisements, which will not be customised to your interests. Please note that any such opt-out of interest-based adverts will take some time to reflect within your browsing sessions, as Skyscanner will need to facilitate such a request. || Who controls these cookies and similar technologies?</t>
        </is>
      </c>
      <c r="G345" s="6" t="inlineStr">
        <is>
          <t>Adverts you might see while using non-Skyscanner Platforms || You might see personalised adverts for Skyscanner or selected Skyscanner partners once you've left the Skyscanner Website or App and are using non-Skyscanner platforms. These adverts may be personalised and served to you based on the information Skyscanner and non-Skyscanner Platforms have collected about you. For example, if you have searched for a flight from Edinburgh to London on Skyscanner or another non-Skyscanner Platform, and we have asked non-Skyscanner Platforms to show our advert to individuals that have expressed an interest in travelling to London, the non-Skyscanner Platforms may categorise you within that group and serve you our advert. Sometimes personal data like your email address or phone number is shared with non-Skyscanner Platforms to enable your data to be linked with other information they collect, to create custom audiences or deliver targeted ads.
You can opt-out of your information being used for ads personalisation on non-Skyscanner Platforms by following the steps set out in the &lt;g id="1"&gt;How can I withdraw my consent to the use of cookies and similar technologies?&lt;/g&gt; section of this Policy below.</t>
        </is>
      </c>
      <c r="H345" s="6" t="inlineStr">
        <is>
          <t>The cookies and similar technologies on our services are controlled either by us directly or by third parties acting on our behalf. There are also some cookies and similar technologies which we've implemented for advertising purposes that are controlled by independent third parties. You can find out more about these third parties and how to opt-out of their cookies in the &lt;g id="1"&gt;What Cookies and similar technologies do we use and how can you opt out of them?&lt;/g&gt; section of this Policy.</t>
        </is>
      </c>
      <c r="I345" s="6" t="inlineStr">
        <is>
          <t>Τα cookie και οι παρόμοιες τεχνολογίες στις υπηρεσίες μας ελέγχονται είτε απευθείας από εμάς είτε από τρίτους που ενεργούν εκ μέρους μας. Υπάρχουν επίσης ορισμένα cookie και παρόμοιες τεχνολογίες που έχουμε εφαρμόσει για διαφημιστικούς σκοπούς, τα οποία ελέγχονται από ανεξάρτητα τρίτα μέρη. Μπορείτε να μάθετε περισσότερα σχετικά με τα εν λόγω τρίτα μέρη και πώς να εξαιρεθείτε από τα cookie τους στην ενότητα &lt;g id="1"&gt;Ποια cookie και παρόμοιες τεχνολογίες χρησιμοποιούμε και πώς μπορείτε να εξαιρεθείτε από αυτά;&lt;/g&gt; της παρούσας Πολιτικής.</t>
        </is>
      </c>
      <c r="J345" s="6" t="inlineStr">
        <is>
          <t>• direct → απευθείας</t>
        </is>
      </c>
      <c r="K345" s="9" t="n"/>
      <c r="L345" s="9" t="n"/>
      <c r="M345" s="9" t="n"/>
      <c r="N345" s="6" t="n"/>
      <c r="O345" s="7" t="n"/>
      <c r="P345" s="6" t="n"/>
      <c r="Q345" s="6" t="n"/>
      <c r="R345" s="6" t="n"/>
      <c r="S345" s="6" t="n"/>
      <c r="T345" s="8" t="n"/>
    </row>
    <row r="346">
      <c r="A346" s="3" t="inlineStr">
        <is>
          <t>1014580108</t>
        </is>
      </c>
      <c r="B346" s="4" t="n">
        <v>4780138706</v>
      </c>
      <c r="C346" s="4" t="n"/>
      <c r="D346" s="5" t="inlineStr">
        <is>
          <t>https://www.matecat.com/revise2/2025-11-18_704042_en-GB_el-GR_STA/en-GB-el-GR/11822991-e48a42706b16#4780138706</t>
        </is>
      </c>
      <c r="E346" s="6" t="inlineStr">
        <is>
          <t>Content ID: 35MkZWzRLaTsFvOAmuAE0w|richTextBody | Context: 35MkZWzRLaTsFvOAmuAE0w|richTextBody</t>
        </is>
      </c>
      <c r="F346" s="6" t="inlineStr">
        <is>
          <t>Who controls these cookies and similar technologies? || The cookies and similar technologies on our services are controlled either by us directly or by third parties acting on our behalf. There are also some cookies and similar technologies which we've implemented for advertising purposes that are controlled by independent third parties. You can find out more about these third parties and how to opt-out of their cookies in the &lt;g id="1"&gt;What Cookies and similar technologies do we use and how can you opt out of them?&lt;/g&gt; section of this Policy.</t>
        </is>
      </c>
      <c r="G346" s="6" t="inlineStr">
        <is>
          <t xml:space="preserve">You might see personalised adverts for Skyscanner or selected Skyscanner partners once you've left the Skyscanner Website or App and are using non-Skyscanner platforms. These adverts may be personalised and served to you based on the information Skyscanner and non-Skyscanner Platforms have collected about you. For example, if you have searched for a flight from Edinburgh to London on Skyscanner or another non-Skyscanner Platform, and we have asked non-Skyscanner Platforms to show our advert to individuals that have expressed an interest in travelling to London, the non-Skyscanner Platforms may categorise you within that group and serve you our advert. Sometimes personal data like your email address or phone number is shared with non-Skyscanner Platforms to enable your data to be linked with other information they collect, to create custom audiences or deliver targeted ads.
You can opt-out of your information being used for ads personalisation on non-Skyscanner Platforms by following the steps set out in the &lt;g id="1"&gt;How can I withdraw my consent to the use of cookies and similar technologies?&lt;/g&gt; section of this Policy below. || </t>
        </is>
      </c>
      <c r="H346" s="6" t="inlineStr">
        <is>
          <t>Adverts you might see while using non-Skyscanner Platforms</t>
        </is>
      </c>
      <c r="I346" s="6" t="inlineStr">
        <is>
          <t>Διαφημίσεις που ενδέχεται να δείτε κατά τη χρήση των Πλατφορμών εκτός της Skyscanner</t>
        </is>
      </c>
      <c r="J346" s="6" t="inlineStr">
        <is>
          <t>No matches</t>
        </is>
      </c>
      <c r="K346" s="9" t="n"/>
      <c r="L346" s="9" t="n"/>
      <c r="M346" s="9" t="n"/>
      <c r="N346" s="6" t="n"/>
      <c r="O346" s="7" t="n"/>
      <c r="P346" s="6" t="n"/>
      <c r="Q346" s="6" t="n"/>
      <c r="R346" s="6" t="n"/>
      <c r="S346" s="6" t="n"/>
      <c r="T346" s="8" t="n"/>
    </row>
    <row r="347">
      <c r="A347" s="3" t="inlineStr">
        <is>
          <t>1014580108</t>
        </is>
      </c>
      <c r="B347" s="4" t="n">
        <v>4780138707</v>
      </c>
      <c r="C347" s="4" t="n"/>
      <c r="D347" s="5" t="inlineStr">
        <is>
          <t>https://www.matecat.com/revise2/2025-11-18_704042_en-GB_el-GR_STA/en-GB-el-GR/11822991-e48a42706b16#4780138707</t>
        </is>
      </c>
      <c r="E347" s="6" t="inlineStr">
        <is>
          <t>Content ID: 35MkZWzRLaTsFvOAmuAE0w|richTextBody | Context: 35MkZWzRLaTsFvOAmuAE0w|richTextBody</t>
        </is>
      </c>
      <c r="F347" s="6" t="inlineStr">
        <is>
          <t>The cookies and similar technologies on our services are controlled either by us directly or by third parties acting on our behalf. There are also some cookies and similar technologies which we've implemented for advertising purposes that are controlled by independent third parties. You can find out more about these third parties and how to opt-out of their cookies in the &lt;g id="1"&gt;What Cookies and similar technologies do we use and how can you opt out of them?&lt;/g&gt; section of this Policy. || Adverts you might see while using non-Skyscanner Platforms</t>
        </is>
      </c>
      <c r="G347" s="6" t="inlineStr">
        <is>
          <t xml:space="preserve"> || Learn more about opting-in or opting-out of cookies and similar tracking technologies</t>
        </is>
      </c>
      <c r="H347" s="6" t="inlineStr">
        <is>
          <t>You might see personalised adverts for Skyscanner or selected Skyscanner partners once you've left the Skyscanner Website or App and are using non-Skyscanner platforms. These adverts may be personalised and served to you based on the information Skyscanner and non-Skyscanner Platforms have collected about you. For example, if you have searched for a flight from Edinburgh to London on Skyscanner or another non-Skyscanner Platform, and we have asked non-Skyscanner Platforms to show our advert to individuals that have expressed an interest in travelling to London, the non-Skyscanner Platforms may categorise you within that group and serve you our advert. Sometimes personal data like your email address or phone number is shared with non-Skyscanner Platforms to enable your data to be linked with other information they collect, to create custom audiences or deliver targeted ads.
You can opt-out of your information being used for ads personalisation on non-Skyscanner Platforms by following the steps set out in the &lt;g id="1"&gt;How can I withdraw my consent to the use of cookies and similar technologies?&lt;/g&gt; section of this Policy below.</t>
        </is>
      </c>
      <c r="I347" s="6" t="inlineStr">
        <is>
          <t>Ενδέχεται να δείτε εξατομικευμένες διαφημίσεις για τη Skyscanner ή επιλεγμένους συνεργάτες της Skyscanner αφού αποχωρήσετε από τον Ιστότοπο ή την Εφαρμογή της Skyscanner και χρησιμοποιείτε πλατφόρμες που δεν ανήκουν στη Skyscanner. Αυτές οι διαφημίσεις ενδέχεται να εξατομικεύονται και να προβάλλονται σε εσάς με βάση τις πληροφορίες που έχουν συλλέξει για εσάς η Πλατφόρμα της Skyscanner και Πλατφόρμες εκτός της Skyscanner. Για παράδειγμα, αν έχετε αναζητήσει πτήση από Εδιμβούργο προς Λονδίνο στη Skyscanner ή σε άλλη Πλατφόρμα εκτός Skyscanner και έχουμε ζητήσει από Πλατφόρμες εκτός της Skyscanner να εμφανίζουν τη διαφήμισή μας σε άτομα που έχουν εκφράσει ενδιαφέρον να ταξιδέψουν στο Λονδίνο, οι Πλατφόρμες εκτός της Skyscanner ενδέχεται να σας κατηγοριοποιήσουν σε αυτήν την ομάδα και να σας προβάλλουν τη διαφήμισή μας. Μερικές φορές, προσωπικά δεδομένα όπως η διεύθυνση email ή ο αριθμός τηλεφώνου σας κοινοποιούνται σε Πλατφόρμες εκτός της Skyscanner για να είναι δυνατή η σύνδεση των δεδομένων σας με άλλες πληροφορίες που συλλέγουν, για τη δημιουργία προσαρμοσμένων κοινών ή την προβολή στοχευμένων διαφημίσεων.
Μπορείτε να απενεργοποιήσετε τη χρήση των δεδομένων σας για εξατομίκευση διαφημίσεων σε Πλατφόρμες εκτός της Skyscanner, ακολουθώντας τα βήματα που περιγράφονται στην ενότητα &lt;g id="1"&gt;Πώς μπορώ να αποσύρω τη συγκατάθεσή μου για χρήση cookie και παρόμοιων τεχνολογιών;&lt;/g&gt; της παρούσας Πολιτικής παρακάτω.</t>
        </is>
      </c>
      <c r="J347" s="6" t="inlineStr">
        <is>
          <t>• App → εφαρμογή
• email → email
• search → αναζήτηση
• search → αναζητώ
• select → επιλογή
• Flights → Πτήσεις</t>
        </is>
      </c>
      <c r="K347" s="6" t="inlineStr">
        <is>
          <t>Grammar - Morphology error</t>
        </is>
      </c>
      <c r="L347" s="6" t="inlineStr">
        <is>
          <t>Minor</t>
        </is>
      </c>
      <c r="M347" s="6" t="inlineStr">
        <is>
          <t>Verb aspect mismatch/spelling error. The coordinate verb 'κατηγοριοποιήσουν' is Aorist (simple aspect), implying a specific event. The connected verb 'serve' should therefore also be Aorist ('προβάλουν', with one 'λ'), not Present/Continuous ('προβάλλουν', with two 'λ').</t>
        </is>
      </c>
      <c r="N347" s="6" t="inlineStr">
        <is>
          <t>Ενδέχεται να δείτε εξατομικευμένες διαφημίσεις για τη Skyscanner ή επιλεγμένους συνεργάτες της Skyscanner αφού αποχωρήσετε από τον Ιστότοπο ή την Εφαρμογή της Skyscanner και χρησιμοποιείτε πλατφόρμες που δεν ανήκουν στη Skyscanner. Αυτές οι διαφημίσεις ενδέχεται να εξατομικεύονται και να προβάλλονται σε εσάς με βάση τις πληροφορίες που έχουν συλλέξει για εσάς η Πλατφόρμα της Skyscanner και Πλατφόρμες εκτός της Skyscanner. Για παράδειγμα, αν έχετε αναζητήσει πτήση από Εδιμβούργο προς Λονδίνο στη Skyscanner ή σε άλλη Πλατφόρμα εκτός Skyscanner και έχουμε ζητήσει από Πλατφόρμες εκτός της Skyscanner να εμφανίζουν τη διαφήμισή μας σε άτομα που έχουν εκφράσει ενδιαφέρον να ταξιδέψουν στο Λονδίνο, οι Πλατφόρμες εκτός της Skyscanner ενδέχεται να σας κατηγοριοποιήσουν σε αυτήν την ομάδα και να σας προβάλουν τη διαφήμισή μας. Μερικές φορές, προσωπικά δεδομένα όπως η διεύθυνση email ή ο αριθμός τηλεφώνου σας κοινοποιούνται σε Πλατφόρμες εκτός της Skyscanner για να είναι δυνατή η σύνδεση των δεδομένων σας με άλλες πληροφορίες που συλλέγουν, για τη δημιουργία προσαρμοσμένων κοινών ή την προβολή στοχευμένων διαφημίσεων.
Μπορείτε να απενεργοποιήσετε τη χρήση των δεδομένων σας για εξατομίκευση διαφημίσεων σε Πλατφόρμες εκτός της Skyscanner, ακολουθώντας τα βήματα που περιγράφονται στην ενότητα &lt;g id="1"&gt;Πώς μπορώ να αποσύρω τη συγκατάθεσή μου για χρήση cookie και παρόμοιων τεχνολογιών;&lt;/g&gt; της παρούσας Πολιτικής παρακάτω.</t>
        </is>
      </c>
      <c r="O347" s="7" t="n"/>
      <c r="P347" s="6" t="n"/>
      <c r="Q347" s="6" t="n"/>
      <c r="R347" s="6" t="n"/>
      <c r="S347" s="6" t="n"/>
      <c r="T347" s="8" t="n"/>
    </row>
    <row r="348">
      <c r="A348" s="3" t="inlineStr">
        <is>
          <t>1014580108</t>
        </is>
      </c>
      <c r="B348" s="4" t="n">
        <v>4780138708</v>
      </c>
      <c r="C348" s="4" t="n"/>
      <c r="D348" s="5" t="inlineStr">
        <is>
          <t>https://www.matecat.com/revise2/2025-11-18_704042_en-GB_el-GR_STA/en-GB-el-GR/11822991-e48a42706b16#4780138708</t>
        </is>
      </c>
      <c r="E348" s="6" t="inlineStr">
        <is>
          <t>Content ID: 35MkZWzRLaTsFvOAmuAE0w|richTextBody | Context: 35MkZWzRLaTsFvOAmuAE0w|richTextBody</t>
        </is>
      </c>
      <c r="F348" s="6" t="inlineStr">
        <is>
          <t>Adverts you might see while using non-Skyscanner Platforms || You might see personalised adverts for Skyscanner or selected Skyscanner partners once you've left the Skyscanner Website or App and are using non-Skyscanner platforms. These adverts may be personalised and served to you based on the information Skyscanner and non-Skyscanner Platforms have collected about you. For example, if you have searched for a flight from Edinburgh to London on Skyscanner or another non-Skyscanner Platform, and we have asked non-Skyscanner Platforms to show our advert to individuals that have expressed an interest in travelling to London, the non-Skyscanner Platforms may categorise you within that group and serve you our advert. Sometimes personal data like your email address or phone number is shared with non-Skyscanner Platforms to enable your data to be linked with other information they collect, to create custom audiences or deliver targeted ads.
You can opt-out of your information being used for ads personalisation on non-Skyscanner Platforms by following the steps set out in the &lt;g id="1"&gt;How can I withdraw my consent to the use of cookies and similar technologies?&lt;/g&gt; section of this Policy below.</t>
        </is>
      </c>
      <c r="G348" s="6" t="inlineStr">
        <is>
          <t>Learn more about opting-in or opting-out of cookies and similar tracking technologies || More information</t>
        </is>
      </c>
      <c r="H348" s="6" t="inlineStr"/>
      <c r="I348" s="6" t="inlineStr"/>
      <c r="J348" s="6" t="inlineStr">
        <is>
          <t>No matches</t>
        </is>
      </c>
      <c r="K348" s="9" t="n"/>
      <c r="L348" s="9" t="n"/>
      <c r="M348" s="9" t="n"/>
      <c r="N348" s="6" t="n"/>
      <c r="O348" s="7" t="n"/>
      <c r="P348" s="6" t="n"/>
      <c r="Q348" s="6" t="n"/>
      <c r="R348" s="6" t="n"/>
      <c r="S348" s="6" t="n"/>
      <c r="T348" s="8" t="n"/>
    </row>
    <row r="349">
      <c r="A349" s="3" t="inlineStr">
        <is>
          <t>1014580108</t>
        </is>
      </c>
      <c r="B349" s="4" t="n">
        <v>4780138709</v>
      </c>
      <c r="C349" s="4" t="inlineStr">
        <is>
          <t>255</t>
        </is>
      </c>
      <c r="D349" s="5" t="inlineStr">
        <is>
          <t>https://www.matecat.com/revise2/2025-11-18_704042_en-GB_el-GR_STA/en-GB-el-GR/11822991-e48a42706b16#4780138709</t>
        </is>
      </c>
      <c r="E349" s="6" t="inlineStr">
        <is>
          <t>Content ID: 2t3GsClybM2uiBW2o7hNWM|title | Context: 2t3GsClybM2uiBW2o7hNWM|title</t>
        </is>
      </c>
      <c r="F349" s="6" t="inlineStr">
        <is>
          <t xml:space="preserve">You might see personalised adverts for Skyscanner or selected Skyscanner partners once you've left the Skyscanner Website or App and are using non-Skyscanner platforms. These adverts may be personalised and served to you based on the information Skyscanner and non-Skyscanner Platforms have collected about you. For example, if you have searched for a flight from Edinburgh to London on Skyscanner or another non-Skyscanner Platform, and we have asked non-Skyscanner Platforms to show our advert to individuals that have expressed an interest in travelling to London, the non-Skyscanner Platforms may categorise you within that group and serve you our advert. Sometimes personal data like your email address or phone number is shared with non-Skyscanner Platforms to enable your data to be linked with other information they collect, to create custom audiences or deliver targeted ads.
You can opt-out of your information being used for ads personalisation on non-Skyscanner Platforms by following the steps set out in the &lt;g id="1"&gt;How can I withdraw my consent to the use of cookies and similar technologies?&lt;/g&gt; section of this Policy below. || </t>
        </is>
      </c>
      <c r="G349" s="6" t="inlineStr">
        <is>
          <t>More information || If you have any questions regarding this Policy or would like more information about the cookies used on our Website or App, please contact us.</t>
        </is>
      </c>
      <c r="H349" s="6" t="inlineStr">
        <is>
          <t>Learn more about opting-in or opting-out of cookies and similar tracking technologies</t>
        </is>
      </c>
      <c r="I349" s="6" t="inlineStr">
        <is>
          <t>Μάθετε περισσότερα σχετικά με την ενεργοποίηση ή την απενεργοποίηση των cookie και των παρόμοιων τεχνολογιών παρακολούθησης</t>
        </is>
      </c>
      <c r="J349" s="6" t="inlineStr">
        <is>
          <t>No matches</t>
        </is>
      </c>
      <c r="K349" s="9" t="n"/>
      <c r="L349" s="9" t="n"/>
      <c r="M349" s="9" t="n"/>
      <c r="N349" s="6" t="n"/>
      <c r="O349" s="7" t="n"/>
      <c r="P349" s="6" t="n"/>
      <c r="Q349" s="6" t="n"/>
      <c r="R349" s="6" t="n"/>
      <c r="S349" s="6" t="n"/>
      <c r="T349" s="8" t="n"/>
    </row>
    <row r="350">
      <c r="A350" s="3" t="inlineStr">
        <is>
          <t>1014580108</t>
        </is>
      </c>
      <c r="B350" s="4" t="n">
        <v>4780138710</v>
      </c>
      <c r="C350" s="4" t="inlineStr">
        <is>
          <t>255</t>
        </is>
      </c>
      <c r="D350" s="5" t="inlineStr">
        <is>
          <t>https://www.matecat.com/revise2/2025-11-18_704042_en-GB_el-GR_STA/en-GB-el-GR/11822991-e48a42706b16#4780138710</t>
        </is>
      </c>
      <c r="E350" s="6" t="inlineStr">
        <is>
          <t>Content ID: 17CaMz8X5tnUFUyROHgMXc|title | Context: 17CaMz8X5tnUFUyROHgMXc|title</t>
        </is>
      </c>
      <c r="F350" s="6" t="inlineStr">
        <is>
          <t xml:space="preserve"> || Learn more about opting-in or opting-out of cookies and similar tracking technologies</t>
        </is>
      </c>
      <c r="G350" s="6" t="inlineStr">
        <is>
          <t>If you have any questions regarding this Policy or would like more information about the cookies used on our Website or App, please contact us. || Opt-out via Skyscanner privacy setting in app or on web</t>
        </is>
      </c>
      <c r="H350" s="6" t="inlineStr">
        <is>
          <t>More information</t>
        </is>
      </c>
      <c r="I350" s="6" t="inlineStr">
        <is>
          <t>Περισσότερες πληροφορίες</t>
        </is>
      </c>
      <c r="J350" s="6" t="inlineStr">
        <is>
          <t>No matches</t>
        </is>
      </c>
      <c r="K350" s="9" t="n"/>
      <c r="L350" s="9" t="n"/>
      <c r="M350" s="9" t="n"/>
      <c r="N350" s="6" t="n"/>
      <c r="O350" s="7" t="n"/>
      <c r="P350" s="6" t="n"/>
      <c r="Q350" s="6" t="n"/>
      <c r="R350" s="6" t="n"/>
      <c r="S350" s="6" t="n"/>
      <c r="T350" s="8" t="n"/>
    </row>
    <row r="351">
      <c r="A351" s="10" t="inlineStr">
        <is>
          <t>1014580108</t>
        </is>
      </c>
      <c r="B351" s="11" t="n">
        <v>4780138711</v>
      </c>
      <c r="C351" s="11" t="n"/>
      <c r="D351" s="12" t="inlineStr">
        <is>
          <t>https://www.matecat.com/revise2/2025-11-18_704042_en-GB_el-GR_STA/en-GB-el-GR/11822991-e48a42706b16#4780138711</t>
        </is>
      </c>
      <c r="E351" s="13" t="inlineStr">
        <is>
          <t>Content ID: 17CaMz8X5tnUFUyROHgMXc|bodyText | Context: 17CaMz8X5tnUFUyROHgMXc|bodyText</t>
        </is>
      </c>
      <c r="F351" s="13" t="inlineStr">
        <is>
          <t>Learn more about opting-in or opting-out of cookies and similar tracking technologies || More information</t>
        </is>
      </c>
      <c r="G351" s="13" t="inlineStr">
        <is>
          <t>Opt-out via Skyscanner privacy setting in app or on web || The most effective way to manage Cookies and similar technologies on Skyscanner is to use the privacy controls we provide in our product.
You can control the non-essential Cookies and similar technologies that are used on your device by visiting &lt;g id="1"&gt;https://www.skyscanner.net/privacy-settings&lt;/g&gt; on web or via the Privacy Settings menu in the Skyscanner App. These settings enable you to opt-out or opt-in to our use of the non-essential Cookies and similar technologies we use to improve your experience or to those that we use to personalise the offers or the advertisements you see.</t>
        </is>
      </c>
      <c r="H351" s="13" t="inlineStr">
        <is>
          <t>If you have any questions regarding this Policy or would like more information about the cookies used on our Website or App, please contact us.</t>
        </is>
      </c>
      <c r="I351" s="13" t="inlineStr">
        <is>
          <t>Αν έχετε απορίες σχετικά με την παρούσα Πολιτική ή θέλετε περισσότερες πληροφορίες σχετικά με τα cookie που χρησιμοποιούνται στον Ιστότοπο ή την Εφαρμογή μας, επικοινωνήστε μαζί μας.</t>
        </is>
      </c>
      <c r="J351" s="13" t="inlineStr">
        <is>
          <t>• App → εφαρμογή</t>
        </is>
      </c>
      <c r="K351" s="13" t="inlineStr">
        <is>
          <t>Style - Tone/register</t>
        </is>
      </c>
      <c r="L351" s="13" t="inlineStr">
        <is>
          <t>Minor</t>
        </is>
      </c>
      <c r="M351" s="13" t="inlineStr">
        <is>
          <t>Incorrect capitalization of a common noun. 'Website' should be lowercase in Greek in this context ('στον ιστότοπο'), as it is not a proper noun.</t>
        </is>
      </c>
      <c r="N351" s="13" t="inlineStr">
        <is>
          <t>Αν έχετε απορίες σχετικά με την παρούσα Πολιτική ή θέλετε περισσότερες πληροφορίες σχετικά με τα cookie που χρησιμοποιούνται στον ιστότοπο ή την εφαρμογή μας, επικοινωνήστε μαζί μας.</t>
        </is>
      </c>
      <c r="O351" s="14" t="n"/>
      <c r="P351" s="13" t="n"/>
      <c r="Q351" s="13" t="n"/>
      <c r="R351" s="13" t="n"/>
      <c r="S351" s="13" t="n"/>
      <c r="T351" s="15" t="n"/>
    </row>
    <row r="352">
      <c r="A352" s="16" t="n"/>
      <c r="B352" s="17" t="n"/>
      <c r="C352" s="17" t="n"/>
      <c r="D352" s="17" t="n"/>
      <c r="E352" s="17" t="n"/>
      <c r="F352" s="17" t="n"/>
      <c r="G352" s="17" t="n"/>
      <c r="H352" s="17" t="n"/>
      <c r="I352" s="17" t="n"/>
      <c r="J352" s="17" t="n"/>
      <c r="K352" s="18" t="inlineStr">
        <is>
          <t>Terminology - Term inconsistency</t>
        </is>
      </c>
      <c r="L352" s="18" t="inlineStr">
        <is>
          <t>Minor</t>
        </is>
      </c>
      <c r="M352" s="18" t="inlineStr">
        <is>
          <t>Matches TB term 'App' which dictates lowercase 'εφαρμογή'. Capitalization here is also inconsistent with segment 4780138712.</t>
        </is>
      </c>
      <c r="N352" s="17" t="n"/>
      <c r="O352" s="17" t="n"/>
      <c r="P352" s="18" t="n"/>
      <c r="Q352" s="18" t="n"/>
      <c r="R352" s="18" t="n"/>
      <c r="S352" s="18" t="n"/>
      <c r="T352" s="19" t="n"/>
    </row>
    <row r="353">
      <c r="A353" s="3" t="inlineStr">
        <is>
          <t>1014580108</t>
        </is>
      </c>
      <c r="B353" s="4" t="n">
        <v>4780138712</v>
      </c>
      <c r="C353" s="4" t="n"/>
      <c r="D353" s="5" t="inlineStr">
        <is>
          <t>https://www.matecat.com/revise2/2025-11-18_704042_en-GB_el-GR_STA/en-GB-el-GR/11822991-e48a42706b16#4780138712</t>
        </is>
      </c>
      <c r="E353" s="6" t="inlineStr">
        <is>
          <t>Content ID: 7iwe6oaPsMsdyxGaSvBi9B|richTextBody | Context: 7iwe6oaPsMsdyxGaSvBi9B|richTextBody</t>
        </is>
      </c>
      <c r="F353" s="6" t="inlineStr">
        <is>
          <t>More information || If you have any questions regarding this Policy or would like more information about the cookies used on our Website or App, please contact us.</t>
        </is>
      </c>
      <c r="G353" s="6" t="inlineStr">
        <is>
          <t>The most effective way to manage Cookies and similar technologies on Skyscanner is to use the privacy controls we provide in our product.
You can control the non-essential Cookies and similar technologies that are used on your device by visiting &lt;g id="1"&gt;https://www.skyscanner.net/privacy-settings&lt;/g&gt; on web or via the Privacy Settings menu in the Skyscanner App. These settings enable you to opt-out or opt-in to our use of the non-essential Cookies and similar technologies we use to improve your experience or to those that we use to personalise the offers or the advertisements you see. || Browser or device settings</t>
        </is>
      </c>
      <c r="H353" s="6" t="inlineStr">
        <is>
          <t>Opt-out via Skyscanner privacy setting in app or on web</t>
        </is>
      </c>
      <c r="I353" s="6" t="inlineStr">
        <is>
          <t>Εξαίρεση μέσω της ρύθμισης απορρήτου της Skyscanner στην εφαρμογή ή στον ιστότοπο</t>
        </is>
      </c>
      <c r="J353" s="6" t="inlineStr">
        <is>
          <t>• App → εφαρμογή</t>
        </is>
      </c>
      <c r="K353" s="9" t="n"/>
      <c r="L353" s="9" t="n"/>
      <c r="M353" s="9" t="n"/>
      <c r="N353" s="6" t="n"/>
      <c r="O353" s="7" t="n"/>
      <c r="P353" s="6" t="n"/>
      <c r="Q353" s="6" t="n"/>
      <c r="R353" s="6" t="n"/>
      <c r="S353" s="6" t="n"/>
      <c r="T353" s="8" t="n"/>
    </row>
    <row r="354">
      <c r="A354" s="3" t="inlineStr">
        <is>
          <t>1014580108</t>
        </is>
      </c>
      <c r="B354" s="4" t="n">
        <v>4780138713</v>
      </c>
      <c r="C354" s="4" t="n"/>
      <c r="D354" s="5" t="inlineStr">
        <is>
          <t>https://www.matecat.com/revise2/2025-11-18_704042_en-GB_el-GR_STA/en-GB-el-GR/11822991-e48a42706b16#4780138713</t>
        </is>
      </c>
      <c r="E354" s="6" t="inlineStr">
        <is>
          <t>Content ID: 7iwe6oaPsMsdyxGaSvBi9B|richTextBody | Context: 7iwe6oaPsMsdyxGaSvBi9B|richTextBody</t>
        </is>
      </c>
      <c r="F354" s="6" t="inlineStr">
        <is>
          <t>If you have any questions regarding this Policy or would like more information about the cookies used on our Website or App, please contact us. || Opt-out via Skyscanner privacy setting in app or on web</t>
        </is>
      </c>
      <c r="G354" s="6" t="inlineStr">
        <is>
          <t>Browser or device settings || Another way to opt out of Cookies and similar technologies is via the settings of the browser or device you are using to access our services. Internet browsers such as Chrome, Safari, Firefox, Opera and Edge have settings that allow you to control the way your information is collected and shared. Typically, these browsers allow you to view all the Cookies they are storing on your device, delete your cache of cookies, and adjust your preferences for future collection. Guides on how to access and use such functionality are available at &lt;g id="1"&gt;https://www.aboutcookies.org&lt;/g&gt;.
The downside of using browser or device settings to withdraw your consent is that it will have the effect of disabling many of the Cookies and similar technologies that are essential to enabling our services to function – the impact of this is that some or all of the features and functionality we offer may stop working. Because of this, we would recommend taking a more targeted approach to withdrawing your consent. For example, if you wanted stop Cookies and similar technologies being used for the purposes of serving you interest-based advertisements, then instead of blocking all Cookies, you could instead opt-out of these via the Privacy Settings in Skyscanner referred to above.
Many browsers and other third parties provide specialised ad-blocking software, 'extensions' or tools that enable you to block the use of all cookies for advertising purposes. If you access our services from an iOS or Android device, you can also control how your information is used for certain purposes such as tracking and advertising via your device settings.
You can also find helpful information about how to manage and limit your exposure to online interest-based advertising more generally across the web at &lt;g id="2"&gt;http://optout.aboutads.info&lt;/g&gt;, &lt;g id="3"&gt;http://optout.networkadvertising.org&lt;/g&gt; and &lt;g id="4"&gt;http://youronlinechoices.eu&lt;/g&gt;. You can use these services to opt-out of the majority of interest-based advertising used by us as well as other websites.</t>
        </is>
      </c>
      <c r="H354" s="6" t="inlineStr">
        <is>
          <t>The most effective way to manage Cookies and similar technologies on Skyscanner is to use the privacy controls we provide in our product.
You can control the non-essential Cookies and similar technologies that are used on your device by visiting &lt;g id="1"&gt;https://www.skyscanner.net/privacy-settings&lt;/g&gt; on web or via the Privacy Settings menu in the Skyscanner App. These settings enable you to opt-out or opt-in to our use of the non-essential Cookies and similar technologies we use to improve your experience or to those that we use to personalise the offers or the advertisements you see.</t>
        </is>
      </c>
      <c r="I354" s="6" t="inlineStr">
        <is>
          <t>Ο πιο αποτελεσματικός τρόπος για να διαχειριστείτε τα Cookie και τις παρόμοιες τεχνολογίες στη Skyscanner είναι να χρησιμοποιήσετε τα εργαλεία ελέγχου απορρήτου που παρέχουμε στο προϊόν μας.
Μπορείτε να ελέγξετε τα μη απαραίτητα Cookie και τις παρόμοιες τεχνολογίες που χρησιμοποιούνται στη συσκευή σας πηγαίνοντας στη διεύθυνση &lt;g id="1"&gt;https://www.skyscanner.net/privacy-settings&lt;/g&gt; στον ιστότοπο ή μέσω του μενού Ρυθμίσεις Απορρήτου στην Εφαρμογή της Skyscanner. Αυτές οι ρυθμίσεις σάς επιτρέπουν να εξαιρεθείτε ή να συναινέσετε στη χρήση των μη απαραίτητων Cookie και των παρόμοιων τεχνολογιών που χρησιμοποιούμε για να βελτιώσουμε την εμπειρία σας ή στη χρήση εκείνων που χρησιμοποιούμε για να εξατομικεύσουμε τις προσφορές ή τις διαφημίσεις που βλέπετε.</t>
        </is>
      </c>
      <c r="J354" s="6" t="inlineStr">
        <is>
          <t>• App → εφαρμογή
• provider → πάροχος</t>
        </is>
      </c>
      <c r="K354" s="9" t="n"/>
      <c r="L354" s="9" t="n"/>
      <c r="M354" s="9" t="n"/>
      <c r="N354" s="6" t="n"/>
      <c r="O354" s="7" t="n"/>
      <c r="P354" s="6" t="n"/>
      <c r="Q354" s="6" t="n"/>
      <c r="R354" s="6" t="n"/>
      <c r="S354" s="6" t="n"/>
      <c r="T354" s="8" t="n"/>
    </row>
    <row r="355">
      <c r="A355" s="3" t="inlineStr">
        <is>
          <t>1014580108</t>
        </is>
      </c>
      <c r="B355" s="4" t="n">
        <v>4780138714</v>
      </c>
      <c r="C355" s="4" t="n"/>
      <c r="D355" s="5" t="inlineStr">
        <is>
          <t>https://www.matecat.com/revise2/2025-11-18_704042_en-GB_el-GR_STA/en-GB-el-GR/11822991-e48a42706b16#4780138714</t>
        </is>
      </c>
      <c r="E355" s="6" t="inlineStr">
        <is>
          <t>Content ID: 7iwe6oaPsMsdyxGaSvBi9B|richTextBody | Context: 7iwe6oaPsMsdyxGaSvBi9B|richTextBody</t>
        </is>
      </c>
      <c r="F355" s="6" t="inlineStr">
        <is>
          <t>Opt-out via Skyscanner privacy setting in app or on web || The most effective way to manage Cookies and similar technologies on Skyscanner is to use the privacy controls we provide in our product.
You can control the non-essential Cookies and similar technologies that are used on your device by visiting &lt;g id="1"&gt;https://www.skyscanner.net/privacy-settings&lt;/g&gt; on web or via the Privacy Settings menu in the Skyscanner App. These settings enable you to opt-out or opt-in to our use of the non-essential Cookies and similar technologies we use to improve your experience or to those that we use to personalise the offers or the advertisements you see.</t>
        </is>
      </c>
      <c r="G355" s="6" t="inlineStr">
        <is>
          <t xml:space="preserve">Another way to opt out of Cookies and similar technologies is via the settings of the browser or device you are using to access our services. Internet browsers such as Chrome, Safari, Firefox, Opera and Edge have settings that allow you to control the way your information is collected and shared. Typically, these browsers allow you to view all the Cookies they are storing on your device, delete your cache of cookies, and adjust your preferences for future collection. Guides on how to access and use such functionality are available at &lt;g id="1"&gt;https://www.aboutcookies.org&lt;/g&gt;.
The downside of using browser or device settings to withdraw your consent is that it will have the effect of disabling many of the Cookies and similar technologies that are essential to enabling our services to function – the impact of this is that some or all of the features and functionality we offer may stop working. Because of this, we would recommend taking a more targeted approach to withdrawing your consent. For example, if you wanted stop Cookies and similar technologies being used for the purposes of serving you interest-based advertisements, then instead of blocking all Cookies, you could instead opt-out of these via the Privacy Settings in Skyscanner referred to above.
Many browsers and other third parties provide specialised ad-blocking software, 'extensions' or tools that enable you to block the use of all cookies for advertising purposes. If you access our services from an iOS or Android device, you can also control how your information is used for certain purposes such as tracking and advertising via your device settings.
You can also find helpful information about how to manage and limit your exposure to online interest-based advertising more generally across the web at &lt;g id="2"&gt;http://optout.aboutads.info&lt;/g&gt;, &lt;g id="3"&gt;http://optout.networkadvertising.org&lt;/g&gt; and &lt;g id="4"&gt;http://youronlinechoices.eu&lt;/g&gt;. You can use these services to opt-out of the majority of interest-based advertising used by us as well as other websites. || </t>
        </is>
      </c>
      <c r="H355" s="6" t="inlineStr">
        <is>
          <t>Browser or device settings</t>
        </is>
      </c>
      <c r="I355" s="6" t="inlineStr">
        <is>
          <t>Ρυθμίσεις προγράμματος περιήγησης ή συσκευής</t>
        </is>
      </c>
      <c r="J355" s="6" t="inlineStr">
        <is>
          <t>No matches</t>
        </is>
      </c>
      <c r="K355" s="9" t="n"/>
      <c r="L355" s="9" t="n"/>
      <c r="M355" s="9" t="n"/>
      <c r="N355" s="6" t="n"/>
      <c r="O355" s="7" t="n"/>
      <c r="P355" s="6" t="n"/>
      <c r="Q355" s="6" t="n"/>
      <c r="R355" s="6" t="n"/>
      <c r="S355" s="6" t="n"/>
      <c r="T355" s="8" t="n"/>
    </row>
    <row r="356">
      <c r="A356" s="3" t="inlineStr">
        <is>
          <t>1014580108</t>
        </is>
      </c>
      <c r="B356" s="4" t="n">
        <v>4780138715</v>
      </c>
      <c r="C356" s="4" t="n"/>
      <c r="D356" s="5" t="inlineStr">
        <is>
          <t>https://www.matecat.com/revise2/2025-11-18_704042_en-GB_el-GR_STA/en-GB-el-GR/11822991-e48a42706b16#4780138715</t>
        </is>
      </c>
      <c r="E356" s="6" t="inlineStr">
        <is>
          <t>Content ID: 7iwe6oaPsMsdyxGaSvBi9B|richTextBody | Context: 7iwe6oaPsMsdyxGaSvBi9B|richTextBody</t>
        </is>
      </c>
      <c r="F356" s="6" t="inlineStr">
        <is>
          <t>The most effective way to manage Cookies and similar technologies on Skyscanner is to use the privacy controls we provide in our product.
You can control the non-essential Cookies and similar technologies that are used on your device by visiting &lt;g id="1"&gt;https://www.skyscanner.net/privacy-settings&lt;/g&gt; on web or via the Privacy Settings menu in the Skyscanner App. These settings enable you to opt-out or opt-in to our use of the non-essential Cookies and similar technologies we use to improve your experience or to those that we use to personalise the offers or the advertisements you see. || Browser or device settings</t>
        </is>
      </c>
      <c r="G356" s="6" t="inlineStr">
        <is>
          <t xml:space="preserve"> || Our cookie promise</t>
        </is>
      </c>
      <c r="H356" s="6" t="inlineStr">
        <is>
          <t>Another way to opt out of Cookies and similar technologies is via the settings of the browser or device you are using to access our services. Internet browsers such as Chrome, Safari, Firefox, Opera and Edge have settings that allow you to control the way your information is collected and shared. Typically, these browsers allow you to view all the Cookies they are storing on your device, delete your cache of cookies, and adjust your preferences for future collection. Guides on how to access and use such functionality are available at &lt;g id="1"&gt;https://www.aboutcookies.org&lt;/g&gt;.
The downside of using browser or device settings to withdraw your consent is that it will have the effect of disabling many of the Cookies and similar technologies that are essential to enabling our services to function – the impact of this is that some or all of the features and functionality we offer may stop working. Because of this, we would recommend taking a more targeted approach to withdrawing your consent. For example, if you wanted stop Cookies and similar technologies being used for the purposes of serving you interest-based advertisements, then instead of blocking all Cookies, you could instead opt-out of these via the Privacy Settings in Skyscanner referred to above.
Many browsers and other third parties provide specialised ad-blocking software, 'extensions' or tools that enable you to block the use of all cookies for advertising purposes. If you access our services from an iOS or Android device, you can also control how your information is used for certain purposes such as tracking and advertising via your device settings.
You can also find helpful information about how to manage and limit your exposure to online interest-based advertising more generally across the web at &lt;g id="2"&gt;http://optout.aboutads.info&lt;/g&gt;, &lt;g id="3"&gt;http://optout.networkadvertising.org&lt;/g&gt; and &lt;g id="4"&gt;http://youronlinechoices.eu&lt;/g&gt;. You can use these services to opt-out of the majority of interest-based advertising used by us as well as other websites.</t>
        </is>
      </c>
      <c r="I356" s="6" t="inlineStr">
        <is>
          <t>Ένας άλλος τρόπος για να εξαιρεθείτε από τα Cookie και τις παρόμοιες τεχνολογίες είναι μέσω των ρυθμίσεων του προγράμματος περιήγησης ή της συσκευής που χρησιμοποιείτε για να αποκτήσετε πρόσβαση στις υπηρεσίες μας. Τα προγράμματα περιήγησης στο ίντερνετ, όπως τα Chrome, Safari, Firefox, Opera και Edge, διαθέτουν ρυθμίσεις που σας επιτρέπουν να ελέγχετε τον τρόπο με τον οποίο συλλέγονται και κοινοποιούνται οι πληροφορίες σας. Συνήθως, αυτά τα προγράμματα περιήγησης σάς επιτρέπουν να βλέπετε όλα τα Cookie που αποθηκεύουν στη συσκευή σας, να διαγράφετε την προσωρινή μνήμη των Cookie και να προσαρμόζετε τις προτιμήσεις σας για μελλοντική συλλογή. Οδηγοί σχετικά με τον τρόπο πρόσβασης και χρήσης αυτής της λειτουργικότητας είναι διαθέσιμοι στη διεύθυνση &lt;g id="1"&gt;https://www.aboutcookies.org&lt;/g&gt;.
Το μειονέκτημα της χρήσης των ρυθμίσεων του προγράμματος περιήγησης ή της συσκευής για την ανάκληση της συγκατάθεσής σας είναι ότι θα έχει ως αποτέλεσμα την απενεργοποίηση πολλών από τα Cookie και τις παρόμοιες τεχνολογίες που είναι απαραίτητες για τη λειτουργία των υπηρεσιών μας. Αυτό σημαίνει ότι ορισμένα ή όλα τα χαρακτηριστικά και οι λειτουργίες που προσφέρουμε ενδέχεται να σταματήσουν να λειτουργούν. Για τον λόγο αυτό, σας συνιστούμε να ακολουθήσετε μια πιο στοχευμένη προσέγγιση για την αναίρεση της συγκατάθεσής σας. Για παράδειγμα, αν θέλετε να σταματήσετε τη χρήση Cookie και παρόμοιων τεχνολογιών για τους σκοπούς της προβολής διαφημίσεων βάσει ενδιαφερόντων, τότε αντί να αποκλείσετε όλα τα Cookie, θα μπορούσατε να τα απενεργοποιήσετε μέσω των Ρυθμίσεων Απορρήτου στη Skyscanner που αναφέρονται παραπάνω.
Πολλά προγράμματα περιήγησης και άλλα τρίτα μέρη παρέχουν εξειδικευμένο λογισμικό αποκλεισμού διαφημίσεων, "επεκτάσεις" ή εργαλεία που σας επιτρέπουν να αποκλείσετε τη χρήση όλων των cookie για διαφημιστικούς σκοπούς. Εάν αποκτάτε πρόσβαση στις υπηρεσίες μας από συσκευή iOS ή Android, μπορείτε επίσης να ελέγξετε τον τρόπο με τον οποίο χρησιμοποιούνται οι πληροφορίες σας για συγκεκριμένους σκοπούς, όπως την παρακολούθηση και τη διαφήμιση, μέσω των ρυθμίσεων της συσκευής σας.
Μπορείτε επίσης να βρείτε χρήσιμες πληροφορίες σχετικά με το πώς να διαχειριστείτε και να περιορίσετε την έκθεσή σας σε διαδικτυακές διαφημίσεις βάσει ενδιαφερόντων γενικότερα στον ιστό στις διευθύνσεις &lt;g id="2"&gt;http://optout.aboutads.info&lt;/g&gt;, &lt;g id="3"&gt;http://optout.networkadvertising.org&lt;/g&gt; και &lt;g id="4"&gt;http://youronlinechoices.eu&lt;/g&gt;. Μπορείτε να χρησιμοποιήσετε αυτές τις υπηρεσίες για να εξαιρεθείτε από την πλειονότητα των διαφημίσεων βάσει ενδιαφερόντων που χρησιμοποιούνται από εμάς, καθώς και από άλλους ιστότοπους.</t>
        </is>
      </c>
      <c r="J356" s="6" t="inlineStr">
        <is>
          <t>• stop → στάση
• provider → πάροχος</t>
        </is>
      </c>
      <c r="K356" s="9" t="n"/>
      <c r="L356" s="9" t="n"/>
      <c r="M356" s="9" t="n"/>
      <c r="N356" s="6" t="n"/>
      <c r="O356" s="7" t="n"/>
      <c r="P356" s="6" t="n"/>
      <c r="Q356" s="6" t="n"/>
      <c r="R356" s="6" t="n"/>
      <c r="S356" s="6" t="n"/>
      <c r="T356" s="8" t="n"/>
    </row>
    <row r="357">
      <c r="A357" s="3" t="inlineStr">
        <is>
          <t>1014580113</t>
        </is>
      </c>
      <c r="B357" s="4" t="n">
        <v>4780138653</v>
      </c>
      <c r="C357" s="4" t="inlineStr">
        <is>
          <t>255</t>
        </is>
      </c>
      <c r="D357" s="5" t="inlineStr">
        <is>
          <t>https://www.matecat.com/revise2/2025-11-18_704042_en-GB_el-GR_STA/en-GB-el-GR/11822991-4f6ba76bf00f#4780138653</t>
        </is>
      </c>
      <c r="E357" s="6" t="inlineStr">
        <is>
          <t>Content ID: 4jBQR4bXuaN6Kc2RGdBNZy|title | Context: 4jBQR4bXuaN6Kc2RGdBNZy|title</t>
        </is>
      </c>
      <c r="F357" s="6" t="inlineStr"/>
      <c r="G357" s="6" t="inlineStr">
        <is>
          <t>Along with our Terms of Service and Privacy Policy, this Policy provides you with information about the cookies and other similar technologies that are used by all of our websites, mobile apps and other services. We'll review this policy from time to time to make sure it's up-to-date. If we make changes, we'll post the latest version here. When we make significant changes, we'll let you know when you next access our services, or by other communications. || Click here to see the cookies and similar technologies we use</t>
        </is>
      </c>
      <c r="H357" s="6" t="inlineStr">
        <is>
          <t>About this policy</t>
        </is>
      </c>
      <c r="I357" s="6" t="inlineStr">
        <is>
          <t>Πληροφορίες για την παρούσα πολιτική</t>
        </is>
      </c>
      <c r="J357" s="6" t="inlineStr">
        <is>
          <t>No matches</t>
        </is>
      </c>
      <c r="K357" s="9" t="n"/>
      <c r="L357" s="9" t="n"/>
      <c r="M357" s="9" t="n"/>
      <c r="N357" s="6" t="n"/>
      <c r="O357" s="7" t="n"/>
      <c r="P357" s="6" t="n"/>
      <c r="Q357" s="6" t="n"/>
      <c r="R357" s="6" t="n"/>
      <c r="S357" s="6" t="n"/>
      <c r="T357" s="8" t="n"/>
    </row>
    <row r="358">
      <c r="A358" s="3" t="inlineStr">
        <is>
          <t>1014580113</t>
        </is>
      </c>
      <c r="B358" s="4" t="n">
        <v>4780138654</v>
      </c>
      <c r="C358" s="4" t="n"/>
      <c r="D358" s="5" t="inlineStr">
        <is>
          <t>https://www.matecat.com/revise2/2025-11-18_704042_en-GB_el-GR_STA/en-GB-el-GR/11822991-4f6ba76bf00f#4780138654</t>
        </is>
      </c>
      <c r="E358" s="6" t="inlineStr">
        <is>
          <t>Content ID: 4jBQR4bXuaN6Kc2RGdBNZy|bodyText | Context: 4jBQR4bXuaN6Kc2RGdBNZy|bodyText</t>
        </is>
      </c>
      <c r="F358" s="6" t="inlineStr">
        <is>
          <t>About this policy</t>
        </is>
      </c>
      <c r="G358" s="6" t="inlineStr">
        <is>
          <t xml:space="preserve">Click here to see the cookies and similar technologies we use || </t>
        </is>
      </c>
      <c r="H358" s="6" t="inlineStr">
        <is>
          <t>Along with our Terms of Service and Privacy Policy, this Policy provides you with information about the cookies and other similar technologies that are used by all of our websites, mobile apps and other services. We'll review this policy from time to time to make sure it's up-to-date. If we make changes, we'll post the latest version here. When we make significant changes, we'll let you know when you next access our services, or by other communications.</t>
        </is>
      </c>
      <c r="I358" s="6" t="inlineStr">
        <is>
          <t>Μαζί με τους Όρους παροχής υπηρεσιών και την Πολιτική Απορρήτου μας, η παρούσα Πολιτική σάς παρέχει πληροφορίες σχετικά με τα cookie και άλλες παρόμοιες τεχνολογίες που χρησιμοποιούνται από όλους τους ιστότοπους, τις εφαρμογές για κινητά και άλλες υπηρεσίες μας. Θα αναθεωρούμε την παρούσα πολιτική κατά διαστήματα, για να βεβαιωθούμε ότι είναι ενημερωμένη. Εάν κάνουμε αλλαγές, θα δημοσιεύουμε την πιο πρόσφατη έκδοση εδώ. Όταν κάνουμε σημαντικές αλλαγές, θα σας ενημερώνουμε είτε την επόμενη φορά που θα αποκτήσετε πρόσβαση στις υπηρεσίες μας ή μέσω άλλων ανακοινώσεων.</t>
        </is>
      </c>
      <c r="J358" s="6" t="inlineStr">
        <is>
          <t>• Review → αφήνω κριτική
• mobile app → εφαρμογή για κινητά
• Privacy Policy → Πολιτική Απορρήτου
• Terms of Service → Όροι παροχής υπηρεσιών
• long wait → μεγάλη αναμονή
• provider → πάροχος</t>
        </is>
      </c>
      <c r="K358" s="9" t="n"/>
      <c r="L358" s="9" t="n"/>
      <c r="M358" s="9" t="n"/>
      <c r="N358" s="6" t="n"/>
      <c r="O358" s="7" t="n"/>
      <c r="P358" s="6" t="n"/>
      <c r="Q358" s="6" t="n"/>
      <c r="R358" s="6" t="n"/>
      <c r="S358" s="6" t="n"/>
      <c r="T358" s="8" t="n"/>
    </row>
    <row r="359">
      <c r="A359" s="3" t="inlineStr">
        <is>
          <t>1014580113</t>
        </is>
      </c>
      <c r="B359" s="4" t="n">
        <v>4780138655</v>
      </c>
      <c r="C359" s="4" t="inlineStr">
        <is>
          <t>255</t>
        </is>
      </c>
      <c r="D359" s="5" t="inlineStr">
        <is>
          <t>https://www.matecat.com/revise2/2025-11-18_704042_en-GB_el-GR_STA/en-GB-el-GR/11822991-4f6ba76bf00f#4780138655</t>
        </is>
      </c>
      <c r="E359" s="6" t="inlineStr">
        <is>
          <t>Content ID: 4mlo275lyVyPNiOkGXhAsS|title | Context: 4mlo275lyVyPNiOkGXhAsS|title</t>
        </is>
      </c>
      <c r="F359" s="6" t="inlineStr">
        <is>
          <t>About this policy || Along with our Terms of Service and Privacy Policy, this Policy provides you with information about the cookies and other similar technologies that are used by all of our websites, mobile apps and other services. We'll review this policy from time to time to make sure it's up-to-date. If we make changes, we'll post the latest version here. When we make significant changes, we'll let you know when you next access our services, or by other communications.</t>
        </is>
      </c>
      <c r="G359" s="6" t="inlineStr">
        <is>
          <t xml:space="preserve"> || Contact Us</t>
        </is>
      </c>
      <c r="H359" s="6" t="inlineStr">
        <is>
          <t>Click here to see the cookies and similar technologies we use</t>
        </is>
      </c>
      <c r="I359" s="6" t="inlineStr">
        <is>
          <t>Κάντε κλικ εδώ για να δείτε τα cookie και τις παρόμοιες τεχνολογίες που χρησιμοποιούμε</t>
        </is>
      </c>
      <c r="J359" s="6" t="inlineStr">
        <is>
          <t>No matches</t>
        </is>
      </c>
      <c r="K359" s="9" t="n"/>
      <c r="L359" s="9" t="n"/>
      <c r="M359" s="9" t="n"/>
      <c r="N359" s="6" t="n"/>
      <c r="O359" s="7" t="n"/>
      <c r="P359" s="6" t="n"/>
      <c r="Q359" s="6" t="n"/>
      <c r="R359" s="6" t="n"/>
      <c r="S359" s="6" t="n"/>
      <c r="T359" s="8" t="n"/>
    </row>
    <row r="360">
      <c r="A360" s="3" t="inlineStr">
        <is>
          <t>1014580113</t>
        </is>
      </c>
      <c r="B360" s="4" t="n">
        <v>4780138656</v>
      </c>
      <c r="C360" s="4" t="n"/>
      <c r="D360" s="5" t="inlineStr">
        <is>
          <t>https://www.matecat.com/revise2/2025-11-18_704042_en-GB_el-GR_STA/en-GB-el-GR/11822991-4f6ba76bf00f#4780138656</t>
        </is>
      </c>
      <c r="E360" s="6" t="inlineStr">
        <is>
          <t>Content ID: 3E5smWDWV2kWleD768YydZ|richTextBody | Context: 3E5smWDWV2kWleD768YydZ|richTextBody</t>
        </is>
      </c>
      <c r="F360" s="6" t="inlineStr">
        <is>
          <t>Along with our Terms of Service and Privacy Policy, this Policy provides you with information about the cookies and other similar technologies that are used by all of our websites, mobile apps and other services. We'll review this policy from time to time to make sure it's up-to-date. If we make changes, we'll post the latest version here. When we make significant changes, we'll let you know when you next access our services, or by other communications. || Click here to see the cookies and similar technologies we use</t>
        </is>
      </c>
      <c r="G360" s="6" t="inlineStr">
        <is>
          <t>Contact Us || test-custom-page</t>
        </is>
      </c>
      <c r="H360" s="6" t="inlineStr"/>
      <c r="I360" s="6" t="inlineStr"/>
      <c r="J360" s="6" t="inlineStr">
        <is>
          <t>No matches</t>
        </is>
      </c>
      <c r="K360" s="9" t="n"/>
      <c r="L360" s="9" t="n"/>
      <c r="M360" s="9" t="n"/>
      <c r="N360" s="6" t="n"/>
      <c r="O360" s="7" t="n"/>
      <c r="P360" s="6" t="n"/>
      <c r="Q360" s="6" t="n"/>
      <c r="R360" s="6" t="n"/>
      <c r="S360" s="6" t="n"/>
      <c r="T360" s="8" t="n"/>
    </row>
    <row r="361">
      <c r="A361" s="3" t="inlineStr">
        <is>
          <t>1014580113</t>
        </is>
      </c>
      <c r="B361" s="4" t="n">
        <v>4780138657</v>
      </c>
      <c r="C361" s="4" t="inlineStr">
        <is>
          <t>255</t>
        </is>
      </c>
      <c r="D361" s="5" t="inlineStr">
        <is>
          <t>https://www.matecat.com/revise2/2025-11-18_704042_en-GB_el-GR_STA/en-GB-el-GR/11822991-4f6ba76bf00f#4780138657</t>
        </is>
      </c>
      <c r="E361" s="6" t="inlineStr">
        <is>
          <t>Content ID: 2frxE67MhRb8XCyJaRf96w|label | Context: 2frxE67MhRb8XCyJaRf96w|label</t>
        </is>
      </c>
      <c r="F361" s="6" t="inlineStr">
        <is>
          <t xml:space="preserve">Click here to see the cookies and similar technologies we use || </t>
        </is>
      </c>
      <c r="G361" s="6" t="inlineStr">
        <is>
          <t>test-custom-page || Cookie Policy</t>
        </is>
      </c>
      <c r="H361" s="6" t="inlineStr">
        <is>
          <t>Contact Us</t>
        </is>
      </c>
      <c r="I361" s="6" t="inlineStr">
        <is>
          <t>Επικοινωνήστε μαζί μας</t>
        </is>
      </c>
      <c r="J361" s="6" t="inlineStr">
        <is>
          <t>No matches</t>
        </is>
      </c>
      <c r="K361" s="9" t="n"/>
      <c r="L361" s="9" t="n"/>
      <c r="M361" s="9" t="n"/>
      <c r="N361" s="6" t="n"/>
      <c r="O361" s="7" t="n"/>
      <c r="P361" s="6" t="n"/>
      <c r="Q361" s="6" t="n"/>
      <c r="R361" s="6" t="n"/>
      <c r="S361" s="6" t="n"/>
      <c r="T361" s="8" t="n"/>
    </row>
    <row r="362">
      <c r="A362" s="3" t="inlineStr">
        <is>
          <t>1014580113</t>
        </is>
      </c>
      <c r="B362" s="4" t="n">
        <v>4780138658</v>
      </c>
      <c r="C362" s="4" t="inlineStr">
        <is>
          <t>255</t>
        </is>
      </c>
      <c r="D362" s="5" t="inlineStr">
        <is>
          <t>https://www.matecat.com/revise2/2025-11-18_704042_en-GB_el-GR_STA/en-GB-el-GR/11822991-4f6ba76bf00f#4780138658</t>
        </is>
      </c>
      <c r="E362" s="6" t="inlineStr">
        <is>
          <t>Content ID: 7dtVXJIp9fs6x6dPUDZvAZ|urlSlug | Context: 7dtVXJIp9fs6x6dPUDZvAZ|urlSlug</t>
        </is>
      </c>
      <c r="F362" s="6" t="inlineStr">
        <is>
          <t xml:space="preserve"> || Contact Us</t>
        </is>
      </c>
      <c r="G362" s="6" t="inlineStr">
        <is>
          <t>Cookie Policy || Cookie policy UK</t>
        </is>
      </c>
      <c r="H362" s="6" t="inlineStr">
        <is>
          <t>test-custom-page</t>
        </is>
      </c>
      <c r="I362" s="6" t="inlineStr">
        <is>
          <t>dokimi-prosarmosmeni-selida</t>
        </is>
      </c>
      <c r="J362" s="6" t="inlineStr">
        <is>
          <t>No matches</t>
        </is>
      </c>
      <c r="K362" s="9" t="n"/>
      <c r="L362" s="9" t="n"/>
      <c r="M362" s="9" t="n"/>
      <c r="N362" s="6" t="n"/>
      <c r="O362" s="7" t="n"/>
      <c r="P362" s="6" t="n"/>
      <c r="Q362" s="6" t="n"/>
      <c r="R362" s="6" t="n"/>
      <c r="S362" s="6" t="n"/>
      <c r="T362" s="8" t="n"/>
    </row>
    <row r="363">
      <c r="A363" s="3" t="inlineStr">
        <is>
          <t>1014580113</t>
        </is>
      </c>
      <c r="B363" s="4" t="n">
        <v>4780138659</v>
      </c>
      <c r="C363" s="4" t="inlineStr">
        <is>
          <t>100</t>
        </is>
      </c>
      <c r="D363" s="5" t="inlineStr">
        <is>
          <t>https://www.matecat.com/revise2/2025-11-18_704042_en-GB_el-GR_STA/en-GB-el-GR/11822991-4f6ba76bf00f#4780138659</t>
        </is>
      </c>
      <c r="E363" s="6" t="inlineStr">
        <is>
          <t>Content ID: 7dtVXJIp9fs6x6dPUDZvAZ|metaTitle | Context: 7dtVXJIp9fs6x6dPUDZvAZ|metaTitle</t>
        </is>
      </c>
      <c r="F363" s="6" t="inlineStr">
        <is>
          <t>Contact Us || test-custom-page</t>
        </is>
      </c>
      <c r="G363" s="6" t="inlineStr">
        <is>
          <t>Cookie policy UK || Cookie Policy</t>
        </is>
      </c>
      <c r="H363" s="6" t="inlineStr">
        <is>
          <t>Cookie Policy</t>
        </is>
      </c>
      <c r="I363" s="6" t="inlineStr">
        <is>
          <t>Πολιτική Cookie</t>
        </is>
      </c>
      <c r="J363" s="6" t="inlineStr">
        <is>
          <t>• Cookie Policy → Πολιτική Cookie</t>
        </is>
      </c>
      <c r="K363" s="9" t="n"/>
      <c r="L363" s="9" t="n"/>
      <c r="M363" s="9" t="n"/>
      <c r="N363" s="6" t="n"/>
      <c r="O363" s="7" t="n"/>
      <c r="P363" s="6" t="n"/>
      <c r="Q363" s="6" t="n"/>
      <c r="R363" s="6" t="n"/>
      <c r="S363" s="6" t="n"/>
      <c r="T363" s="8" t="n"/>
    </row>
    <row r="364">
      <c r="A364" s="3" t="inlineStr">
        <is>
          <t>1014580113</t>
        </is>
      </c>
      <c r="B364" s="4" t="n">
        <v>4780138660</v>
      </c>
      <c r="C364" s="4" t="inlineStr">
        <is>
          <t>200</t>
        </is>
      </c>
      <c r="D364" s="5" t="inlineStr">
        <is>
          <t>https://www.matecat.com/revise2/2025-11-18_704042_en-GB_el-GR_STA/en-GB-el-GR/11822991-4f6ba76bf00f#4780138660</t>
        </is>
      </c>
      <c r="E364" s="6" t="inlineStr">
        <is>
          <t>Content ID: 7dtVXJIp9fs6x6dPUDZvAZ|metaDescription | Context: 7dtVXJIp9fs6x6dPUDZvAZ|metaDescription</t>
        </is>
      </c>
      <c r="F364" s="6" t="inlineStr">
        <is>
          <t>test-custom-page || Cookie Policy</t>
        </is>
      </c>
      <c r="G364" s="6" t="inlineStr">
        <is>
          <t>Cookie Policy || Skyscanner cookie policy</t>
        </is>
      </c>
      <c r="H364" s="6" t="inlineStr">
        <is>
          <t>Cookie policy UK</t>
        </is>
      </c>
      <c r="I364" s="6" t="inlineStr">
        <is>
          <t>Πολιτική cookie ΗΒ</t>
        </is>
      </c>
      <c r="J364" s="6" t="inlineStr">
        <is>
          <t>• Cookie Policy → Πολιτική Cookie</t>
        </is>
      </c>
      <c r="K364" s="6" t="inlineStr">
        <is>
          <t>Terminology - Term inconsistency</t>
        </is>
      </c>
      <c r="L364" s="6" t="inlineStr">
        <is>
          <t>Minor</t>
        </is>
      </c>
      <c r="M364" s="6" t="inlineStr">
        <is>
          <t>The TB entry specifies 'Πολιτική Cookie' with capitalized 'Cookie'. Using lowercase 'cookie' is inconsistent with the glossary term and with the adjacent segment 4780138659 which correctly uses 'Πολιτική Cookie'.</t>
        </is>
      </c>
      <c r="N364" s="6" t="inlineStr">
        <is>
          <t>Πολιτική Cookie ΗΒ</t>
        </is>
      </c>
      <c r="O364" s="7">
        <f>LEN(N364)</f>
        <v/>
      </c>
      <c r="P364" s="6" t="n"/>
      <c r="Q364" s="6" t="n"/>
      <c r="R364" s="6" t="n"/>
      <c r="S364" s="6" t="n"/>
      <c r="T364" s="8" t="n"/>
    </row>
    <row r="365">
      <c r="A365" s="3" t="inlineStr">
        <is>
          <t>1014580113</t>
        </is>
      </c>
      <c r="B365" s="4" t="n">
        <v>4780138661</v>
      </c>
      <c r="C365" s="4" t="inlineStr">
        <is>
          <t>255</t>
        </is>
      </c>
      <c r="D365" s="5" t="inlineStr">
        <is>
          <t>https://www.matecat.com/revise2/2025-11-18_704042_en-GB_el-GR_STA/en-GB-el-GR/11822991-4f6ba76bf00f#4780138661</t>
        </is>
      </c>
      <c r="E365" s="6" t="inlineStr">
        <is>
          <t>Content ID: 7dtVXJIp9fs6x6dPUDZvAZ|title | Context: 7dtVXJIp9fs6x6dPUDZvAZ|title</t>
        </is>
      </c>
      <c r="F365" s="6" t="inlineStr">
        <is>
          <t>Cookie Policy || Cookie policy UK</t>
        </is>
      </c>
      <c r="G365" s="6" t="inlineStr">
        <is>
          <t>Skyscanner cookie policy || Friday, 6 June 2025</t>
        </is>
      </c>
      <c r="H365" s="6" t="inlineStr">
        <is>
          <t>Cookie Policy</t>
        </is>
      </c>
      <c r="I365" s="6" t="inlineStr">
        <is>
          <t>Πολιτική Cookie</t>
        </is>
      </c>
      <c r="J365" s="6" t="inlineStr">
        <is>
          <t>• Cookie Policy → Πολιτική Cookie</t>
        </is>
      </c>
      <c r="K365" s="9" t="n"/>
      <c r="L365" s="9" t="n"/>
      <c r="M365" s="9" t="n"/>
      <c r="N365" s="6" t="n"/>
      <c r="O365" s="7" t="n"/>
      <c r="P365" s="6" t="n"/>
      <c r="Q365" s="6" t="n"/>
      <c r="R365" s="6" t="n"/>
      <c r="S365" s="6" t="n"/>
      <c r="T365" s="8" t="n"/>
    </row>
    <row r="366">
      <c r="A366" s="3" t="inlineStr">
        <is>
          <t>1014580113</t>
        </is>
      </c>
      <c r="B366" s="4" t="n">
        <v>4780138662</v>
      </c>
      <c r="C366" s="4" t="n"/>
      <c r="D366" s="5" t="inlineStr">
        <is>
          <t>https://www.matecat.com/revise2/2025-11-18_704042_en-GB_el-GR_STA/en-GB-el-GR/11822991-4f6ba76bf00f#4780138662</t>
        </is>
      </c>
      <c r="E366" s="6" t="inlineStr">
        <is>
          <t>Content ID: 4AM3sf25FkLpGxnuXqoStF|richTextBody | Context: 4AM3sf25FkLpGxnuXqoStF|richTextBody</t>
        </is>
      </c>
      <c r="F366" s="6" t="inlineStr">
        <is>
          <t>Cookie policy UK || Cookie Policy</t>
        </is>
      </c>
      <c r="G366" s="6" t="inlineStr">
        <is>
          <t>Friday, 6 June 2025 || This cookie policy does not apply in the United States of America. The US privacy policy is available at &lt;g id="1"&gt;Privacy Policy&lt;/g&gt;</t>
        </is>
      </c>
      <c r="H366" s="6" t="inlineStr">
        <is>
          <t>Skyscanner cookie policy</t>
        </is>
      </c>
      <c r="I366" s="6" t="inlineStr">
        <is>
          <t>Πολιτική Cookie της Skyscanner</t>
        </is>
      </c>
      <c r="J366" s="6" t="inlineStr">
        <is>
          <t>• Cookie Policy → Πολιτική Cookie</t>
        </is>
      </c>
      <c r="K366" s="9" t="n"/>
      <c r="L366" s="9" t="n"/>
      <c r="M366" s="9" t="n"/>
      <c r="N366" s="6" t="n"/>
      <c r="O366" s="7" t="n"/>
      <c r="P366" s="6" t="n"/>
      <c r="Q366" s="6" t="n"/>
      <c r="R366" s="6" t="n"/>
      <c r="S366" s="6" t="n"/>
      <c r="T366" s="8" t="n"/>
    </row>
    <row r="367">
      <c r="A367" s="3" t="inlineStr">
        <is>
          <t>1014580113</t>
        </is>
      </c>
      <c r="B367" s="4" t="n">
        <v>4780138663</v>
      </c>
      <c r="C367" s="4" t="n"/>
      <c r="D367" s="5" t="inlineStr">
        <is>
          <t>https://www.matecat.com/revise2/2025-11-18_704042_en-GB_el-GR_STA/en-GB-el-GR/11822991-4f6ba76bf00f#4780138663</t>
        </is>
      </c>
      <c r="E367" s="6" t="inlineStr">
        <is>
          <t>Content ID: 4AM3sf25FkLpGxnuXqoStF|richTextBody | Context: 4AM3sf25FkLpGxnuXqoStF|richTextBody</t>
        </is>
      </c>
      <c r="F367" s="6" t="inlineStr">
        <is>
          <t>Cookie Policy || Skyscanner cookie policy</t>
        </is>
      </c>
      <c r="G367" s="6" t="inlineStr">
        <is>
          <t xml:space="preserve">This cookie policy does not apply in the United States of America. The US privacy policy is available at &lt;g id="1"&gt;Privacy Policy&lt;/g&gt; || </t>
        </is>
      </c>
      <c r="H367" s="6" t="inlineStr">
        <is>
          <t>Friday, 6 June 2025</t>
        </is>
      </c>
      <c r="I367" s="6" t="inlineStr">
        <is>
          <t>Παρασκευή, 6 Ιουνίου 2025</t>
        </is>
      </c>
      <c r="J367" s="6" t="inlineStr">
        <is>
          <t>No matches</t>
        </is>
      </c>
      <c r="K367" s="9" t="n"/>
      <c r="L367" s="9" t="n"/>
      <c r="M367" s="9" t="n"/>
      <c r="N367" s="6" t="n"/>
      <c r="O367" s="7" t="n"/>
      <c r="P367" s="6" t="n"/>
      <c r="Q367" s="6" t="n"/>
      <c r="R367" s="6" t="n"/>
      <c r="S367" s="6" t="n"/>
      <c r="T367" s="8" t="n"/>
    </row>
    <row r="368">
      <c r="A368" s="3" t="inlineStr">
        <is>
          <t>1014580113</t>
        </is>
      </c>
      <c r="B368" s="4" t="n">
        <v>4780138664</v>
      </c>
      <c r="C368" s="4" t="n"/>
      <c r="D368" s="5" t="inlineStr">
        <is>
          <t>https://www.matecat.com/revise2/2025-11-18_704042_en-GB_el-GR_STA/en-GB-el-GR/11822991-4f6ba76bf00f#4780138664</t>
        </is>
      </c>
      <c r="E368" s="6" t="inlineStr">
        <is>
          <t>Content ID: 4AM3sf25FkLpGxnuXqoStF|richTextBody | Context: 4AM3sf25FkLpGxnuXqoStF|richTextBody</t>
        </is>
      </c>
      <c r="F368" s="6" t="inlineStr">
        <is>
          <t>Skyscanner cookie policy || Friday, 6 June 2025</t>
        </is>
      </c>
      <c r="G368" s="6" t="inlineStr">
        <is>
          <t xml:space="preserve"> || How can I withdraw my consent to the use of cookies and similar technologies?</t>
        </is>
      </c>
      <c r="H368" s="6" t="inlineStr">
        <is>
          <t>This cookie policy does not apply in the United States of America. The US privacy policy is available at &lt;g id="1"&gt;Privacy Policy&lt;/g&gt;</t>
        </is>
      </c>
      <c r="I368" s="6" t="inlineStr">
        <is>
          <t>Η παρούσα πολιτική cookie δεν ισχύει στις Ηνωμένες Πολιτείες της Αμερικής. Η πολιτική απορρήτου για τις ΗΠΑ είναι διαθέσιμη στην &lt;g id="1"&gt;Πολιτική Απορρήτου&lt;/g&gt;</t>
        </is>
      </c>
      <c r="J368" s="6" t="inlineStr">
        <is>
          <t>• Cookie Policy → Πολιτική Cookie
• Privacy Policy → Πολιτική Απορρήτου</t>
        </is>
      </c>
      <c r="K368" s="9" t="n"/>
      <c r="L368" s="9" t="n"/>
      <c r="M368" s="9" t="n"/>
      <c r="N368" s="6" t="n"/>
      <c r="O368" s="7" t="n"/>
      <c r="P368" s="6" t="n"/>
      <c r="Q368" s="6" t="n"/>
      <c r="R368" s="6" t="n"/>
      <c r="S368" s="6" t="n"/>
      <c r="T368" s="8" t="n"/>
    </row>
    <row r="369">
      <c r="A369" s="3" t="inlineStr">
        <is>
          <t>1014580113</t>
        </is>
      </c>
      <c r="B369" s="4" t="n">
        <v>4780138665</v>
      </c>
      <c r="C369" s="4" t="n"/>
      <c r="D369" s="5" t="inlineStr">
        <is>
          <t>https://www.matecat.com/revise2/2025-11-18_704042_en-GB_el-GR_STA/en-GB-el-GR/11822991-4f6ba76bf00f#4780138665</t>
        </is>
      </c>
      <c r="E369" s="6" t="inlineStr">
        <is>
          <t>Content ID: 4AM3sf25FkLpGxnuXqoStF|richTextBody | Context: 4AM3sf25FkLpGxnuXqoStF|richTextBody</t>
        </is>
      </c>
      <c r="F369" s="6" t="inlineStr">
        <is>
          <t>Friday, 6 June 2025 || This cookie policy does not apply in the United States of America. The US privacy policy is available at &lt;g id="1"&gt;Privacy Policy&lt;/g&gt;</t>
        </is>
      </c>
      <c r="G369" s="6" t="inlineStr">
        <is>
          <t>How can I withdraw my consent to the use of cookies and similar technologies? || When you access our services for the first time on your device, we ask you to agree to us using cookies and similar technologies in line with this policy. If you don't agree to our use of these technologies, or you change your mind at a later date, you can withdraw your consent using the methods set out in this Policy or alternatively, stop using our services.</t>
        </is>
      </c>
      <c r="H369" s="6" t="inlineStr"/>
      <c r="I369" s="6" t="inlineStr"/>
      <c r="J369" s="6" t="inlineStr">
        <is>
          <t>No matches</t>
        </is>
      </c>
      <c r="K369" s="9" t="n"/>
      <c r="L369" s="9" t="n"/>
      <c r="M369" s="9" t="n"/>
      <c r="N369" s="6" t="n"/>
      <c r="O369" s="7" t="n"/>
      <c r="P369" s="6" t="n"/>
      <c r="Q369" s="6" t="n"/>
      <c r="R369" s="6" t="n"/>
      <c r="S369" s="6" t="n"/>
      <c r="T369" s="8" t="n"/>
    </row>
    <row r="370">
      <c r="A370" s="3" t="inlineStr">
        <is>
          <t>1014580113</t>
        </is>
      </c>
      <c r="B370" s="4" t="n">
        <v>4780138666</v>
      </c>
      <c r="C370" s="4" t="inlineStr">
        <is>
          <t>255</t>
        </is>
      </c>
      <c r="D370" s="5" t="inlineStr">
        <is>
          <t>https://www.matecat.com/revise2/2025-11-18_704042_en-GB_el-GR_STA/en-GB-el-GR/11822991-4f6ba76bf00f#4780138666</t>
        </is>
      </c>
      <c r="E370" s="6" t="inlineStr">
        <is>
          <t>Content ID: 4aOrm0qIzHZwTArVLrmzRk|title | Context: 4aOrm0qIzHZwTArVLrmzRk|title</t>
        </is>
      </c>
      <c r="F370" s="6" t="inlineStr">
        <is>
          <t xml:space="preserve">This cookie policy does not apply in the United States of America. The US privacy policy is available at &lt;g id="1"&gt;Privacy Policy&lt;/g&gt; || </t>
        </is>
      </c>
      <c r="G370" s="6" t="inlineStr">
        <is>
          <t>When you access our services for the first time on your device, we ask you to agree to us using cookies and similar technologies in line with this policy. If you don't agree to our use of these technologies, or you change your mind at a later date, you can withdraw your consent using the methods set out in this Policy or alternatively, stop using our services. || How do we use cookies and similar technologies?</t>
        </is>
      </c>
      <c r="H370" s="6" t="inlineStr">
        <is>
          <t>How can I withdraw my consent to the use of cookies and similar technologies?</t>
        </is>
      </c>
      <c r="I370" s="6" t="inlineStr">
        <is>
          <t>Πώς μπορώ να αποσύρω τη συγκατάθεσή μου για χρήση cookie και παρόμοιων τεχνολογιών;</t>
        </is>
      </c>
      <c r="J370" s="6" t="inlineStr">
        <is>
          <t>No matches</t>
        </is>
      </c>
      <c r="K370" s="6" t="inlineStr">
        <is>
          <t>Terminology - Term inconsistency</t>
        </is>
      </c>
      <c r="L370" s="6" t="inlineStr">
        <is>
          <t>Minor</t>
        </is>
      </c>
      <c r="M370" s="6" t="inlineStr">
        <is>
          <t>The standard GDPR term for consent withdrawal in Greek is 'ανακαλώ' (ανάκληση). This also creates inconsistency with the subsequent segment, which uses 'ανακαλέσετε τη συγκατάθεσή σας' for the same concept within the same policy document.</t>
        </is>
      </c>
      <c r="N370" s="6" t="inlineStr">
        <is>
          <t>Πώς μπορώ να ανακαλέσω τη συγκατάθεσή μου για χρήση cookie και παρόμοιων τεχνολογιών;</t>
        </is>
      </c>
      <c r="O370" s="7">
        <f>LEN(N370)</f>
        <v/>
      </c>
      <c r="P370" s="6" t="n"/>
      <c r="Q370" s="6" t="n"/>
      <c r="R370" s="6" t="n"/>
      <c r="S370" s="6" t="n"/>
      <c r="T370" s="8" t="n"/>
    </row>
    <row r="371">
      <c r="A371" s="3" t="inlineStr">
        <is>
          <t>1014580113</t>
        </is>
      </c>
      <c r="B371" s="4" t="n">
        <v>4780138667</v>
      </c>
      <c r="C371" s="4" t="n"/>
      <c r="D371" s="5" t="inlineStr">
        <is>
          <t>https://www.matecat.com/revise2/2025-11-18_704042_en-GB_el-GR_STA/en-GB-el-GR/11822991-4f6ba76bf00f#4780138667</t>
        </is>
      </c>
      <c r="E371" s="6" t="inlineStr">
        <is>
          <t>Content ID: 4aOrm0qIzHZwTArVLrmzRk|description | Context: 4aOrm0qIzHZwTArVLrmzRk|description</t>
        </is>
      </c>
      <c r="F371" s="6" t="inlineStr">
        <is>
          <t xml:space="preserve"> || How can I withdraw my consent to the use of cookies and similar technologies?</t>
        </is>
      </c>
      <c r="G371" s="6" t="inlineStr">
        <is>
          <t>How do we use cookies and similar technologies? || We use cookies and similar technologies when you use our services, including the mobile app (“App”) and the Skyscanner website (such as skyscanner.net) (“Website”) (together, our “Platforms”). These are controlled either by us or directly by third parties acting on our behalf or independently.</t>
        </is>
      </c>
      <c r="H371" s="6" t="inlineStr">
        <is>
          <t>When you access our services for the first time on your device, we ask you to agree to us using cookies and similar technologies in line with this policy. If you don't agree to our use of these technologies, or you change your mind at a later date, you can withdraw your consent using the methods set out in this Policy or alternatively, stop using our services.</t>
        </is>
      </c>
      <c r="I371" s="6" t="inlineStr">
        <is>
          <t>Όταν αποκτάτε πρόσβαση στις υπηρεσίες μας για πρώτη φορά στη συσκευή σας, σας ζητάμε να συμφωνήσετε με τη χρήση cookie και παρόμοιων τεχνολογιών από εμάς, σύμφωνα με την παρούσα πολιτική. Εάν δεν συμφωνείτε με τη χρήση αυτών των τεχνολογιών από εμάς ή αλλάξετε γνώμη σε μεταγενέστερη ημερομηνία, μπορείτε να ανακαλέσετε τη συγκατάθεσή σας χρησιμοποιώντας τις μεθόδους που ορίζονται στην παρούσα Πολιτική ή, εναλλακτικά, να σταματήσετε να χρησιμοποιείτε τις υπηρεσίες μας.</t>
        </is>
      </c>
      <c r="J371" s="6" t="inlineStr">
        <is>
          <t>• stop → στάση</t>
        </is>
      </c>
      <c r="K371" s="9" t="n"/>
      <c r="L371" s="9" t="n"/>
      <c r="M371" s="9" t="n"/>
      <c r="N371" s="6" t="n"/>
      <c r="O371" s="7" t="n"/>
      <c r="P371" s="6" t="n"/>
      <c r="Q371" s="6" t="n"/>
      <c r="R371" s="6" t="n"/>
      <c r="S371" s="6" t="n"/>
      <c r="T371" s="8" t="n"/>
    </row>
    <row r="372">
      <c r="A372" s="3" t="inlineStr">
        <is>
          <t>1014580113</t>
        </is>
      </c>
      <c r="B372" s="4" t="n">
        <v>4780138668</v>
      </c>
      <c r="C372" s="4" t="inlineStr">
        <is>
          <t>255</t>
        </is>
      </c>
      <c r="D372" s="5" t="inlineStr">
        <is>
          <t>https://www.matecat.com/revise2/2025-11-18_704042_en-GB_el-GR_STA/en-GB-el-GR/11822991-4f6ba76bf00f#4780138668</t>
        </is>
      </c>
      <c r="E372" s="6" t="inlineStr">
        <is>
          <t>Content ID: 41YI9NYJ6XkT7T3Vyudozd|title | Context: 41YI9NYJ6XkT7T3Vyudozd|title</t>
        </is>
      </c>
      <c r="F372" s="6" t="inlineStr">
        <is>
          <t>How can I withdraw my consent to the use of cookies and similar technologies? || When you access our services for the first time on your device, we ask you to agree to us using cookies and similar technologies in line with this policy. If you don't agree to our use of these technologies, or you change your mind at a later date, you can withdraw your consent using the methods set out in this Policy or alternatively, stop using our services.</t>
        </is>
      </c>
      <c r="G372" s="6" t="inlineStr">
        <is>
          <t>We use cookies and similar technologies when you use our services, including the mobile app (“App”) and the Skyscanner website (such as skyscanner.net) (“Website”) (together, our “Platforms”). These are controlled either by us or directly by third parties acting on our behalf or independently. || Learn more about cookies and similar technologies</t>
        </is>
      </c>
      <c r="H372" s="6" t="inlineStr">
        <is>
          <t>How do we use cookies and similar technologies?</t>
        </is>
      </c>
      <c r="I372" s="6" t="inlineStr">
        <is>
          <t>Πώς χρησιμοποιούμε τα cookie και τις παρόμοιες τεχνολογίες;</t>
        </is>
      </c>
      <c r="J372" s="6" t="inlineStr">
        <is>
          <t>No matches</t>
        </is>
      </c>
      <c r="K372" s="9" t="n"/>
      <c r="L372" s="9" t="n"/>
      <c r="M372" s="9" t="n"/>
      <c r="N372" s="6" t="n"/>
      <c r="O372" s="7" t="n"/>
      <c r="P372" s="6" t="n"/>
      <c r="Q372" s="6" t="n"/>
      <c r="R372" s="6" t="n"/>
      <c r="S372" s="6" t="n"/>
      <c r="T372" s="8" t="n"/>
    </row>
    <row r="373">
      <c r="A373" s="10" t="inlineStr">
        <is>
          <t>1014580113</t>
        </is>
      </c>
      <c r="B373" s="11" t="n">
        <v>4780138669</v>
      </c>
      <c r="C373" s="11" t="n"/>
      <c r="D373" s="12" t="inlineStr">
        <is>
          <t>https://www.matecat.com/revise2/2025-11-18_704042_en-GB_el-GR_STA/en-GB-el-GR/11822991-4f6ba76bf00f#4780138669</t>
        </is>
      </c>
      <c r="E373" s="13" t="inlineStr">
        <is>
          <t>Content ID: 41YI9NYJ6XkT7T3Vyudozd|description | Context: 41YI9NYJ6XkT7T3Vyudozd|description</t>
        </is>
      </c>
      <c r="F373" s="13" t="inlineStr">
        <is>
          <t>When you access our services for the first time on your device, we ask you to agree to us using cookies and similar technologies in line with this policy. If you don't agree to our use of these technologies, or you change your mind at a later date, you can withdraw your consent using the methods set out in this Policy or alternatively, stop using our services. || How do we use cookies and similar technologies?</t>
        </is>
      </c>
      <c r="G373" s="13" t="inlineStr">
        <is>
          <t>Learn more about cookies and similar technologies || What are cookies and similar technologies?</t>
        </is>
      </c>
      <c r="H373" s="13" t="inlineStr">
        <is>
          <t>We use cookies and similar technologies when you use our services, including the mobile app (“App”) and the Skyscanner website (such as skyscanner.net) (“Website”) (together, our “Platforms”). These are controlled either by us or directly by third parties acting on our behalf or independently.</t>
        </is>
      </c>
      <c r="I373" s="13" t="inlineStr">
        <is>
          <t>Χρησιμοποιούμε cookie και παρόμοιες τεχνολογίες όταν χρησιμοποιείτε τις υπηρεσίες μας, συμπεριλαμβανομένης της εφαρμογής για κινητά ("Εφαρμογή") και του ιστότοπου της Skyscanner (όπως το skyscanner.net) ("Ιστότοπος") (συλλογικά, οι "Πλατφόρμες" μας). Αυτά τα μέσα ελέγχονται είτε από εμάς είτε απευθείας από τρίτους που ενεργούν εκ μέρους μας ή ανεξάρτητα.</t>
        </is>
      </c>
      <c r="J373" s="13" t="inlineStr">
        <is>
          <t>• App → εφαρμογή
• direct → απευθείας
• mobile app → εφαρμογή για κινητά</t>
        </is>
      </c>
      <c r="K373" s="13" t="inlineStr">
        <is>
          <t>Grammar - Morphology error</t>
        </is>
      </c>
      <c r="L373" s="13" t="inlineStr">
        <is>
          <t>Minor</t>
        </is>
      </c>
      <c r="M373" s="13" t="inlineStr">
        <is>
          <t>The participle introduces a list of two items (app and website), so it should use the plural genitive form 'συμπεριλαμβανομένων' to correctly encompass both items rather than agreeing only with the first noun.</t>
        </is>
      </c>
      <c r="N373" s="13" t="inlineStr">
        <is>
          <t>Χρησιμοποιούμε cookie και παρόμοιες τεχνολογίες όταν χρησιμοποιείτε τις υπηρεσίες μας, συμπεριλαμβανομένων της εφαρμογής για κινητά ("Εφαρμογή") και του ιστότοπου της Skyscanner (όπως το skyscanner.net) ("Ιστότοπος") (συλλογικά, οι "Πλατφόρμες" μας). Αυτά ελέγχονται είτε από εμάς είτε απευθείας από τρίτους που ενεργούν εκ μέρους μας ή ανεξάρτητα.</t>
        </is>
      </c>
      <c r="O373" s="14" t="n"/>
      <c r="P373" s="13" t="n"/>
      <c r="Q373" s="13" t="n"/>
      <c r="R373" s="13" t="n"/>
      <c r="S373" s="13" t="n"/>
      <c r="T373" s="15" t="n"/>
    </row>
    <row r="374">
      <c r="A374" s="16" t="n"/>
      <c r="B374" s="17" t="n"/>
      <c r="C374" s="17" t="n"/>
      <c r="D374" s="17" t="n"/>
      <c r="E374" s="17" t="n"/>
      <c r="F374" s="17" t="n"/>
      <c r="G374" s="17" t="n"/>
      <c r="H374" s="17" t="n"/>
      <c r="I374" s="17" t="n"/>
      <c r="J374" s="17" t="n"/>
      <c r="K374" s="18" t="inlineStr">
        <is>
          <t>Accuracy - Addition</t>
        </is>
      </c>
      <c r="L374" s="18" t="inlineStr">
        <is>
          <t>Minor</t>
        </is>
      </c>
      <c r="M374" s="18" t="inlineStr">
        <is>
          <t>The word 'μέσα' (means/media) is added but not present in the source, which only uses 'These'. The pronoun 'Αυτά' alone is sufficient and correctly refers to the cookies and technologies mentioned previously.</t>
        </is>
      </c>
      <c r="N374" s="17" t="n"/>
      <c r="O374" s="17" t="n"/>
      <c r="P374" s="18" t="n"/>
      <c r="Q374" s="18" t="n"/>
      <c r="R374" s="18" t="n"/>
      <c r="S374" s="18" t="n"/>
      <c r="T374" s="19" t="n"/>
    </row>
    <row r="375">
      <c r="A375" s="3" t="inlineStr">
        <is>
          <t>1014580113</t>
        </is>
      </c>
      <c r="B375" s="4" t="n">
        <v>4780138670</v>
      </c>
      <c r="C375" s="4" t="inlineStr">
        <is>
          <t>255</t>
        </is>
      </c>
      <c r="D375" s="5" t="inlineStr">
        <is>
          <t>https://www.matecat.com/revise2/2025-11-18_704042_en-GB_el-GR_STA/en-GB-el-GR/11822991-4f6ba76bf00f#4780138670</t>
        </is>
      </c>
      <c r="E375" s="6" t="inlineStr">
        <is>
          <t>Content ID: 1ejkWoPYvx3WpTnbaBM9hh|title | Context: 1ejkWoPYvx3WpTnbaBM9hh|title</t>
        </is>
      </c>
      <c r="F375" s="6" t="inlineStr">
        <is>
          <t>How do we use cookies and similar technologies? || We use cookies and similar technologies when you use our services, including the mobile app (“App”) and the Skyscanner website (such as skyscanner.net) (“Website”) (together, our “Platforms”). These are controlled either by us or directly by third parties acting on our behalf or independently.</t>
        </is>
      </c>
      <c r="G375" s="6" t="inlineStr">
        <is>
          <t>What are cookies and similar technologies? || A cookie is a small text file which is placed on your device (e.g computer or smartphone), via your web browser, at the request of the websites you visit or applications you use and which stores information on your device for a limited period of time. Cookies allow Skyscanner to recognise you and your device each time you visit Skyscanner.
Some of the cookies we use are removed as soon you leave our Website or App, because we don't need to store this information between visits. By contrast, 'persistent' cookies enable our services or tags to recognise you when you make return visits to us, and automatically expire when they reach a specified expiry date unless you delete them earlier. Persistent cookies placed on your device by Skyscanner will never be stored for longer than 2 years from the date of your last visit. There are tools available to check the expiry date on cookies, and this functionality may be provided by your browser.
We may also use similar technologies referred to as 'tags', 'tracking pixels', 'code snippets', 'tracking URLs', 'local storage' and 'scripts' as well as 'software development kits' (“SDKs”) and 'device identifiers' in our apps. These technologies are implemented on our services and may be used together with text cookies to enable information to be stored on, or transmitted to and from, the device you use to access Skyscanner.
In this policy we collectively refer to all of these app and web technologies as “cookies and similar technologies”.
We may from time to time add, remove or update the cookies and web technologies we use across our services.</t>
        </is>
      </c>
      <c r="H375" s="6" t="inlineStr">
        <is>
          <t>Learn more about cookies and similar technologies</t>
        </is>
      </c>
      <c r="I375" s="6" t="inlineStr">
        <is>
          <t>Μάθετε περισσότερα σχετικά με τα cookie και τις παρόμοιες τεχνολογίες</t>
        </is>
      </c>
      <c r="J375" s="6" t="inlineStr">
        <is>
          <t>No matches</t>
        </is>
      </c>
      <c r="K375" s="9" t="n"/>
      <c r="L375" s="9" t="n"/>
      <c r="M375" s="9" t="n"/>
      <c r="N375" s="6" t="n"/>
      <c r="O375" s="7" t="n"/>
      <c r="P375" s="6" t="n"/>
      <c r="Q375" s="6" t="n"/>
      <c r="R375" s="6" t="n"/>
      <c r="S375" s="6" t="n"/>
      <c r="T375" s="8" t="n"/>
    </row>
    <row r="376">
      <c r="A376" s="3" t="inlineStr">
        <is>
          <t>1014580113</t>
        </is>
      </c>
      <c r="B376" s="4" t="n">
        <v>4780138671</v>
      </c>
      <c r="C376" s="4" t="n"/>
      <c r="D376" s="5" t="inlineStr">
        <is>
          <t>https://www.matecat.com/revise2/2025-11-18_704042_en-GB_el-GR_STA/en-GB-el-GR/11822991-4f6ba76bf00f#4780138671</t>
        </is>
      </c>
      <c r="E376" s="6" t="inlineStr">
        <is>
          <t>Content ID: 35MkZWzRLaTsFvOAmuAE0w|richTextBody | Context: 35MkZWzRLaTsFvOAmuAE0w|richTextBody</t>
        </is>
      </c>
      <c r="F376" s="6" t="inlineStr">
        <is>
          <t>We use cookies and similar technologies when you use our services, including the mobile app (“App”) and the Skyscanner website (such as skyscanner.net) (“Website”) (together, our “Platforms”). These are controlled either by us or directly by third parties acting on our behalf or independently. || Learn more about cookies and similar technologies</t>
        </is>
      </c>
      <c r="G376" s="6" t="inlineStr">
        <is>
          <t>A cookie is a small text file which is placed on your device (e.g computer or smartphone), via your web browser, at the request of the websites you visit or applications you use and which stores information on your device for a limited period of time. Cookies allow Skyscanner to recognise you and your device each time you visit Skyscanner.
Some of the cookies we use are removed as soon you leave our Website or App, because we don't need to store this information between visits. By contrast, 'persistent' cookies enable our services or tags to recognise you when you make return visits to us, and automatically expire when they reach a specified expiry date unless you delete them earlier. Persistent cookies placed on your device by Skyscanner will never be stored for longer than 2 years from the date of your last visit. There are tools available to check the expiry date on cookies, and this functionality may be provided by your browser.
We may also use similar technologies referred to as 'tags', 'tracking pixels', 'code snippets', 'tracking URLs', 'local storage' and 'scripts' as well as 'software development kits' (“SDKs”) and 'device identifiers' in our apps. These technologies are implemented on our services and may be used together with text cookies to enable information to be stored on, or transmitted to and from, the device you use to access Skyscanner.
In this policy we collectively refer to all of these app and web technologies as “cookies and similar technologies”.
We may from time to time add, remove or update the cookies and web technologies we use across our services. || You can view the main cookies and similar technologies we use at the date of this Policy in the &lt;g id="1"&gt;What cookies and similar technologies do we use and how can you opt out of them?&lt;/g&gt; section of this Policy.</t>
        </is>
      </c>
      <c r="H376" s="6" t="inlineStr">
        <is>
          <t>What are cookies and similar technologies?</t>
        </is>
      </c>
      <c r="I376" s="6" t="inlineStr">
        <is>
          <t>Τι είναι τα cookie και οι παρόμοιες τεχνολογίες;</t>
        </is>
      </c>
      <c r="J376" s="6" t="inlineStr">
        <is>
          <t>No matches</t>
        </is>
      </c>
      <c r="K376" s="9" t="n"/>
      <c r="L376" s="9" t="n"/>
      <c r="M376" s="9" t="n"/>
      <c r="N376" s="6" t="n"/>
      <c r="O376" s="7" t="n"/>
      <c r="P376" s="6" t="n"/>
      <c r="Q376" s="6" t="n"/>
      <c r="R376" s="6" t="n"/>
      <c r="S376" s="6" t="n"/>
      <c r="T376" s="8" t="n"/>
    </row>
    <row r="377">
      <c r="A377" s="3" t="inlineStr">
        <is>
          <t>1014580113</t>
        </is>
      </c>
      <c r="B377" s="4" t="n">
        <v>4780138672</v>
      </c>
      <c r="C377" s="4" t="n"/>
      <c r="D377" s="5" t="inlineStr">
        <is>
          <t>https://www.matecat.com/revise2/2025-11-18_704042_en-GB_el-GR_STA/en-GB-el-GR/11822991-4f6ba76bf00f#4780138672</t>
        </is>
      </c>
      <c r="E377" s="6" t="inlineStr">
        <is>
          <t>Content ID: 35MkZWzRLaTsFvOAmuAE0w|richTextBody | Context: 35MkZWzRLaTsFvOAmuAE0w|richTextBody</t>
        </is>
      </c>
      <c r="F377" s="6" t="inlineStr">
        <is>
          <t>Learn more about cookies and similar technologies || What are cookies and similar technologies?</t>
        </is>
      </c>
      <c r="G377" s="6" t="inlineStr">
        <is>
          <t xml:space="preserve">You can view the main cookies and similar technologies we use at the date of this Policy in the &lt;g id="1"&gt;What cookies and similar technologies do we use and how can you opt out of them?&lt;/g&gt; section of this Policy. || </t>
        </is>
      </c>
      <c r="H377" s="6" t="inlineStr">
        <is>
          <t>A cookie is a small text file which is placed on your device (e.g computer or smartphone), via your web browser, at the request of the websites you visit or applications you use and which stores information on your device for a limited period of time. Cookies allow Skyscanner to recognise you and your device each time you visit Skyscanner.
Some of the cookies we use are removed as soon you leave our Website or App, because we don't need to store this information between visits. By contrast, 'persistent' cookies enable our services or tags to recognise you when you make return visits to us, and automatically expire when they reach a specified expiry date unless you delete them earlier. Persistent cookies placed on your device by Skyscanner will never be stored for longer than 2 years from the date of your last visit. There are tools available to check the expiry date on cookies, and this functionality may be provided by your browser.
We may also use similar technologies referred to as 'tags', 'tracking pixels', 'code snippets', 'tracking URLs', 'local storage' and 'scripts' as well as 'software development kits' (“SDKs”) and 'device identifiers' in our apps. These technologies are implemented on our services and may be used together with text cookies to enable information to be stored on, or transmitted to and from, the device you use to access Skyscanner.
In this policy we collectively refer to all of these app and web technologies as “cookies and similar technologies”.
We may from time to time add, remove or update the cookies and web technologies we use across our services.</t>
        </is>
      </c>
      <c r="I377" s="6" t="inlineStr">
        <is>
          <t>Το cookie είναι ένα μικρό αρχείο κειμένου που τοποθετείται στη συσκευή σας (π.χ. υπολογιστή ή smartphone), μέσω του προγράμματος περιήγησής σας, κατόπιν αιτήματος των ιστότοπων που επισκέπτεστε ή των εφαρμογών που χρησιμοποιείτε και το οποίο αποθηκεύει πληροφορίες στη συσκευή σας για περιορισμένο χρονικό διάστημα. Τα cookie επιτρέπουν στη Skyscanner να αναγνωρίζει εσάς και τη συσκευή σας κάθε φορά που επισκέπτεστε τη Skyscanner.
Ορισμένα από τα cookie που χρησιμοποιούμε αφαιρούνται μόλις αποχωρήσετε από τον Ιστότοπο ή την Εφαρμογή μας, επειδή δεν χρειάζεται να αποθηκεύσουμε αυτές τις πληροφορίες μεταξύ των επισκέψεων. Αντίθετα, τα "μόνιμα" cookie επιτρέπουν στις υπηρεσίες ή τις ετικέτες μας να σας αναγνωρίζουν όταν επισκέπτεστε ξανά την πλατφόρμα μας και λήγουν αυτόματα όταν φτάσουν σε μια καθορισμένη ημερομηνία λήξης, εκτός αν τα διαγράψετε νωρίτερα. Τα μόνιμα cookie που τοποθετούνται στη συσκευή σας από τη Skyscanner δεν θα αποθηκεύονται ποτέ για περισσότερο από 2 χρόνια από την ημερομηνία της τελευταίας επίσκεψής σας. Υπάρχουν διαθέσιμα εργαλεία για τον έλεγχο της ημερομηνίας λήξης των cookie και αυτή η λειτουργία μπορεί να παρέχεται από το πρόγραμμα περιήγησής σας.
Ενδέχεται επίσης να χρησιμοποιούμε παρόμοιες τεχνολογίες που αναφέρονται ως "ετικέτες", "εικονοστοιχεία παρακολούθησης", "αποσπάσματα κώδικα", "διευθύνσεις URL παρακολούθησης", "τοπικός αποθηκευτικός χώρος" και "script", καθώς και "κιτ ανάπτυξης λογισμικού" ("SDK") και "αναγνωριστικά συσκευής" στις εφαρμογές μας. Αυτές οι τεχνολογίες χρησιμοποιούνται στις υπηρεσίες μας και μπορούν να χρησιμοποιηθούν μαζί με τα cookie κειμένου για να καταστεί δυνατή η αποθήκευση ή η διαβίβαση πληροφοριών από και προς τη συσκευή που χρησιμοποιείτε για να αποκτήσετε πρόσβαση στη Skyscanner.
Στην παρούσα πολιτική, αναφερόμαστε συλλογικά σε όλες αυτές τις τεχνολογίες εφαρμογών και ιστού ως "cookie και παρόμοιες τεχνολογίες".
Ενδέχεται κατά διαστήματα να προσθέτουμε, να αφαιρούμε ή να ενημερώνουμε τα cookie και τις τεχνολογίες ιστού που χρησιμοποιούμε στις υπηρεσίες μας.</t>
        </is>
      </c>
      <c r="J377" s="6" t="inlineStr">
        <is>
          <t>• App → εφαρμογή
• return → επιστροφής
• automatic → αυτόματο
• location → τοποθεσία
• provider → πάροχος</t>
        </is>
      </c>
      <c r="K377" s="9" t="n"/>
      <c r="L377" s="9" t="n"/>
      <c r="M377" s="9" t="n"/>
      <c r="N377" s="6" t="n"/>
      <c r="O377" s="7" t="n"/>
      <c r="P377" s="6" t="n"/>
      <c r="Q377" s="6" t="n"/>
      <c r="R377" s="6" t="n"/>
      <c r="S377" s="6" t="n"/>
      <c r="T377" s="8" t="n"/>
    </row>
    <row r="378">
      <c r="A378" s="3" t="inlineStr">
        <is>
          <t>1014580113</t>
        </is>
      </c>
      <c r="B378" s="4" t="n">
        <v>4780138673</v>
      </c>
      <c r="C378" s="4" t="n"/>
      <c r="D378" s="5" t="inlineStr">
        <is>
          <t>https://www.matecat.com/revise2/2025-11-18_704042_en-GB_el-GR_STA/en-GB-el-GR/11822991-4f6ba76bf00f#4780138673</t>
        </is>
      </c>
      <c r="E378" s="6" t="inlineStr">
        <is>
          <t>Content ID: 35MkZWzRLaTsFvOAmuAE0w|richTextBody | Context: 35MkZWzRLaTsFvOAmuAE0w|richTextBody</t>
        </is>
      </c>
      <c r="F378" s="6" t="inlineStr">
        <is>
          <t>What are cookies and similar technologies? || A cookie is a small text file which is placed on your device (e.g computer or smartphone), via your web browser, at the request of the websites you visit or applications you use and which stores information on your device for a limited period of time. Cookies allow Skyscanner to recognise you and your device each time you visit Skyscanner.
Some of the cookies we use are removed as soon you leave our Website or App, because we don't need to store this information between visits. By contrast, 'persistent' cookies enable our services or tags to recognise you when you make return visits to us, and automatically expire when they reach a specified expiry date unless you delete them earlier. Persistent cookies placed on your device by Skyscanner will never be stored for longer than 2 years from the date of your last visit. There are tools available to check the expiry date on cookies, and this functionality may be provided by your browser.
We may also use similar technologies referred to as 'tags', 'tracking pixels', 'code snippets', 'tracking URLs', 'local storage' and 'scripts' as well as 'software development kits' (“SDKs”) and 'device identifiers' in our apps. These technologies are implemented on our services and may be used together with text cookies to enable information to be stored on, or transmitted to and from, the device you use to access Skyscanner.
In this policy we collectively refer to all of these app and web technologies as “cookies and similar technologies”.
We may from time to time add, remove or update the cookies and web technologies we use across our services.</t>
        </is>
      </c>
      <c r="G378" s="6" t="inlineStr">
        <is>
          <t xml:space="preserve"> || </t>
        </is>
      </c>
      <c r="H378" s="6" t="inlineStr">
        <is>
          <t>You can view the main cookies and similar technologies we use at the date of this Policy in the &lt;g id="1"&gt;What cookies and similar technologies do we use and how can you opt out of them?&lt;/g&gt; section of this Policy.</t>
        </is>
      </c>
      <c r="I378" s="6" t="inlineStr">
        <is>
          <t>Μπορείτε να δείτε τα βασικά cookie και τις παρόμοιες τεχνολογίες που χρησιμοποιούμε κατά την ημερομηνία έκδοσης της παρούσας Πολιτικής στην ενότητα &lt;g id="1"&gt;Ποια cookie και παρόμοιες τεχνολογίες χρησιμοποιούμε και πώς μπορείτε να τα απενεργοποιήσετε;&lt;/g&gt; της παρούσας Πολιτικής.</t>
        </is>
      </c>
      <c r="J378" s="6" t="inlineStr">
        <is>
          <t>No matches</t>
        </is>
      </c>
      <c r="K378" s="9" t="n"/>
      <c r="L378" s="9" t="n"/>
      <c r="M378" s="9" t="n"/>
      <c r="N378" s="6" t="n"/>
      <c r="O378" s="7" t="n"/>
      <c r="P378" s="6" t="n"/>
      <c r="Q378" s="6" t="n"/>
      <c r="R378" s="6" t="n"/>
      <c r="S378" s="6" t="n"/>
      <c r="T378" s="8" t="n"/>
    </row>
    <row r="379">
      <c r="A379" s="3" t="inlineStr">
        <is>
          <t>1014580113</t>
        </is>
      </c>
      <c r="B379" s="4" t="n">
        <v>4780138674</v>
      </c>
      <c r="C379" s="4" t="n"/>
      <c r="D379" s="5" t="inlineStr">
        <is>
          <t>https://www.matecat.com/revise2/2025-11-18_704042_en-GB_el-GR_STA/en-GB-el-GR/11822991-4f6ba76bf00f#4780138674</t>
        </is>
      </c>
      <c r="E379" s="6" t="inlineStr">
        <is>
          <t>Content ID: 35MkZWzRLaTsFvOAmuAE0w|richTextBody | Context: 35MkZWzRLaTsFvOAmuAE0w|richTextBody</t>
        </is>
      </c>
      <c r="F379" s="6" t="inlineStr">
        <is>
          <t>A cookie is a small text file which is placed on your device (e.g computer or smartphone), via your web browser, at the request of the websites you visit or applications you use and which stores information on your device for a limited period of time. Cookies allow Skyscanner to recognise you and your device each time you visit Skyscanner.
Some of the cookies we use are removed as soon you leave our Website or App, because we don't need to store this information between visits. By contrast, 'persistent' cookies enable our services or tags to recognise you when you make return visits to us, and automatically expire when they reach a specified expiry date unless you delete them earlier. Persistent cookies placed on your device by Skyscanner will never be stored for longer than 2 years from the date of your last visit. There are tools available to check the expiry date on cookies, and this functionality may be provided by your browser.
We may also use similar technologies referred to as 'tags', 'tracking pixels', 'code snippets', 'tracking URLs', 'local storage' and 'scripts' as well as 'software development kits' (“SDKs”) and 'device identifiers' in our apps. These technologies are implemented on our services and may be used together with text cookies to enable information to be stored on, or transmitted to and from, the device you use to access Skyscanner.
In this policy we collectively refer to all of these app and web technologies as “cookies and similar technologies”.
We may from time to time add, remove or update the cookies and web technologies we use across our services. || You can view the main cookies and similar technologies we use at the date of this Policy in the &lt;g id="1"&gt;What cookies and similar technologies do we use and how can you opt out of them?&lt;/g&gt; section of this Policy.</t>
        </is>
      </c>
      <c r="G379" s="6" t="inlineStr">
        <is>
          <t xml:space="preserve"> || Purpose of essential cookies or similar technologies</t>
        </is>
      </c>
      <c r="H379" s="6" t="inlineStr"/>
      <c r="I379" s="6" t="inlineStr"/>
      <c r="J379" s="6" t="inlineStr">
        <is>
          <t>No matches</t>
        </is>
      </c>
      <c r="K379" s="9" t="n"/>
      <c r="L379" s="9" t="n"/>
      <c r="M379" s="9" t="n"/>
      <c r="N379" s="6" t="n"/>
      <c r="O379" s="7" t="n"/>
      <c r="P379" s="6" t="n"/>
      <c r="Q379" s="6" t="n"/>
      <c r="R379" s="6" t="n"/>
      <c r="S379" s="6" t="n"/>
      <c r="T379" s="8" t="n"/>
    </row>
    <row r="380">
      <c r="A380" s="3" t="inlineStr">
        <is>
          <t>1014580113</t>
        </is>
      </c>
      <c r="B380" s="4" t="n">
        <v>4780138675</v>
      </c>
      <c r="C380" s="4" t="n"/>
      <c r="D380" s="5" t="inlineStr">
        <is>
          <t>https://www.matecat.com/revise2/2025-11-18_704042_en-GB_el-GR_STA/en-GB-el-GR/11822991-4f6ba76bf00f#4780138675</t>
        </is>
      </c>
      <c r="E380" s="6" t="inlineStr">
        <is>
          <t>Content ID: 35MkZWzRLaTsFvOAmuAE0w|richTextBody | Context: 35MkZWzRLaTsFvOAmuAE0w|richTextBody</t>
        </is>
      </c>
      <c r="F380" s="6" t="inlineStr">
        <is>
          <t xml:space="preserve">You can view the main cookies and similar technologies we use at the date of this Policy in the &lt;g id="1"&gt;What cookies and similar technologies do we use and how can you opt out of them?&lt;/g&gt; section of this Policy. || </t>
        </is>
      </c>
      <c r="G380" s="6" t="inlineStr">
        <is>
          <t>Purpose of essential cookies or similar technologies || These cookies and similar technologies collect essential data in order to ensure that the Website and App function properly. You cannot opt out of these Cookies, because without them Skyscanner wouldn't work. Skyscanner uses these for the following purposes:</t>
        </is>
      </c>
      <c r="H380" s="6" t="inlineStr"/>
      <c r="I380" s="6" t="inlineStr"/>
      <c r="J380" s="6" t="inlineStr">
        <is>
          <t>No matches</t>
        </is>
      </c>
      <c r="K380" s="9" t="n"/>
      <c r="L380" s="9" t="n"/>
      <c r="M380" s="9" t="n"/>
      <c r="N380" s="6" t="n"/>
      <c r="O380" s="7" t="n"/>
      <c r="P380" s="6" t="n"/>
      <c r="Q380" s="6" t="n"/>
      <c r="R380" s="6" t="n"/>
      <c r="S380" s="6" t="n"/>
      <c r="T380" s="8" t="n"/>
    </row>
    <row r="381">
      <c r="A381" s="3" t="inlineStr">
        <is>
          <t>1014580113</t>
        </is>
      </c>
      <c r="B381" s="4" t="n">
        <v>4780138676</v>
      </c>
      <c r="C381" s="4" t="n"/>
      <c r="D381" s="5" t="inlineStr">
        <is>
          <t>https://www.matecat.com/revise2/2025-11-18_704042_en-GB_el-GR_STA/en-GB-el-GR/11822991-4f6ba76bf00f#4780138676</t>
        </is>
      </c>
      <c r="E381" s="6" t="inlineStr">
        <is>
          <t>Content ID: 35MkZWzRLaTsFvOAmuAE0w|richTextBody | Context: 35MkZWzRLaTsFvOAmuAE0w|richTextBody</t>
        </is>
      </c>
      <c r="F381" s="6" t="inlineStr">
        <is>
          <t xml:space="preserve"> || </t>
        </is>
      </c>
      <c r="G381" s="6" t="inlineStr">
        <is>
          <t xml:space="preserve">These cookies and similar technologies collect essential data in order to ensure that the Website and App function properly. You cannot opt out of these Cookies, because without them Skyscanner wouldn't work. Skyscanner uses these for the following purposes: || </t>
        </is>
      </c>
      <c r="H381" s="6" t="inlineStr">
        <is>
          <t>Purpose of essential cookies or similar technologies</t>
        </is>
      </c>
      <c r="I381" s="6" t="inlineStr">
        <is>
          <t>Σκοπός των απαραίτητων cookie ή παρόμοιων τεχνολογιών</t>
        </is>
      </c>
      <c r="J381" s="6" t="inlineStr">
        <is>
          <t>No matches</t>
        </is>
      </c>
      <c r="K381" s="9" t="n"/>
      <c r="L381" s="9" t="n"/>
      <c r="M381" s="9" t="n"/>
      <c r="N381" s="6" t="n"/>
      <c r="O381" s="7" t="n"/>
      <c r="P381" s="6" t="n"/>
      <c r="Q381" s="6" t="n"/>
      <c r="R381" s="6" t="n"/>
      <c r="S381" s="6" t="n"/>
      <c r="T381" s="8" t="n"/>
    </row>
    <row r="382">
      <c r="A382" s="3" t="inlineStr">
        <is>
          <t>1014580113</t>
        </is>
      </c>
      <c r="B382" s="4" t="n">
        <v>4780138677</v>
      </c>
      <c r="C382" s="4" t="n"/>
      <c r="D382" s="5" t="inlineStr">
        <is>
          <t>https://www.matecat.com/revise2/2025-11-18_704042_en-GB_el-GR_STA/en-GB-el-GR/11822991-4f6ba76bf00f#4780138677</t>
        </is>
      </c>
      <c r="E382" s="6" t="inlineStr">
        <is>
          <t>Content ID: 35MkZWzRLaTsFvOAmuAE0w|richTextBody | Context: 35MkZWzRLaTsFvOAmuAE0w|richTextBody</t>
        </is>
      </c>
      <c r="F382" s="6" t="inlineStr">
        <is>
          <t xml:space="preserve"> || Purpose of essential cookies or similar technologies</t>
        </is>
      </c>
      <c r="G382" s="6" t="inlineStr">
        <is>
          <t xml:space="preserve"> || recognise whether you are a first-time visitor or a return visitor to our Website and to tailor the presentation of our services, such as by recalling your language and currency preferences or your most recent searches;</t>
        </is>
      </c>
      <c r="H382" s="6" t="inlineStr">
        <is>
          <t>These cookies and similar technologies collect essential data in order to ensure that the Website and App function properly. You cannot opt out of these Cookies, because without them Skyscanner wouldn't work. Skyscanner uses these for the following purposes:</t>
        </is>
      </c>
      <c r="I382" s="6" t="inlineStr">
        <is>
          <t>Αυτά τα cookie και οι παρόμοιες τεχνολογίες συλλέγουν απαραίτητα δεδομένα για να διασφαλιστεί ότι ο Ιστότοπος και η Εφαρμογή λειτουργούν σωστά. Δεν μπορείτε να απενεργοποιήσετε αυτά τα Cookie, επειδή χωρίς αυτά η Skyscanner δεν θα μπορούσε να λειτουργήσει. Η Skyscanner τα χρησιμοποιεί για τους ακόλουθους σκοπούς:</t>
        </is>
      </c>
      <c r="J382" s="6" t="inlineStr">
        <is>
          <t>• App → εφαρμογή
• property → κατάλυμα</t>
        </is>
      </c>
      <c r="K382" s="6" t="inlineStr">
        <is>
          <t>Terminology - Term inconsistency</t>
        </is>
      </c>
      <c r="L382" s="6" t="inlineStr">
        <is>
          <t>Minor</t>
        </is>
      </c>
      <c r="M382" s="6" t="inlineStr">
        <is>
          <t>Inconsistent capitalization within the document. 'Cookie' should be lowercase ('cookie') to match the rest of the text and comply with Greek orthography rules for common nouns.</t>
        </is>
      </c>
      <c r="N382" s="6" t="inlineStr">
        <is>
          <t>Αυτά τα cookie και οι παρόμοιες τεχνολογίες συλλέγουν απαραίτητα δεδομένα για να διασφαλιστεί ότι ο Ιστότοπος και η Εφαρμογή λειτουργούν σωστά. Δεν μπορείτε να απενεργοποιήσετε αυτά τα cookie, επειδή χωρίς αυτά η Skyscanner δεν θα μπορούσε να λειτουργήσει. Η Skyscanner τα χρησιμοποιεί για τους ακόλουθους σκοπούς:</t>
        </is>
      </c>
      <c r="O382" s="7" t="n"/>
      <c r="P382" s="6" t="n"/>
      <c r="Q382" s="6" t="n"/>
      <c r="R382" s="6" t="n"/>
      <c r="S382" s="6" t="n"/>
      <c r="T382" s="8" t="n"/>
    </row>
    <row r="383">
      <c r="A383" s="3" t="inlineStr">
        <is>
          <t>1014580113</t>
        </is>
      </c>
      <c r="B383" s="4" t="n">
        <v>4780138678</v>
      </c>
      <c r="C383" s="4" t="n"/>
      <c r="D383" s="5" t="inlineStr">
        <is>
          <t>https://www.matecat.com/revise2/2025-11-18_704042_en-GB_el-GR_STA/en-GB-el-GR/11822991-4f6ba76bf00f#4780138678</t>
        </is>
      </c>
      <c r="E383" s="6" t="inlineStr">
        <is>
          <t>Content ID: 35MkZWzRLaTsFvOAmuAE0w|richTextBody | Context: 35MkZWzRLaTsFvOAmuAE0w|richTextBody</t>
        </is>
      </c>
      <c r="F383" s="6" t="inlineStr">
        <is>
          <t>Purpose of essential cookies or similar technologies || These cookies and similar technologies collect essential data in order to ensure that the Website and App function properly. You cannot opt out of these Cookies, because without them Skyscanner wouldn't work. Skyscanner uses these for the following purposes:</t>
        </is>
      </c>
      <c r="G383" s="6" t="inlineStr">
        <is>
          <t xml:space="preserve">recognise whether you are a first-time visitor or a return visitor to our Website and to tailor the presentation of our services, such as by recalling your language and currency preferences or your most recent searches; || </t>
        </is>
      </c>
      <c r="H383" s="6" t="inlineStr"/>
      <c r="I383" s="6" t="inlineStr"/>
      <c r="J383" s="6" t="inlineStr">
        <is>
          <t>No matches</t>
        </is>
      </c>
      <c r="K383" s="9" t="n"/>
      <c r="L383" s="9" t="n"/>
      <c r="M383" s="9" t="n"/>
      <c r="N383" s="6" t="n"/>
      <c r="O383" s="7" t="n"/>
      <c r="P383" s="6" t="n"/>
      <c r="Q383" s="6" t="n"/>
      <c r="R383" s="6" t="n"/>
      <c r="S383" s="6" t="n"/>
      <c r="T383" s="8" t="n"/>
    </row>
    <row r="384">
      <c r="A384" s="3" t="inlineStr">
        <is>
          <t>1014580113</t>
        </is>
      </c>
      <c r="B384" s="4" t="n">
        <v>4780138679</v>
      </c>
      <c r="C384" s="4" t="n"/>
      <c r="D384" s="5" t="inlineStr">
        <is>
          <t>https://www.matecat.com/revise2/2025-11-18_704042_en-GB_el-GR_STA/en-GB-el-GR/11822991-4f6ba76bf00f#4780138679</t>
        </is>
      </c>
      <c r="E384" s="6" t="inlineStr">
        <is>
          <t>Content ID: 35MkZWzRLaTsFvOAmuAE0w|richTextBody | Context: 35MkZWzRLaTsFvOAmuAE0w|richTextBody</t>
        </is>
      </c>
      <c r="F384" s="6" t="inlineStr">
        <is>
          <t xml:space="preserve">These cookies and similar technologies collect essential data in order to ensure that the Website and App function properly. You cannot opt out of these Cookies, because without them Skyscanner wouldn't work. Skyscanner uses these for the following purposes: || </t>
        </is>
      </c>
      <c r="G384" s="6" t="inlineStr">
        <is>
          <t xml:space="preserve"> || to record whether or not you complete a booking with a Travel Provider that you have been redirected to via our Platforms;</t>
        </is>
      </c>
      <c r="H384" s="6" t="inlineStr">
        <is>
          <t>recognise whether you are a first-time visitor or a return visitor to our Website and to tailor the presentation of our services, such as by recalling your language and currency preferences or your most recent searches;</t>
        </is>
      </c>
      <c r="I384" s="6" t="inlineStr">
        <is>
          <t>Για να γνωρίζουμε κατά πόσο επισκέπτεστε τον Ιστότοπό μας για πρώτη φορά ή αν τον έχετε επισκεφθεί ξανά και να προσαρμόζουμε την παρουσίαση των υπηρεσιών μας, π.χ. για να θυμόμαστε ποιες προτιμήσεις επιλέξατε για τη γλώσσα και το νόμισμα ή τις πιο πρόσφατες αναζητήσεις σας.</t>
        </is>
      </c>
      <c r="J384" s="6" t="inlineStr">
        <is>
          <t>• return → επιστροφής
• recent searches → πρόσφατες αναζητήσεις
• search → αναζήτηση
• search → αναζητώ</t>
        </is>
      </c>
      <c r="K384" s="6" t="inlineStr">
        <is>
          <t>Style - Capitalization</t>
        </is>
      </c>
      <c r="L384" s="6" t="inlineStr">
        <is>
          <t>Minor</t>
        </is>
      </c>
      <c r="M384" s="6" t="inlineStr">
        <is>
          <t>'Website' is a common noun and should be lowercase ('ιστότοπό') per Greek sentence-style capitalization rules.</t>
        </is>
      </c>
      <c r="N384" s="6" t="inlineStr">
        <is>
          <t>Για να γνωρίζουμε κατά πόσο επισκέπτεστε τον ιστότοπό μας για πρώτη φορά ή αν τον έχετε επισκεφθεί ξανά και να προσαρμόζουμε την παρουσίαση των υπηρεσιών μας, π.χ. για να θυμόμαστε ποιες προτιμήσεις επιλέξατε για τη γλώσσα και το νόμισμα ή τις πιο πρόσφατες αναζητήσεις σας.</t>
        </is>
      </c>
      <c r="O384" s="7" t="n"/>
      <c r="P384" s="6" t="n"/>
      <c r="Q384" s="6" t="n"/>
      <c r="R384" s="6" t="n"/>
      <c r="S384" s="6" t="n"/>
      <c r="T384" s="8" t="n"/>
    </row>
    <row r="385">
      <c r="A385" s="3" t="inlineStr">
        <is>
          <t>1014580066</t>
        </is>
      </c>
      <c r="B385" s="4" t="n">
        <v>4781230031</v>
      </c>
      <c r="C385" s="4" t="inlineStr">
        <is>
          <t>30</t>
        </is>
      </c>
      <c r="D385" s="5" t="inlineStr">
        <is>
          <t>https://www.matecat.com/revise2/Easyjet_Black_Friday_Translations/en-GB-el-GR/11828199-fa3907fa428c#4781230031</t>
        </is>
      </c>
      <c r="E385" s="6" t="inlineStr">
        <is>
          <t>Headline 1</t>
        </is>
      </c>
      <c r="F385" s="6" t="inlineStr"/>
      <c r="G385" s="6" t="inlineStr">
        <is>
          <t>Save big in the Black Friday Sale. Get Out There || Book now to get 20% off</t>
        </is>
      </c>
      <c r="H385" s="6" t="inlineStr">
        <is>
          <t>Book now to get 10% off</t>
        </is>
      </c>
      <c r="I385" s="6" t="inlineStr">
        <is>
          <t>Κάντε κράτηση με έκπτωση 10%</t>
        </is>
      </c>
      <c r="J385" s="6" t="inlineStr">
        <is>
          <t>• book → κάνω κράτηση</t>
        </is>
      </c>
      <c r="K385" s="9" t="n"/>
      <c r="L385" s="9" t="n"/>
      <c r="M385" s="9" t="n"/>
      <c r="N385" s="6" t="n"/>
      <c r="O385" s="7" t="n"/>
      <c r="P385" s="6" t="n"/>
      <c r="Q385" s="6" t="n"/>
      <c r="R385" s="6" t="n"/>
      <c r="S385" s="6" t="n"/>
      <c r="T385" s="8" t="n"/>
    </row>
    <row r="386">
      <c r="A386" s="3" t="inlineStr">
        <is>
          <t>1014580066</t>
        </is>
      </c>
      <c r="B386" s="4" t="n">
        <v>4781230032</v>
      </c>
      <c r="C386" s="4" t="inlineStr">
        <is>
          <t>55</t>
        </is>
      </c>
      <c r="D386" s="5" t="inlineStr">
        <is>
          <t>https://www.matecat.com/revise2/Easyjet_Black_Friday_Translations/en-GB-el-GR/11828199-fa3907fa428c#4781230032</t>
        </is>
      </c>
      <c r="E386" s="6" t="inlineStr">
        <is>
          <t>Subheadline 1</t>
        </is>
      </c>
      <c r="F386" s="6" t="inlineStr">
        <is>
          <t>Book now to get 10% off</t>
        </is>
      </c>
      <c r="G386" s="6" t="inlineStr">
        <is>
          <t>Book now to get 20% off</t>
        </is>
      </c>
      <c r="H386" s="6" t="inlineStr">
        <is>
          <t>Save big in the Black Friday Sale. Get Out There</t>
        </is>
      </c>
      <c r="I386" s="6" t="inlineStr">
        <is>
          <t>Εξοικονομήστε με προσφορές Black Friday. Ώρα για ταξίδι</t>
        </is>
      </c>
      <c r="J386" s="6" t="inlineStr">
        <is>
          <t>• Black Friday → Black Friday
• Saved → Αγαπημένα/Αποθηκεύω (στα αγαπημένα)</t>
        </is>
      </c>
      <c r="K386" s="9" t="n"/>
      <c r="L386" s="9" t="n"/>
      <c r="M386" s="9" t="n"/>
      <c r="N386" s="6" t="n"/>
      <c r="O386" s="7" t="n"/>
      <c r="P386" s="6" t="n"/>
      <c r="Q386" s="6" t="n"/>
      <c r="R386" s="6" t="n"/>
      <c r="S386" s="6" t="n"/>
      <c r="T386" s="8" t="n"/>
    </row>
    <row r="387">
      <c r="A387" s="3" t="inlineStr">
        <is>
          <t>1014580066</t>
        </is>
      </c>
      <c r="B387" s="4" t="n">
        <v>4781230033</v>
      </c>
      <c r="C387" s="4" t="inlineStr">
        <is>
          <t>30</t>
        </is>
      </c>
      <c r="D387" s="5" t="inlineStr">
        <is>
          <t>https://www.matecat.com/revise2/Easyjet_Black_Friday_Translations/en-GB-el-GR/11828199-fa3907fa428c#4781230033</t>
        </is>
      </c>
      <c r="E387" s="6" t="inlineStr">
        <is>
          <t>Headline 2</t>
        </is>
      </c>
      <c r="F387" s="6" t="inlineStr">
        <is>
          <t>Book now to get 10% off || Save big in the Black Friday Sale. Get Out There</t>
        </is>
      </c>
      <c r="G387" s="6" t="inlineStr"/>
      <c r="H387" s="6" t="inlineStr">
        <is>
          <t>Book now to get 20% off</t>
        </is>
      </c>
      <c r="I387" s="6" t="inlineStr">
        <is>
          <t>Κάντε κράτηση με έκπτωση 20%</t>
        </is>
      </c>
      <c r="J387" s="6" t="inlineStr">
        <is>
          <t>• book → κάνω κράτηση</t>
        </is>
      </c>
      <c r="K387" s="9" t="n"/>
      <c r="L387" s="9" t="n"/>
      <c r="M387" s="9" t="n"/>
      <c r="N387" s="6" t="n"/>
      <c r="O387" s="7" t="n"/>
      <c r="P387" s="6" t="n"/>
      <c r="Q387" s="6" t="n"/>
      <c r="R387" s="6" t="n"/>
      <c r="S387" s="6" t="n"/>
      <c r="T387" s="8" t="n"/>
    </row>
    <row r="388">
      <c r="A388" s="3" t="inlineStr">
        <is>
          <t>1014580076</t>
        </is>
      </c>
      <c r="B388" s="4" t="n">
        <v>4783242266</v>
      </c>
      <c r="C388" s="4" t="n"/>
      <c r="D388" s="5" t="inlineStr">
        <is>
          <t>https://www.matecat.com/revise2/2025-11-21_707737_en-GB_el-GR_SEO/en-GB-el-GR/11837593-f10e372ce5e3#4783242266</t>
        </is>
      </c>
      <c r="E388" s="6" t="inlineStr">
        <is>
          <t>Developer comment: &amp;lt;h1&amp;gt;Developer Comment&amp;lt;/h1&amp;gt;
Internal Links tab heading for tab for links about the destination country | Content ID: tech_seo_internal_links/Group-heading-car-hire-destination-country | Context: tech_seo_internal_links/Group-heading-car-hire-destination-country</t>
        </is>
      </c>
      <c r="F388" s="6" t="inlineStr"/>
      <c r="G388" s="6" t="inlineStr">
        <is>
          <t>Find car hire in @@country_name__1@@ || Popular flights to @@country_name__2@@</t>
        </is>
      </c>
      <c r="H388" s="6" t="inlineStr">
        <is>
          <t>Car hire in @@country_name__2@@</t>
        </is>
      </c>
      <c r="I388" s="6" t="inlineStr">
        <is>
          <t>Ενοικίαση αυτοκινήτου – @@country_name__2@@</t>
        </is>
      </c>
      <c r="J388" s="6" t="inlineStr">
        <is>
          <t>• car hire → ενοικίαση αυτοκινήτου
• Car hire → Ενοικίαση αυτοκινήτου</t>
        </is>
      </c>
      <c r="K388" s="9" t="n"/>
      <c r="L388" s="9" t="n"/>
      <c r="M388" s="9" t="n"/>
      <c r="N388" s="6" t="n"/>
      <c r="O388" s="7" t="n"/>
      <c r="P388" s="6" t="n"/>
      <c r="Q388" s="6" t="n"/>
      <c r="R388" s="6" t="n"/>
      <c r="S388" s="6" t="n"/>
      <c r="T388" s="8" t="n"/>
    </row>
    <row r="389">
      <c r="A389" s="3" t="inlineStr">
        <is>
          <t>1014580076</t>
        </is>
      </c>
      <c r="B389" s="4" t="n">
        <v>4783242267</v>
      </c>
      <c r="C389" s="4" t="n"/>
      <c r="D389" s="5" t="inlineStr">
        <is>
          <t>https://www.matecat.com/revise2/2025-11-21_707737_en-GB_el-GR_SEO/en-GB-el-GR/11837593-f10e372ce5e3#4783242267</t>
        </is>
      </c>
      <c r="E389" s="6" t="inlineStr">
        <is>
          <t>Developer comment: &amp;lt;h1&amp;gt;Developer Comment&amp;lt;/h1&amp;gt;
Internal Links tab heading for tab with links to car hire in the locations relevant to the destination country | Content ID: tech_seo_internal_links/Group-heading-car-hire-in-country | Context: tech_seo_internal_links/Group-heading-car-hire-in-country</t>
        </is>
      </c>
      <c r="F389" s="6" t="inlineStr">
        <is>
          <t>Car hire in @@country_name__2@@</t>
        </is>
      </c>
      <c r="G389" s="6" t="inlineStr">
        <is>
          <t>Popular flights to @@country_name__2@@ || Book with confidence</t>
        </is>
      </c>
      <c r="H389" s="6" t="inlineStr">
        <is>
          <t>Find car hire in @@country_name__1@@</t>
        </is>
      </c>
      <c r="I389" s="6" t="inlineStr">
        <is>
          <t>Βρείτε ενοικιαζόμενο αυτοκίνητο στη χώρα @@country_name__1@@</t>
        </is>
      </c>
      <c r="J389" s="6" t="inlineStr">
        <is>
          <t>• car hire → ενοικίαση αυτοκινήτου
• Car hire → Ενοικίαση αυτοκινήτου</t>
        </is>
      </c>
      <c r="K389" s="6" t="inlineStr">
        <is>
          <t>Terminology - Term inconsistency</t>
        </is>
      </c>
      <c r="L389" s="6" t="inlineStr">
        <is>
          <t>Major</t>
        </is>
      </c>
      <c r="M389" s="6" t="inlineStr">
        <is>
          <t>The TB specifies 'car hire' = 'ενοικίαση αυτοκινήτου', but the translation uses 'ενοικιαζόμενο αυτοκίνητο' (rental car). The TB term should be used for product terminology consistency.</t>
        </is>
      </c>
      <c r="N389" s="6" t="inlineStr">
        <is>
          <t>Βρείτε ενοικίαση αυτοκινήτου στη χώρα @@country_name__1@@</t>
        </is>
      </c>
      <c r="O389" s="7" t="n"/>
      <c r="P389" s="6" t="n"/>
      <c r="Q389" s="6" t="n"/>
      <c r="R389" s="6" t="n"/>
      <c r="S389" s="6" t="n"/>
      <c r="T389" s="8" t="n"/>
    </row>
    <row r="390">
      <c r="A390" s="3" t="inlineStr">
        <is>
          <t>1014580076</t>
        </is>
      </c>
      <c r="B390" s="4" t="n">
        <v>4783242268</v>
      </c>
      <c r="C390" s="4" t="n"/>
      <c r="D390" s="5" t="inlineStr">
        <is>
          <t>https://www.matecat.com/revise2/2025-11-21_707737_en-GB_el-GR_SEO/en-GB-el-GR/11837593-f10e372ce5e3#4783242268</t>
        </is>
      </c>
      <c r="E390" s="6" t="inlineStr">
        <is>
          <t>Developer comment: &amp;lt;h1&amp;gt;Developer Comment&amp;lt;/h1&amp;gt;
Internal Links tab heading for popular flights to country links | Content ID: tech_seo_internal_links/Group-heading-popular-flights-to-country | Context: tech_seo_internal_links/Group-heading-popular-flights-to-country</t>
        </is>
      </c>
      <c r="F390" s="6" t="inlineStr">
        <is>
          <t>Car hire in @@country_name__2@@ || Find car hire in @@country_name__1@@</t>
        </is>
      </c>
      <c r="G390" s="6" t="inlineStr">
        <is>
          <t>Book with confidence || More about @@country_name__1@@</t>
        </is>
      </c>
      <c r="H390" s="6" t="inlineStr">
        <is>
          <t>Popular flights to @@country_name__2@@</t>
        </is>
      </c>
      <c r="I390" s="6" t="inlineStr">
        <is>
          <t>Δημοφιλείς πτήσεις προς τη χώρα @@country_name__2@@</t>
        </is>
      </c>
      <c r="J390" s="6" t="inlineStr">
        <is>
          <t>• Flights → Πτήσεις</t>
        </is>
      </c>
      <c r="K390" s="9" t="n"/>
      <c r="L390" s="9" t="n"/>
      <c r="M390" s="9" t="n"/>
      <c r="N390" s="6" t="n"/>
      <c r="O390" s="7" t="n"/>
      <c r="P390" s="6" t="n"/>
      <c r="Q390" s="6" t="n"/>
      <c r="R390" s="6" t="n"/>
      <c r="S390" s="6" t="n"/>
      <c r="T390" s="8" t="n"/>
    </row>
    <row r="391">
      <c r="A391" s="3" t="inlineStr">
        <is>
          <t>1014580076</t>
        </is>
      </c>
      <c r="B391" s="4" t="n">
        <v>4783242269</v>
      </c>
      <c r="C391" s="4" t="n"/>
      <c r="D391" s="5" t="inlineStr">
        <is>
          <t>https://www.matecat.com/revise2/2025-11-21_707737_en-GB_el-GR_SEO/en-GB-el-GR/11837593-f10e372ce5e3#4783242269</t>
        </is>
      </c>
      <c r="E391"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falcon_car_hire/car_hire_home_confidence_message_book_with_confidence | Context: falcon_car_hire/car_hire_home_confidence_message_book_with_confidence</t>
        </is>
      </c>
      <c r="F391" s="6" t="inlineStr">
        <is>
          <t>Find car hire in @@country_name__1@@ || Popular flights to @@country_name__2@@</t>
        </is>
      </c>
      <c r="G391" s="6" t="inlineStr">
        <is>
          <t>More about @@country_name__1@@ || Choose your pick-up spot</t>
        </is>
      </c>
      <c r="H391" s="6" t="inlineStr">
        <is>
          <t>Book with confidence</t>
        </is>
      </c>
      <c r="I391" s="6" t="inlineStr">
        <is>
          <t>Κάντε κράτηση με σιγουριά</t>
        </is>
      </c>
      <c r="J391" s="6" t="inlineStr">
        <is>
          <t>• book → κάνω κράτηση</t>
        </is>
      </c>
      <c r="K391" s="9" t="n"/>
      <c r="L391" s="9" t="n"/>
      <c r="M391" s="9" t="n"/>
      <c r="N391" s="6" t="n"/>
      <c r="O391" s="7" t="n"/>
      <c r="P391" s="6" t="n"/>
      <c r="Q391" s="6" t="n"/>
      <c r="R391" s="6" t="n"/>
      <c r="S391" s="6" t="n"/>
      <c r="T391" s="8" t="n"/>
    </row>
    <row r="392">
      <c r="A392" s="3" t="inlineStr">
        <is>
          <t>1014580076</t>
        </is>
      </c>
      <c r="B392" s="4" t="n">
        <v>4783242270</v>
      </c>
      <c r="C392" s="4" t="n"/>
      <c r="D392" s="5" t="inlineStr">
        <is>
          <t>https://www.matecat.com/revise2/2025-11-21_707737_en-GB_el-GR_SEO/en-GB-el-GR/11837593-f10e372ce5e3#4783242270</t>
        </is>
      </c>
      <c r="E392" s="6" t="inlineStr">
        <is>
          <t>Developer comment: &amp;lt;h1&amp;gt;Developer Comment&amp;lt;/h1&amp;gt;
Internal Links tab heading for tab with links to other pages relevant to destination country | Content ID: tech_seo_internal_links/Group-heading-more-about-country | Context: tech_seo_internal_links/Group-heading-more-about-country</t>
        </is>
      </c>
      <c r="F392" s="6" t="inlineStr">
        <is>
          <t>Popular flights to @@country_name__2@@ || Book with confidence</t>
        </is>
      </c>
      <c r="G392" s="6" t="inlineStr">
        <is>
          <t>Choose your pick-up spot || @@percentage_deals_unlimited_mileage@@% of our car hire deals have unlimited mileage</t>
        </is>
      </c>
      <c r="H392" s="6" t="inlineStr">
        <is>
          <t>More about @@country_name__1@@</t>
        </is>
      </c>
      <c r="I392" s="6" t="inlineStr">
        <is>
          <t>Περισσότερα για τη χώρα @@country_name__1@@</t>
        </is>
      </c>
      <c r="J392" s="6" t="inlineStr">
        <is>
          <t>No matches</t>
        </is>
      </c>
      <c r="K392" s="9" t="n"/>
      <c r="L392" s="9" t="n"/>
      <c r="M392" s="9" t="n"/>
      <c r="N392" s="6" t="n"/>
      <c r="O392" s="7" t="n"/>
      <c r="P392" s="6" t="n"/>
      <c r="Q392" s="6" t="n"/>
      <c r="R392" s="6" t="n"/>
      <c r="S392" s="6" t="n"/>
      <c r="T392" s="8" t="n"/>
    </row>
    <row r="393">
      <c r="A393" s="3" t="inlineStr">
        <is>
          <t>1014580076</t>
        </is>
      </c>
      <c r="B393" s="4" t="n">
        <v>4783242271</v>
      </c>
      <c r="C393" s="4" t="n"/>
      <c r="D393" s="5" t="inlineStr">
        <is>
          <t>https://www.matecat.com/revise2/2025-11-21_707737_en-GB_el-GR_SEO/en-GB-el-GR/11837593-f10e372ce5e3#4783242271</t>
        </is>
      </c>
      <c r="E393"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falcon_car_hire/car_hire_home_confidence_message_pick_up_spot | Context: falcon_car_hire/car_hire_home_confidence_message_pick_up_spot</t>
        </is>
      </c>
      <c r="F393" s="6" t="inlineStr">
        <is>
          <t>Book with confidence || More about @@country_name__1@@</t>
        </is>
      </c>
      <c r="G393" s="6" t="inlineStr">
        <is>
          <t>@@percentage_deals_unlimited_mileage@@% of our car hire deals have unlimited mileage || Average savings identified by Skyscanner (median vs cheapest price). Percentage savings may vary.</t>
        </is>
      </c>
      <c r="H393" s="6" t="inlineStr">
        <is>
          <t>Choose your pick-up spot</t>
        </is>
      </c>
      <c r="I393" s="6" t="inlineStr">
        <is>
          <t>Επιλέξτε σημείο παραλαβής</t>
        </is>
      </c>
      <c r="J393" s="6" t="inlineStr">
        <is>
          <t>• pick-up → παραλαβή</t>
        </is>
      </c>
      <c r="K393" s="9" t="n"/>
      <c r="L393" s="9" t="n"/>
      <c r="M393" s="9" t="n"/>
      <c r="N393" s="6" t="n"/>
      <c r="O393" s="7" t="n"/>
      <c r="P393" s="6" t="n"/>
      <c r="Q393" s="6" t="n"/>
      <c r="R393" s="6" t="n"/>
      <c r="S393" s="6" t="n"/>
      <c r="T393" s="8" t="n"/>
    </row>
    <row r="394">
      <c r="A394" s="3" t="inlineStr">
        <is>
          <t>1014580076</t>
        </is>
      </c>
      <c r="B394" s="4" t="n">
        <v>4783242272</v>
      </c>
      <c r="C394" s="4" t="n"/>
      <c r="D394" s="5" t="inlineStr">
        <is>
          <t>https://www.matecat.com/revise2/2025-11-21_707737_en-GB_el-GR_SEO/en-GB-el-GR/11837593-f10e372ce5e3#4783242272</t>
        </is>
      </c>
      <c r="E394"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falcon_car_hire/car_hire_home_unlimited_mileage_percentage | Context: falcon_car_hire/car_hire_home_unlimited_mileage_percentage</t>
        </is>
      </c>
      <c r="F394" s="6" t="inlineStr">
        <is>
          <t>More about @@country_name__1@@ || Choose your pick-up spot</t>
        </is>
      </c>
      <c r="G394" s="6" t="inlineStr">
        <is>
          <t>Average savings identified by Skyscanner (median vs cheapest price). Percentage savings may vary. || Flights with popular airlines</t>
        </is>
      </c>
      <c r="H394" s="6" t="inlineStr">
        <is>
          <t>@@percentage_deals_unlimited_mileage@@% of our car hire deals have unlimited mileage</t>
        </is>
      </c>
      <c r="I394" s="6" t="inlineStr">
        <is>
          <t>Το @@percentage_deals_unlimited_mileage@@% των προσφορών ενοικίασης αυτοκινήτου περιλαμβάνουν απεριόριστο αριθμό χιλιομέτρων</t>
        </is>
      </c>
      <c r="J394" s="6" t="inlineStr">
        <is>
          <t>• car hire → ενοικίαση αυτοκινήτου
• Car hire → Ενοικίαση αυτοκινήτου
• car hire deal → προσφορά ενοικίασης αυτοκινήτου
• unlimited mileage → απεριόριστος αριθμός χιλιομέτρων</t>
        </is>
      </c>
      <c r="K394" s="9" t="n"/>
      <c r="L394" s="9" t="n"/>
      <c r="M394" s="9" t="n"/>
      <c r="N394" s="6" t="n"/>
      <c r="O394" s="7" t="n"/>
      <c r="P394" s="6" t="n"/>
      <c r="Q394" s="6" t="n"/>
      <c r="R394" s="6" t="n"/>
      <c r="S394" s="6" t="n"/>
      <c r="T394" s="8" t="n"/>
    </row>
    <row r="395">
      <c r="A395" s="3" t="inlineStr">
        <is>
          <t>1014580076</t>
        </is>
      </c>
      <c r="B395" s="4" t="n">
        <v>4783242273</v>
      </c>
      <c r="C395" s="4" t="n"/>
      <c r="D395" s="5" t="inlineStr">
        <is>
          <t>https://www.matecat.com/revise2/2025-11-21_707737_en-GB_el-GR_SEO/en-GB-el-GR/11837593-f10e372ce5e3#4783242273</t>
        </is>
      </c>
      <c r="E395"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falcon_car_hire/car_hire_home_confidence_message_save_disclaimer | Context: falcon_car_hire/car_hire_home_confidence_message_save_disclaimer</t>
        </is>
      </c>
      <c r="F395" s="6" t="inlineStr">
        <is>
          <t>Choose your pick-up spot || @@percentage_deals_unlimited_mileage@@% of our car hire deals have unlimited mileage</t>
        </is>
      </c>
      <c r="G395" s="6" t="inlineStr">
        <is>
          <t>Flights with popular airlines || Similar flights to @@country_name__1@@</t>
        </is>
      </c>
      <c r="H395" s="6" t="inlineStr">
        <is>
          <t>Average savings identified by Skyscanner (median vs cheapest price). Percentage savings may vary.</t>
        </is>
      </c>
      <c r="I395" s="6" t="inlineStr">
        <is>
          <t>Μέση εξοικονόμηση που εντόπισε η Skyscanner (διάμεση τιμή έναντι φθηνότερης τιμής). Τα ποσοστά εξοικονόμησης ενδέχεται να διαφέρουν.</t>
        </is>
      </c>
      <c r="J395" s="6" t="inlineStr">
        <is>
          <t>• Price → Τιμή</t>
        </is>
      </c>
      <c r="K395" s="9" t="n"/>
      <c r="L395" s="9" t="n"/>
      <c r="M395" s="9" t="n"/>
      <c r="N395" s="6" t="n"/>
      <c r="O395" s="7" t="n"/>
      <c r="P395" s="6" t="n"/>
      <c r="Q395" s="6" t="n"/>
      <c r="R395" s="6" t="n"/>
      <c r="S395" s="6" t="n"/>
      <c r="T395" s="8" t="n"/>
    </row>
    <row r="396">
      <c r="A396" s="3" t="inlineStr">
        <is>
          <t>1014580076</t>
        </is>
      </c>
      <c r="B396" s="4" t="n">
        <v>4783242274</v>
      </c>
      <c r="C396" s="4" t="n"/>
      <c r="D396" s="5" t="inlineStr">
        <is>
          <t>https://www.matecat.com/revise2/2025-11-21_707737_en-GB_el-GR_SEO/en-GB-el-GR/11837593-f10e372ce5e3#4783242274</t>
        </is>
      </c>
      <c r="E396" s="6" t="inlineStr">
        <is>
          <t>Developer comment: &amp;lt;h1&amp;gt;Developer Comment&amp;lt;/h1&amp;gt;
Internal Links tab heading for tab with links to flights pages with popular airlines | Content ID: tech_seo_internal_links/Group-heading-flights-with-popular-airlines | Context: tech_seo_internal_links/Group-heading-flights-with-popular-airlines</t>
        </is>
      </c>
      <c r="F396" s="6" t="inlineStr">
        <is>
          <t>@@percentage_deals_unlimited_mileage@@% of our car hire deals have unlimited mileage || Average savings identified by Skyscanner (median vs cheapest price). Percentage savings may vary.</t>
        </is>
      </c>
      <c r="G396" s="6" t="inlineStr">
        <is>
          <t>Similar flights to @@country_name__1@@ || Find hotels in @@country_name__2@@</t>
        </is>
      </c>
      <c r="H396" s="6" t="inlineStr">
        <is>
          <t>Flights with popular airlines</t>
        </is>
      </c>
      <c r="I396" s="6" t="inlineStr">
        <is>
          <t>Πτήσεις με δημοφιλείς αεροπορικές εταιρείες</t>
        </is>
      </c>
      <c r="J396" s="6" t="inlineStr">
        <is>
          <t>• Flights → Πτήσεις
• airline → αεροπορική εταιρεία</t>
        </is>
      </c>
      <c r="K396" s="9" t="n"/>
      <c r="L396" s="9" t="n"/>
      <c r="M396" s="9" t="n"/>
      <c r="N396" s="6" t="n"/>
      <c r="O396" s="7" t="n"/>
      <c r="P396" s="6" t="n"/>
      <c r="Q396" s="6" t="n"/>
      <c r="R396" s="6" t="n"/>
      <c r="S396" s="6" t="n"/>
      <c r="T396" s="8" t="n"/>
    </row>
    <row r="397">
      <c r="A397" s="3" t="inlineStr">
        <is>
          <t>1014580076</t>
        </is>
      </c>
      <c r="B397" s="4" t="n">
        <v>4783242275</v>
      </c>
      <c r="C397" s="4" t="n"/>
      <c r="D397" s="5" t="inlineStr">
        <is>
          <t>https://www.matecat.com/revise2/2025-11-21_707737_en-GB_el-GR_SEO/en-GB-el-GR/11837593-f10e372ce5e3#4783242275</t>
        </is>
      </c>
      <c r="E397" s="6" t="inlineStr">
        <is>
          <t>Developer comment: &amp;lt;h1&amp;gt;Developer Comment&amp;lt;/h1&amp;gt;
Internal Links tab heading for tab for similar flights to country | Content ID: tech_seo_internal_links/Group-heading-similar-flights-to-country | Context: tech_seo_internal_links/Group-heading-similar-flights-to-country</t>
        </is>
      </c>
      <c r="F397" s="6" t="inlineStr">
        <is>
          <t>Average savings identified by Skyscanner (median vs cheapest price). Percentage savings may vary. || Flights with popular airlines</t>
        </is>
      </c>
      <c r="G397" s="6" t="inlineStr">
        <is>
          <t>Find hotels in @@country_name__2@@ || More about @@country_name__2@@</t>
        </is>
      </c>
      <c r="H397" s="6" t="inlineStr">
        <is>
          <t>Similar flights to @@country_name__1@@</t>
        </is>
      </c>
      <c r="I397" s="6" t="inlineStr">
        <is>
          <t>Παρόμοιες πτήσεις προς τη χώρα @@country_name__1@@</t>
        </is>
      </c>
      <c r="J397" s="6" t="inlineStr">
        <is>
          <t>• Flights → Πτήσεις</t>
        </is>
      </c>
      <c r="K397" s="9" t="n"/>
      <c r="L397" s="9" t="n"/>
      <c r="M397" s="9" t="n"/>
      <c r="N397" s="6" t="n"/>
      <c r="O397" s="7" t="n"/>
      <c r="P397" s="6" t="n"/>
      <c r="Q397" s="6" t="n"/>
      <c r="R397" s="6" t="n"/>
      <c r="S397" s="6" t="n"/>
      <c r="T397" s="8" t="n"/>
    </row>
    <row r="398">
      <c r="A398" s="3" t="inlineStr">
        <is>
          <t>1014580076</t>
        </is>
      </c>
      <c r="B398" s="4" t="n">
        <v>4783242276</v>
      </c>
      <c r="C398" s="4" t="n"/>
      <c r="D398" s="5" t="inlineStr">
        <is>
          <t>https://www.matecat.com/revise2/2025-11-21_707737_en-GB_el-GR_SEO/en-GB-el-GR/11837593-f10e372ce5e3#4783242276</t>
        </is>
      </c>
      <c r="E398" s="6" t="inlineStr">
        <is>
          <t>Developer comment: &amp;lt;h1&amp;gt;Developer Comment&amp;lt;/h1&amp;gt;
Internal Links tab heading for hotels in destination country | Content ID: tech_seo_internal_links/Group-heading-hotels-in-destination-country | Context: tech_seo_internal_links/Group-heading-hotels-in-destination-country</t>
        </is>
      </c>
      <c r="F398" s="6" t="inlineStr">
        <is>
          <t>Flights with popular airlines || Similar flights to @@country_name__1@@</t>
        </is>
      </c>
      <c r="G398" s="6" t="inlineStr">
        <is>
          <t>More about @@country_name__2@@ || Wherever you’re going, find car hire near you in @@number_of_pickup_cities@@ cities worldwide</t>
        </is>
      </c>
      <c r="H398" s="6" t="inlineStr">
        <is>
          <t>Find hotels in @@country_name__2@@</t>
        </is>
      </c>
      <c r="I398" s="6" t="inlineStr">
        <is>
          <t>Βρείτε ξενοδοχεία στη χώρα @@country_name__2@@</t>
        </is>
      </c>
      <c r="J398" s="6" t="inlineStr">
        <is>
          <t>• Hotels → Ξενοδοχεία</t>
        </is>
      </c>
      <c r="K398" s="9" t="n"/>
      <c r="L398" s="9" t="n"/>
      <c r="M398" s="9" t="n"/>
      <c r="N398" s="6" t="n"/>
      <c r="O398" s="7" t="n"/>
      <c r="P398" s="6" t="n"/>
      <c r="Q398" s="6" t="n"/>
      <c r="R398" s="6" t="n"/>
      <c r="S398" s="6" t="n"/>
      <c r="T398" s="8" t="n"/>
    </row>
    <row r="399">
      <c r="A399" s="3" t="inlineStr">
        <is>
          <t>1014580076</t>
        </is>
      </c>
      <c r="B399" s="4" t="n">
        <v>4783242277</v>
      </c>
      <c r="C399" s="4" t="n"/>
      <c r="D399" s="5" t="inlineStr">
        <is>
          <t>https://www.matecat.com/revise2/2025-11-21_707737_en-GB_el-GR_SEO/en-GB-el-GR/11837593-f10e372ce5e3#4783242277</t>
        </is>
      </c>
      <c r="E399" s="6" t="inlineStr">
        <is>
          <t>Developer comment: &amp;lt;h1&amp;gt;Developer Comment&amp;lt;/h1&amp;gt;
Internal Links tab heading for tab for links about the destination country | Content ID: tech_seo_internal_links/Group-heading-more-about-destination-country | Context: tech_seo_internal_links/Group-heading-more-about-destination-country</t>
        </is>
      </c>
      <c r="F399" s="6" t="inlineStr">
        <is>
          <t>Similar flights to @@country_name__1@@ || Find hotels in @@country_name__2@@</t>
        </is>
      </c>
      <c r="G399" s="6" t="inlineStr">
        <is>
          <t>Wherever you’re going, find car hire near you in @@number_of_pickup_cities@@ cities worldwide || Find hotels by region</t>
        </is>
      </c>
      <c r="H399" s="6" t="inlineStr">
        <is>
          <t>More about @@country_name__2@@</t>
        </is>
      </c>
      <c r="I399" s="6" t="inlineStr">
        <is>
          <t>Περισσότερα για τη χώρα @@country_name__2@@</t>
        </is>
      </c>
      <c r="J399" s="6" t="inlineStr">
        <is>
          <t>No matches</t>
        </is>
      </c>
      <c r="K399" s="9" t="n"/>
      <c r="L399" s="9" t="n"/>
      <c r="M399" s="9" t="n"/>
      <c r="N399" s="6" t="n"/>
      <c r="O399" s="7" t="n"/>
      <c r="P399" s="6" t="n"/>
      <c r="Q399" s="6" t="n"/>
      <c r="R399" s="6" t="n"/>
      <c r="S399" s="6" t="n"/>
      <c r="T399" s="8" t="n"/>
    </row>
    <row r="400">
      <c r="A400" s="3" t="inlineStr">
        <is>
          <t>1014580076</t>
        </is>
      </c>
      <c r="B400" s="4" t="n">
        <v>4783242278</v>
      </c>
      <c r="C400" s="4" t="n"/>
      <c r="D400" s="5" t="inlineStr">
        <is>
          <t>https://www.matecat.com/revise2/2025-11-21_707737_en-GB_el-GR_SEO/en-GB-el-GR/11837593-f10e372ce5e3#4783242278</t>
        </is>
      </c>
      <c r="E400"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falcon_car_hire/car_hire_home_confidence_message_find_car_hire | Context: falcon_car_hire/car_hire_home_confidence_message_find_car_hire</t>
        </is>
      </c>
      <c r="F400" s="6" t="inlineStr">
        <is>
          <t>Find hotels in @@country_name__2@@ || More about @@country_name__2@@</t>
        </is>
      </c>
      <c r="G400" s="6" t="inlineStr">
        <is>
          <t>Find hotels by region || Save big on car hire when you compare with Skyscanner</t>
        </is>
      </c>
      <c r="H400" s="6" t="inlineStr">
        <is>
          <t>Wherever you’re going, find car hire near you in @@number_of_pickup_cities@@ cities worldwide</t>
        </is>
      </c>
      <c r="I400" s="6" t="inlineStr">
        <is>
          <t>Βρείτε ενοικιαζόμενο αυτοκίνητο κοντά σας σε @@number_of_pickup_cities@@ πόλεις σε όλο τον κόσμο, όποιος κι αν είναι ο προορισμός σας</t>
        </is>
      </c>
      <c r="J400" s="6" t="inlineStr">
        <is>
          <t>• car hire → ενοικίαση αυτοκινήτου
• Car hire → Ενοικίαση αυτοκινήτου
• pick-up → παραλαβή</t>
        </is>
      </c>
      <c r="K400" s="9" t="n"/>
      <c r="L400" s="9" t="n"/>
      <c r="M400" s="9" t="n"/>
      <c r="N400" s="6" t="n"/>
      <c r="O400" s="7" t="n"/>
      <c r="P400" s="6" t="n"/>
      <c r="Q400" s="6" t="n"/>
      <c r="R400" s="6" t="n"/>
      <c r="S400" s="6" t="n"/>
      <c r="T400" s="8" t="n"/>
    </row>
    <row r="401">
      <c r="A401" s="3" t="inlineStr">
        <is>
          <t>1014580076</t>
        </is>
      </c>
      <c r="B401" s="4" t="n">
        <v>4783242279</v>
      </c>
      <c r="C401" s="4" t="n"/>
      <c r="D401" s="5" t="inlineStr">
        <is>
          <t>https://www.matecat.com/revise2/2025-11-21_707737_en-GB_el-GR_SEO/en-GB-el-GR/11837593-f10e372ce5e3#4783242279</t>
        </is>
      </c>
      <c r="E401" s="6" t="inlineStr">
        <is>
          <t>Developer comment: &amp;lt;h1&amp;gt;Developer Comment&amp;lt;/h1&amp;gt;
SEO Internal Linking project
Group heading for: find-hotels-by-region
Context: Group heading text needs to be keyword optimised for the pages it's pointing to. These groups can appear on a variety of page types, but will contain links to the same page types. | Content ID: seo_internal_links/Group-heading-find-hotels-by-region | Context: seo_internal_links/Group-heading-find-hotels-by-region</t>
        </is>
      </c>
      <c r="F401" s="6" t="inlineStr">
        <is>
          <t>More about @@country_name__2@@ || Wherever you’re going, find car hire near you in @@number_of_pickup_cities@@ cities worldwide</t>
        </is>
      </c>
      <c r="G401" s="6" t="inlineStr">
        <is>
          <t>Save big on car hire when you compare with Skyscanner || Save 30% on average when you compare rental cars with Skyscanner</t>
        </is>
      </c>
      <c r="H401" s="6" t="inlineStr">
        <is>
          <t>Find hotels by region</t>
        </is>
      </c>
      <c r="I401" s="6" t="inlineStr">
        <is>
          <t>Βρείτε ξενοδοχεία ανά περιοχή</t>
        </is>
      </c>
      <c r="J401" s="6" t="inlineStr">
        <is>
          <t>• Hotels → Ξενοδοχεία</t>
        </is>
      </c>
      <c r="K401" s="9" t="n"/>
      <c r="L401" s="9" t="n"/>
      <c r="M401" s="9" t="n"/>
      <c r="N401" s="6" t="n"/>
      <c r="O401" s="7" t="n"/>
      <c r="P401" s="6" t="n"/>
      <c r="Q401" s="6" t="n"/>
      <c r="R401" s="6" t="n"/>
      <c r="S401" s="6" t="n"/>
      <c r="T401" s="8" t="n"/>
    </row>
    <row r="402">
      <c r="A402" s="3" t="inlineStr">
        <is>
          <t>1014580076</t>
        </is>
      </c>
      <c r="B402" s="4" t="n">
        <v>4783242280</v>
      </c>
      <c r="C402" s="4" t="n"/>
      <c r="D402" s="5" t="inlineStr">
        <is>
          <t>https://www.matecat.com/revise2/2025-11-21_707737_en-GB_el-GR_SEO/en-GB-el-GR/11837593-f10e372ce5e3#4783242280</t>
        </is>
      </c>
      <c r="E402"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falcon_car_hire/car_hire_home_confidence_message_save_3 | Context: falcon_car_hire/car_hire_home_confidence_message_save_3</t>
        </is>
      </c>
      <c r="F402" s="6" t="inlineStr">
        <is>
          <t>Wherever you’re going, find car hire near you in @@number_of_pickup_cities@@ cities worldwide || Find hotels by region</t>
        </is>
      </c>
      <c r="G402" s="6" t="inlineStr">
        <is>
          <t>Save 30% on average when you compare rental cars with Skyscanner || Save 30% on average when you compare car hire with Skyscanner</t>
        </is>
      </c>
      <c r="H402" s="6" t="inlineStr">
        <is>
          <t>Save big on car hire when you compare with Skyscanner</t>
        </is>
      </c>
      <c r="I402" s="6" t="inlineStr">
        <is>
          <t>Συγκρίνετε ενοικιαζόμενα αυτοκίνητα στη Skyscanner και εξοικονομήστε</t>
        </is>
      </c>
      <c r="J402" s="6" t="inlineStr">
        <is>
          <t>• car hire → ενοικίαση αυτοκινήτου
• Car hire → Ενοικίαση αυτοκινήτου
• Saved → Αγαπημένα/Αποθηκεύω (στα αγαπημένα)</t>
        </is>
      </c>
      <c r="K402" s="9" t="n"/>
      <c r="L402" s="9" t="n"/>
      <c r="M402" s="9" t="n"/>
      <c r="N402" s="6" t="n"/>
      <c r="O402" s="7" t="n"/>
      <c r="P402" s="6" t="n"/>
      <c r="Q402" s="6" t="n"/>
      <c r="R402" s="6" t="n"/>
      <c r="S402" s="6" t="n"/>
      <c r="T402" s="8" t="n"/>
    </row>
    <row r="403">
      <c r="A403" s="3" t="inlineStr">
        <is>
          <t>1014580076</t>
        </is>
      </c>
      <c r="B403" s="4" t="n">
        <v>4783242281</v>
      </c>
      <c r="C403" s="4" t="n"/>
      <c r="D403" s="5" t="inlineStr">
        <is>
          <t>https://www.matecat.com/revise2/2025-11-21_707737_en-GB_el-GR_SEO/en-GB-el-GR/11837593-f10e372ce5e3#4783242281</t>
        </is>
      </c>
      <c r="E403"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falcon_car_hire/car_hire_home_confidence_message_save_1 | Context: falcon_car_hire/car_hire_home_confidence_message_save_1</t>
        </is>
      </c>
      <c r="F403" s="6" t="inlineStr">
        <is>
          <t>Find hotels by region || Save big on car hire when you compare with Skyscanner</t>
        </is>
      </c>
      <c r="G403" s="6" t="inlineStr">
        <is>
          <t>Save 30% on average when you compare car hire with Skyscanner || Find hotels in @@country_name__1@@</t>
        </is>
      </c>
      <c r="H403" s="6" t="inlineStr">
        <is>
          <t>Save 30% on average when you compare rental cars with Skyscanner</t>
        </is>
      </c>
      <c r="I403" s="6" t="inlineStr">
        <is>
          <t>Εξοικονομήστε 30% κατά μέσο όρο όταν συγκρίνετε ενοικιαζόμενα αυτοκίνητα με τη Skyscanner</t>
        </is>
      </c>
      <c r="J403" s="6" t="inlineStr">
        <is>
          <t>• Saved → Αγαπημένα/Αποθηκεύω (στα αγαπημένα)</t>
        </is>
      </c>
      <c r="K403" s="9" t="n"/>
      <c r="L403" s="9" t="n"/>
      <c r="M403" s="9" t="n"/>
      <c r="N403" s="6" t="n"/>
      <c r="O403" s="7" t="n"/>
      <c r="P403" s="6" t="n"/>
      <c r="Q403" s="6" t="n"/>
      <c r="R403" s="6" t="n"/>
      <c r="S403" s="6" t="n"/>
      <c r="T403" s="8" t="n"/>
    </row>
    <row r="404">
      <c r="A404" s="3" t="inlineStr">
        <is>
          <t>1014580076</t>
        </is>
      </c>
      <c r="B404" s="4" t="n">
        <v>4783242282</v>
      </c>
      <c r="C404" s="4" t="n"/>
      <c r="D404" s="5" t="inlineStr">
        <is>
          <t>https://www.matecat.com/revise2/2025-11-21_707737_en-GB_el-GR_SEO/en-GB-el-GR/11837593-f10e372ce5e3#4783242282</t>
        </is>
      </c>
      <c r="E404"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falcon_car_hire/car_hire_home_confidence_message_save_2 | Context: falcon_car_hire/car_hire_home_confidence_message_save_2</t>
        </is>
      </c>
      <c r="F404" s="6" t="inlineStr">
        <is>
          <t>Save big on car hire when you compare with Skyscanner || Save 30% on average when you compare rental cars with Skyscanner</t>
        </is>
      </c>
      <c r="G404" s="6" t="inlineStr">
        <is>
          <t>Find hotels in @@country_name__1@@ || Last-minute deals</t>
        </is>
      </c>
      <c r="H404" s="6" t="inlineStr">
        <is>
          <t>Save 30% on average when you compare car hire with Skyscanner</t>
        </is>
      </c>
      <c r="I404" s="6" t="inlineStr">
        <is>
          <t>Εξοικονομήστε 30% κατά μέσο όρο όταν συγκρίνετε ενοικιαζόμενα αυτοκίνητα στη Skyscanner</t>
        </is>
      </c>
      <c r="J404" s="6" t="inlineStr">
        <is>
          <t>• car hire → ενοικίαση αυτοκινήτου
• Car hire → Ενοικίαση αυτοκινήτου
• Saved → Αγαπημένα/Αποθηκεύω (στα αγαπημένα)</t>
        </is>
      </c>
      <c r="K404" s="9" t="n"/>
      <c r="L404" s="9" t="n"/>
      <c r="M404" s="9" t="n"/>
      <c r="N404" s="6" t="n"/>
      <c r="O404" s="7" t="n"/>
      <c r="P404" s="6" t="n"/>
      <c r="Q404" s="6" t="n"/>
      <c r="R404" s="6" t="n"/>
      <c r="S404" s="6" t="n"/>
      <c r="T404" s="8" t="n"/>
    </row>
    <row r="405">
      <c r="A405" s="3" t="inlineStr">
        <is>
          <t>1014580076</t>
        </is>
      </c>
      <c r="B405" s="4" t="n">
        <v>4783242283</v>
      </c>
      <c r="C405" s="4" t="n"/>
      <c r="D405" s="5" t="inlineStr">
        <is>
          <t>https://www.matecat.com/revise2/2025-11-21_707737_en-GB_el-GR_SEO/en-GB-el-GR/11837593-f10e372ce5e3#4783242283</t>
        </is>
      </c>
      <c r="E405" s="6" t="inlineStr">
        <is>
          <t>Developer comment: &amp;lt;h1&amp;gt;Developer Comment&amp;lt;/h1&amp;gt;
Internal Links tab heading for tab for hotels in the destination country | Content ID: tech_seo_internal_links/Group-heading-hotel-options-in-destination-country | Context: tech_seo_internal_links/Group-heading-hotel-options-in-destination-country</t>
        </is>
      </c>
      <c r="F405" s="6" t="inlineStr">
        <is>
          <t>Save 30% on average when you compare rental cars with Skyscanner || Save 30% on average when you compare car hire with Skyscanner</t>
        </is>
      </c>
      <c r="G405" s="6" t="inlineStr">
        <is>
          <t>Last-minute deals || Nearby car hire providers</t>
        </is>
      </c>
      <c r="H405" s="6" t="inlineStr">
        <is>
          <t>Find hotels in @@country_name__1@@</t>
        </is>
      </c>
      <c r="I405" s="6" t="inlineStr">
        <is>
          <t>Βρείτε ξενοδοχεία στη χώρα @@country_name__1@@</t>
        </is>
      </c>
      <c r="J405" s="6" t="inlineStr">
        <is>
          <t>• Hotels → Ξενοδοχεία</t>
        </is>
      </c>
      <c r="K405" s="9" t="n"/>
      <c r="L405" s="9" t="n"/>
      <c r="M405" s="9" t="n"/>
      <c r="N405" s="6" t="n"/>
      <c r="O405" s="7" t="n"/>
      <c r="P405" s="6" t="n"/>
      <c r="Q405" s="6" t="n"/>
      <c r="R405" s="6" t="n"/>
      <c r="S405" s="6" t="n"/>
      <c r="T405" s="8" t="n"/>
    </row>
    <row r="406">
      <c r="A406" s="3" t="inlineStr">
        <is>
          <t>1014580076</t>
        </is>
      </c>
      <c r="B406" s="4" t="n">
        <v>4783242284</v>
      </c>
      <c r="C406" s="4" t="n"/>
      <c r="D406" s="5" t="inlineStr">
        <is>
          <t>https://www.matecat.com/revise2/2025-11-21_707737_en-GB_el-GR_SEO/en-GB-el-GR/11837593-f10e372ce5e3#4783242284</t>
        </is>
      </c>
      <c r="E406" s="6" t="inlineStr">
        <is>
          <t>Developer comment: &amp;lt;h1&amp;gt;Developer Comment&amp;lt;/h1&amp;gt;
Internal Links tab heading for tab for last minute deals | Content ID: tech_seo_internal_links/Group-heading-last-minute-deals | Context: tech_seo_internal_links/Group-heading-last-minute-deals</t>
        </is>
      </c>
      <c r="F406" s="6" t="inlineStr">
        <is>
          <t>Save 30% on average when you compare car hire with Skyscanner || Find hotels in @@country_name__1@@</t>
        </is>
      </c>
      <c r="G406" s="6" t="inlineStr">
        <is>
          <t>Nearby car hire providers || Find a cheap car hire deal</t>
        </is>
      </c>
      <c r="H406" s="6" t="inlineStr">
        <is>
          <t>Last-minute deals</t>
        </is>
      </c>
      <c r="I406" s="6" t="inlineStr">
        <is>
          <t>Προσφορές της τελευταίας στιγμής</t>
        </is>
      </c>
      <c r="J406" s="6" t="inlineStr">
        <is>
          <t>No matches</t>
        </is>
      </c>
      <c r="K406" s="9" t="n"/>
      <c r="L406" s="9" t="n"/>
      <c r="M406" s="9" t="n"/>
      <c r="N406" s="6" t="n"/>
      <c r="O406" s="7" t="n"/>
      <c r="P406" s="6" t="n"/>
      <c r="Q406" s="6" t="n"/>
      <c r="R406" s="6" t="n"/>
      <c r="S406" s="6" t="n"/>
      <c r="T406" s="8" t="n"/>
    </row>
    <row r="407">
      <c r="A407" s="3" t="inlineStr">
        <is>
          <t>1014580076</t>
        </is>
      </c>
      <c r="B407" s="4" t="n">
        <v>4783242285</v>
      </c>
      <c r="C407" s="4" t="n"/>
      <c r="D407" s="5" t="inlineStr">
        <is>
          <t>https://www.matecat.com/revise2/2025-11-21_707737_en-GB_el-GR_SEO/en-GB-el-GR/11837593-f10e372ce5e3#4783242285</t>
        </is>
      </c>
      <c r="E407" s="6" t="inlineStr">
        <is>
          <t>Developer comment: &amp;lt;h1&amp;gt;Developer Comment&amp;lt;/h1&amp;gt;
Find hotels by region	
SEO Internal Linking project
Group heading for: nearby-car-hire-providers
Context: Group heading text needs to be keyword optimised for the pages it's pointing to. These groups can appear on a variety of page types, but will contain links to the same page types. | Content ID: seo_internal_links/Group-heading-nearby-car-hire-providers | Context: seo_internal_links/Group-heading-nearby-car-hire-providers</t>
        </is>
      </c>
      <c r="F407" s="6" t="inlineStr">
        <is>
          <t>Find hotels in @@country_name__1@@ || Last-minute deals</t>
        </is>
      </c>
      <c r="G407" s="6" t="inlineStr">
        <is>
          <t>Find a cheap car hire deal</t>
        </is>
      </c>
      <c r="H407" s="6" t="inlineStr">
        <is>
          <t>Nearby car hire providers</t>
        </is>
      </c>
      <c r="I407" s="6" t="inlineStr">
        <is>
          <t>Πάροχοι ενοικίασης αυτοκινήτου κοντά σας</t>
        </is>
      </c>
      <c r="J407" s="6" t="inlineStr">
        <is>
          <t>• car hire → ενοικίαση αυτοκινήτου
• Car hire → Ενοικίαση αυτοκινήτου
• provider → πάροχος</t>
        </is>
      </c>
      <c r="K407" s="9" t="n"/>
      <c r="L407" s="9" t="n"/>
      <c r="M407" s="9" t="n"/>
      <c r="N407" s="6" t="n"/>
      <c r="O407" s="7" t="n"/>
      <c r="P407" s="6" t="n"/>
      <c r="Q407" s="6" t="n"/>
      <c r="R407" s="6" t="n"/>
      <c r="S407" s="6" t="n"/>
      <c r="T407" s="8" t="n"/>
    </row>
    <row r="408">
      <c r="A408" s="3" t="inlineStr">
        <is>
          <t>1014580076</t>
        </is>
      </c>
      <c r="B408" s="4" t="n">
        <v>4783242286</v>
      </c>
      <c r="C408" s="4" t="n"/>
      <c r="D408" s="5" t="inlineStr">
        <is>
          <t>https://www.matecat.com/revise2/2025-11-21_707737_en-GB_el-GR_SEO/en-GB-el-GR/11837593-f10e372ce5e3#4783242286</t>
        </is>
      </c>
      <c r="E408"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falcon_car_hire/car_hire_home_confidence_message_find_deal | Context: falcon_car_hire/car_hire_home_confidence_message_find_deal</t>
        </is>
      </c>
      <c r="F408" s="6" t="inlineStr">
        <is>
          <t>Last-minute deals || Nearby car hire providers</t>
        </is>
      </c>
      <c r="G408" s="6" t="inlineStr"/>
      <c r="H408" s="6" t="inlineStr">
        <is>
          <t>Find a cheap car hire deal</t>
        </is>
      </c>
      <c r="I408" s="6" t="inlineStr">
        <is>
          <t>Βρείτε μια φθηνή προσφορά ενοικίασης αυτοκινήτου</t>
        </is>
      </c>
      <c r="J408" s="6" t="inlineStr">
        <is>
          <t>• deal → προσφορά
• car hire → ενοικίαση αυτοκινήτου
• Car hire → Ενοικίαση αυτοκινήτου
• car hire deal → προσφορά ενοικίασης αυτοκινήτου</t>
        </is>
      </c>
      <c r="K408" s="9" t="n"/>
      <c r="L408" s="9" t="n"/>
      <c r="M408" s="9" t="n"/>
      <c r="N408" s="6" t="n"/>
      <c r="O408" s="7" t="n"/>
      <c r="P408" s="6" t="n"/>
      <c r="Q408" s="6" t="n"/>
      <c r="R408" s="6" t="n"/>
      <c r="S408" s="6" t="n"/>
      <c r="T408" s="8" t="n"/>
    </row>
  </sheetData>
  <autoFilter ref="A1:T1"/>
  <mergeCells count="96">
    <mergeCell ref="I54:I55"/>
    <mergeCell ref="O176:O177"/>
    <mergeCell ref="O170:O171"/>
    <mergeCell ref="O54:O55"/>
    <mergeCell ref="D163:D164"/>
    <mergeCell ref="F163:F164"/>
    <mergeCell ref="N351:N352"/>
    <mergeCell ref="G373:G374"/>
    <mergeCell ref="H163:H164"/>
    <mergeCell ref="I373:I374"/>
    <mergeCell ref="J68:J69"/>
    <mergeCell ref="G68:G69"/>
    <mergeCell ref="I68:I69"/>
    <mergeCell ref="E49:E50"/>
    <mergeCell ref="G49:G50"/>
    <mergeCell ref="A163:A164"/>
    <mergeCell ref="E163:E164"/>
    <mergeCell ref="O163:O164"/>
    <mergeCell ref="B54:B55"/>
    <mergeCell ref="G163:G164"/>
    <mergeCell ref="D54:D55"/>
    <mergeCell ref="D176:D177"/>
    <mergeCell ref="F176:F177"/>
    <mergeCell ref="G351:G352"/>
    <mergeCell ref="F68:F69"/>
    <mergeCell ref="H68:H69"/>
    <mergeCell ref="D49:D50"/>
    <mergeCell ref="J170:J171"/>
    <mergeCell ref="B170:B171"/>
    <mergeCell ref="A54:A55"/>
    <mergeCell ref="C54:C55"/>
    <mergeCell ref="H49:H50"/>
    <mergeCell ref="N68:N69"/>
    <mergeCell ref="C373:C374"/>
    <mergeCell ref="J49:J50"/>
    <mergeCell ref="E373:E374"/>
    <mergeCell ref="A351:A352"/>
    <mergeCell ref="O373:O374"/>
    <mergeCell ref="E170:E171"/>
    <mergeCell ref="E54:E55"/>
    <mergeCell ref="I176:I177"/>
    <mergeCell ref="D351:D352"/>
    <mergeCell ref="I170:I171"/>
    <mergeCell ref="H351:H352"/>
    <mergeCell ref="A68:A69"/>
    <mergeCell ref="J351:J352"/>
    <mergeCell ref="C68:C69"/>
    <mergeCell ref="E68:E69"/>
    <mergeCell ref="A49:A50"/>
    <mergeCell ref="N54:N55"/>
    <mergeCell ref="O68:O69"/>
    <mergeCell ref="F54:F55"/>
    <mergeCell ref="C49:C50"/>
    <mergeCell ref="H54:H55"/>
    <mergeCell ref="H373:H374"/>
    <mergeCell ref="O49:O50"/>
    <mergeCell ref="J373:J374"/>
    <mergeCell ref="N373:N374"/>
    <mergeCell ref="B176:B177"/>
    <mergeCell ref="D170:D171"/>
    <mergeCell ref="I351:I352"/>
    <mergeCell ref="N170:N171"/>
    <mergeCell ref="F351:F352"/>
    <mergeCell ref="B68:B69"/>
    <mergeCell ref="C176:C177"/>
    <mergeCell ref="D68:D69"/>
    <mergeCell ref="E176:E177"/>
    <mergeCell ref="O351:O352"/>
    <mergeCell ref="B49:B50"/>
    <mergeCell ref="F49:F50"/>
    <mergeCell ref="A373:A374"/>
    <mergeCell ref="J163:J164"/>
    <mergeCell ref="B163:B164"/>
    <mergeCell ref="A170:A171"/>
    <mergeCell ref="C170:C171"/>
    <mergeCell ref="N163:N164"/>
    <mergeCell ref="I49:I50"/>
    <mergeCell ref="G176:G177"/>
    <mergeCell ref="B351:B352"/>
    <mergeCell ref="G170:G171"/>
    <mergeCell ref="I163:I164"/>
    <mergeCell ref="H176:H177"/>
    <mergeCell ref="J176:J177"/>
    <mergeCell ref="J54:J55"/>
    <mergeCell ref="N176:N177"/>
    <mergeCell ref="B373:B374"/>
    <mergeCell ref="C163:C164"/>
    <mergeCell ref="D373:D374"/>
    <mergeCell ref="F373:F374"/>
    <mergeCell ref="F170:F171"/>
    <mergeCell ref="H170:H171"/>
    <mergeCell ref="G54:G55"/>
    <mergeCell ref="N49:N50"/>
    <mergeCell ref="C351:C352"/>
    <mergeCell ref="E351:E352"/>
    <mergeCell ref="A176:A177"/>
  </mergeCells>
  <conditionalFormatting sqref="O2:O408">
    <cfRule type="expression" priority="1" dxfId="0" stopIfTrue="1">
      <formula>AND(ISNUMBER(O2), $C2&lt;&gt;"", O2&gt;$C2)</formula>
    </cfRule>
    <cfRule type="expression" priority="2" dxfId="1" stopIfTrue="1">
      <formula>AND(ISNUMBER(O2), $C2&lt;&gt;"", O2&lt;=$C2)</formula>
    </cfRule>
  </conditionalFormatting>
  <dataValidations count="3">
    <dataValidation sqref="P2:P408" showDropDown="0" showInputMessage="0" showErrorMessage="0" allowBlank="1" type="list">
      <formula1>"Accepted,Rejected,Edited"</formula1>
    </dataValidation>
    <dataValidation sqref="R2:R408" showDropDown="0" showInputMessage="0" showErrorMessage="0" allowBlank="1" type="list">
      <formula1>"Critical,Major,Minor,Neutral"</formula1>
    </dataValidation>
    <dataValidation sqref="Q2:Q408" showDropDown="0" showInputMessage="0" showErrorMessage="0" allowBlank="1" type="list">
      <formula1>"Accuracy - Mistranslation,Accuracy - Omission,Accuracy - Addition,Terminology - Term inconsistency,Grammar - Syntax error,Grammar - Morphology error,Style - Tone/register,Style - Redundancy,Style - Ambiguity,Locale Conventions - Punctuation,Locale Conventions - Date format,Locale Conventions - Time format,Locale Conventions - Number format,Formatting - Placeholder mismatch,Formatting - Tag mismatch"</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1" r:id="rId49"/>
    <hyperlink xmlns:r="http://schemas.openxmlformats.org/officeDocument/2006/relationships" ref="D52" r:id="rId50"/>
    <hyperlink xmlns:r="http://schemas.openxmlformats.org/officeDocument/2006/relationships" ref="D53" r:id="rId51"/>
    <hyperlink xmlns:r="http://schemas.openxmlformats.org/officeDocument/2006/relationships" ref="D54" r:id="rId52"/>
    <hyperlink xmlns:r="http://schemas.openxmlformats.org/officeDocument/2006/relationships" ref="D56" r:id="rId53"/>
    <hyperlink xmlns:r="http://schemas.openxmlformats.org/officeDocument/2006/relationships" ref="D57" r:id="rId54"/>
    <hyperlink xmlns:r="http://schemas.openxmlformats.org/officeDocument/2006/relationships" ref="D58" r:id="rId55"/>
    <hyperlink xmlns:r="http://schemas.openxmlformats.org/officeDocument/2006/relationships" ref="D59" r:id="rId56"/>
    <hyperlink xmlns:r="http://schemas.openxmlformats.org/officeDocument/2006/relationships" ref="D60" r:id="rId57"/>
    <hyperlink xmlns:r="http://schemas.openxmlformats.org/officeDocument/2006/relationships" ref="D61" r:id="rId58"/>
    <hyperlink xmlns:r="http://schemas.openxmlformats.org/officeDocument/2006/relationships" ref="D62" r:id="rId59"/>
    <hyperlink xmlns:r="http://schemas.openxmlformats.org/officeDocument/2006/relationships" ref="D63" r:id="rId60"/>
    <hyperlink xmlns:r="http://schemas.openxmlformats.org/officeDocument/2006/relationships" ref="D64" r:id="rId61"/>
    <hyperlink xmlns:r="http://schemas.openxmlformats.org/officeDocument/2006/relationships" ref="D65" r:id="rId62"/>
    <hyperlink xmlns:r="http://schemas.openxmlformats.org/officeDocument/2006/relationships" ref="D66" r:id="rId63"/>
    <hyperlink xmlns:r="http://schemas.openxmlformats.org/officeDocument/2006/relationships" ref="D67" r:id="rId64"/>
    <hyperlink xmlns:r="http://schemas.openxmlformats.org/officeDocument/2006/relationships" ref="D68" r:id="rId65"/>
    <hyperlink xmlns:r="http://schemas.openxmlformats.org/officeDocument/2006/relationships" ref="D70" r:id="rId66"/>
    <hyperlink xmlns:r="http://schemas.openxmlformats.org/officeDocument/2006/relationships" ref="D71" r:id="rId67"/>
    <hyperlink xmlns:r="http://schemas.openxmlformats.org/officeDocument/2006/relationships" ref="D72" r:id="rId68"/>
    <hyperlink xmlns:r="http://schemas.openxmlformats.org/officeDocument/2006/relationships" ref="D73" r:id="rId69"/>
    <hyperlink xmlns:r="http://schemas.openxmlformats.org/officeDocument/2006/relationships" ref="D74" r:id="rId70"/>
    <hyperlink xmlns:r="http://schemas.openxmlformats.org/officeDocument/2006/relationships" ref="D75" r:id="rId71"/>
    <hyperlink xmlns:r="http://schemas.openxmlformats.org/officeDocument/2006/relationships" ref="D76" r:id="rId72"/>
    <hyperlink xmlns:r="http://schemas.openxmlformats.org/officeDocument/2006/relationships" ref="D77" r:id="rId73"/>
    <hyperlink xmlns:r="http://schemas.openxmlformats.org/officeDocument/2006/relationships" ref="D78" r:id="rId74"/>
    <hyperlink xmlns:r="http://schemas.openxmlformats.org/officeDocument/2006/relationships" ref="D79" r:id="rId75"/>
    <hyperlink xmlns:r="http://schemas.openxmlformats.org/officeDocument/2006/relationships" ref="D80" r:id="rId76"/>
    <hyperlink xmlns:r="http://schemas.openxmlformats.org/officeDocument/2006/relationships" ref="D81" r:id="rId77"/>
    <hyperlink xmlns:r="http://schemas.openxmlformats.org/officeDocument/2006/relationships" ref="D82" r:id="rId78"/>
    <hyperlink xmlns:r="http://schemas.openxmlformats.org/officeDocument/2006/relationships" ref="D83" r:id="rId79"/>
    <hyperlink xmlns:r="http://schemas.openxmlformats.org/officeDocument/2006/relationships" ref="D84" r:id="rId80"/>
    <hyperlink xmlns:r="http://schemas.openxmlformats.org/officeDocument/2006/relationships" ref="D85" r:id="rId81"/>
    <hyperlink xmlns:r="http://schemas.openxmlformats.org/officeDocument/2006/relationships" ref="D86" r:id="rId82"/>
    <hyperlink xmlns:r="http://schemas.openxmlformats.org/officeDocument/2006/relationships" ref="D87" r:id="rId83"/>
    <hyperlink xmlns:r="http://schemas.openxmlformats.org/officeDocument/2006/relationships" ref="D88" r:id="rId84"/>
    <hyperlink xmlns:r="http://schemas.openxmlformats.org/officeDocument/2006/relationships" ref="D89" r:id="rId85"/>
    <hyperlink xmlns:r="http://schemas.openxmlformats.org/officeDocument/2006/relationships" ref="D90" r:id="rId86"/>
    <hyperlink xmlns:r="http://schemas.openxmlformats.org/officeDocument/2006/relationships" ref="D91" r:id="rId87"/>
    <hyperlink xmlns:r="http://schemas.openxmlformats.org/officeDocument/2006/relationships" ref="D92" r:id="rId88"/>
    <hyperlink xmlns:r="http://schemas.openxmlformats.org/officeDocument/2006/relationships" ref="D93" r:id="rId89"/>
    <hyperlink xmlns:r="http://schemas.openxmlformats.org/officeDocument/2006/relationships" ref="D94" r:id="rId90"/>
    <hyperlink xmlns:r="http://schemas.openxmlformats.org/officeDocument/2006/relationships" ref="D95" r:id="rId91"/>
    <hyperlink xmlns:r="http://schemas.openxmlformats.org/officeDocument/2006/relationships" ref="D96" r:id="rId92"/>
    <hyperlink xmlns:r="http://schemas.openxmlformats.org/officeDocument/2006/relationships" ref="D97" r:id="rId93"/>
    <hyperlink xmlns:r="http://schemas.openxmlformats.org/officeDocument/2006/relationships" ref="D98" r:id="rId94"/>
    <hyperlink xmlns:r="http://schemas.openxmlformats.org/officeDocument/2006/relationships" ref="D99" r:id="rId95"/>
    <hyperlink xmlns:r="http://schemas.openxmlformats.org/officeDocument/2006/relationships" ref="D100" r:id="rId96"/>
    <hyperlink xmlns:r="http://schemas.openxmlformats.org/officeDocument/2006/relationships" ref="D101" r:id="rId97"/>
    <hyperlink xmlns:r="http://schemas.openxmlformats.org/officeDocument/2006/relationships" ref="D102" r:id="rId98"/>
    <hyperlink xmlns:r="http://schemas.openxmlformats.org/officeDocument/2006/relationships" ref="D103" r:id="rId99"/>
    <hyperlink xmlns:r="http://schemas.openxmlformats.org/officeDocument/2006/relationships" ref="D104" r:id="rId100"/>
    <hyperlink xmlns:r="http://schemas.openxmlformats.org/officeDocument/2006/relationships" ref="D105" r:id="rId101"/>
    <hyperlink xmlns:r="http://schemas.openxmlformats.org/officeDocument/2006/relationships" ref="D106" r:id="rId102"/>
    <hyperlink xmlns:r="http://schemas.openxmlformats.org/officeDocument/2006/relationships" ref="D107" r:id="rId103"/>
    <hyperlink xmlns:r="http://schemas.openxmlformats.org/officeDocument/2006/relationships" ref="D108" r:id="rId104"/>
    <hyperlink xmlns:r="http://schemas.openxmlformats.org/officeDocument/2006/relationships" ref="D109" r:id="rId105"/>
    <hyperlink xmlns:r="http://schemas.openxmlformats.org/officeDocument/2006/relationships" ref="D110" r:id="rId106"/>
    <hyperlink xmlns:r="http://schemas.openxmlformats.org/officeDocument/2006/relationships" ref="D111" r:id="rId107"/>
    <hyperlink xmlns:r="http://schemas.openxmlformats.org/officeDocument/2006/relationships" ref="D112" r:id="rId108"/>
    <hyperlink xmlns:r="http://schemas.openxmlformats.org/officeDocument/2006/relationships" ref="D113" r:id="rId109"/>
    <hyperlink xmlns:r="http://schemas.openxmlformats.org/officeDocument/2006/relationships" ref="D114" r:id="rId110"/>
    <hyperlink xmlns:r="http://schemas.openxmlformats.org/officeDocument/2006/relationships" ref="D115" r:id="rId111"/>
    <hyperlink xmlns:r="http://schemas.openxmlformats.org/officeDocument/2006/relationships" ref="D116" r:id="rId112"/>
    <hyperlink xmlns:r="http://schemas.openxmlformats.org/officeDocument/2006/relationships" ref="D117" r:id="rId113"/>
    <hyperlink xmlns:r="http://schemas.openxmlformats.org/officeDocument/2006/relationships" ref="D118" r:id="rId114"/>
    <hyperlink xmlns:r="http://schemas.openxmlformats.org/officeDocument/2006/relationships" ref="D119" r:id="rId115"/>
    <hyperlink xmlns:r="http://schemas.openxmlformats.org/officeDocument/2006/relationships" ref="D120" r:id="rId116"/>
    <hyperlink xmlns:r="http://schemas.openxmlformats.org/officeDocument/2006/relationships" ref="D121" r:id="rId117"/>
    <hyperlink xmlns:r="http://schemas.openxmlformats.org/officeDocument/2006/relationships" ref="D122" r:id="rId118"/>
    <hyperlink xmlns:r="http://schemas.openxmlformats.org/officeDocument/2006/relationships" ref="D123" r:id="rId119"/>
    <hyperlink xmlns:r="http://schemas.openxmlformats.org/officeDocument/2006/relationships" ref="D124" r:id="rId120"/>
    <hyperlink xmlns:r="http://schemas.openxmlformats.org/officeDocument/2006/relationships" ref="D125" r:id="rId121"/>
    <hyperlink xmlns:r="http://schemas.openxmlformats.org/officeDocument/2006/relationships" ref="D126" r:id="rId122"/>
    <hyperlink xmlns:r="http://schemas.openxmlformats.org/officeDocument/2006/relationships" ref="D127" r:id="rId123"/>
    <hyperlink xmlns:r="http://schemas.openxmlformats.org/officeDocument/2006/relationships" ref="D128" r:id="rId124"/>
    <hyperlink xmlns:r="http://schemas.openxmlformats.org/officeDocument/2006/relationships" ref="D129" r:id="rId125"/>
    <hyperlink xmlns:r="http://schemas.openxmlformats.org/officeDocument/2006/relationships" ref="D130" r:id="rId126"/>
    <hyperlink xmlns:r="http://schemas.openxmlformats.org/officeDocument/2006/relationships" ref="D131" r:id="rId127"/>
    <hyperlink xmlns:r="http://schemas.openxmlformats.org/officeDocument/2006/relationships" ref="D132" r:id="rId128"/>
    <hyperlink xmlns:r="http://schemas.openxmlformats.org/officeDocument/2006/relationships" ref="D133" r:id="rId129"/>
    <hyperlink xmlns:r="http://schemas.openxmlformats.org/officeDocument/2006/relationships" ref="D134" r:id="rId130"/>
    <hyperlink xmlns:r="http://schemas.openxmlformats.org/officeDocument/2006/relationships" ref="D135" r:id="rId131"/>
    <hyperlink xmlns:r="http://schemas.openxmlformats.org/officeDocument/2006/relationships" ref="D136" r:id="rId132"/>
    <hyperlink xmlns:r="http://schemas.openxmlformats.org/officeDocument/2006/relationships" ref="D137" r:id="rId133"/>
    <hyperlink xmlns:r="http://schemas.openxmlformats.org/officeDocument/2006/relationships" ref="D138" r:id="rId134"/>
    <hyperlink xmlns:r="http://schemas.openxmlformats.org/officeDocument/2006/relationships" ref="D139" r:id="rId135"/>
    <hyperlink xmlns:r="http://schemas.openxmlformats.org/officeDocument/2006/relationships" ref="D140" r:id="rId136"/>
    <hyperlink xmlns:r="http://schemas.openxmlformats.org/officeDocument/2006/relationships" ref="D141" r:id="rId137"/>
    <hyperlink xmlns:r="http://schemas.openxmlformats.org/officeDocument/2006/relationships" ref="D142" r:id="rId138"/>
    <hyperlink xmlns:r="http://schemas.openxmlformats.org/officeDocument/2006/relationships" ref="D143" r:id="rId139"/>
    <hyperlink xmlns:r="http://schemas.openxmlformats.org/officeDocument/2006/relationships" ref="D144" r:id="rId140"/>
    <hyperlink xmlns:r="http://schemas.openxmlformats.org/officeDocument/2006/relationships" ref="D145" r:id="rId141"/>
    <hyperlink xmlns:r="http://schemas.openxmlformats.org/officeDocument/2006/relationships" ref="D146" r:id="rId142"/>
    <hyperlink xmlns:r="http://schemas.openxmlformats.org/officeDocument/2006/relationships" ref="D147" r:id="rId143"/>
    <hyperlink xmlns:r="http://schemas.openxmlformats.org/officeDocument/2006/relationships" ref="D148" r:id="rId144"/>
    <hyperlink xmlns:r="http://schemas.openxmlformats.org/officeDocument/2006/relationships" ref="D149" r:id="rId145"/>
    <hyperlink xmlns:r="http://schemas.openxmlformats.org/officeDocument/2006/relationships" ref="D150" r:id="rId146"/>
    <hyperlink xmlns:r="http://schemas.openxmlformats.org/officeDocument/2006/relationships" ref="D151" r:id="rId147"/>
    <hyperlink xmlns:r="http://schemas.openxmlformats.org/officeDocument/2006/relationships" ref="D152" r:id="rId148"/>
    <hyperlink xmlns:r="http://schemas.openxmlformats.org/officeDocument/2006/relationships" ref="D153" r:id="rId149"/>
    <hyperlink xmlns:r="http://schemas.openxmlformats.org/officeDocument/2006/relationships" ref="D154" r:id="rId150"/>
    <hyperlink xmlns:r="http://schemas.openxmlformats.org/officeDocument/2006/relationships" ref="D155" r:id="rId151"/>
    <hyperlink xmlns:r="http://schemas.openxmlformats.org/officeDocument/2006/relationships" ref="D156" r:id="rId152"/>
    <hyperlink xmlns:r="http://schemas.openxmlformats.org/officeDocument/2006/relationships" ref="D157" r:id="rId153"/>
    <hyperlink xmlns:r="http://schemas.openxmlformats.org/officeDocument/2006/relationships" ref="D158" r:id="rId154"/>
    <hyperlink xmlns:r="http://schemas.openxmlformats.org/officeDocument/2006/relationships" ref="D159" r:id="rId155"/>
    <hyperlink xmlns:r="http://schemas.openxmlformats.org/officeDocument/2006/relationships" ref="D160" r:id="rId156"/>
    <hyperlink xmlns:r="http://schemas.openxmlformats.org/officeDocument/2006/relationships" ref="D161" r:id="rId157"/>
    <hyperlink xmlns:r="http://schemas.openxmlformats.org/officeDocument/2006/relationships" ref="D162" r:id="rId158"/>
    <hyperlink xmlns:r="http://schemas.openxmlformats.org/officeDocument/2006/relationships" ref="D163" r:id="rId159"/>
    <hyperlink xmlns:r="http://schemas.openxmlformats.org/officeDocument/2006/relationships" ref="D165" r:id="rId160"/>
    <hyperlink xmlns:r="http://schemas.openxmlformats.org/officeDocument/2006/relationships" ref="D166" r:id="rId161"/>
    <hyperlink xmlns:r="http://schemas.openxmlformats.org/officeDocument/2006/relationships" ref="D167" r:id="rId162"/>
    <hyperlink xmlns:r="http://schemas.openxmlformats.org/officeDocument/2006/relationships" ref="D168" r:id="rId163"/>
    <hyperlink xmlns:r="http://schemas.openxmlformats.org/officeDocument/2006/relationships" ref="D169" r:id="rId164"/>
    <hyperlink xmlns:r="http://schemas.openxmlformats.org/officeDocument/2006/relationships" ref="D170" r:id="rId165"/>
    <hyperlink xmlns:r="http://schemas.openxmlformats.org/officeDocument/2006/relationships" ref="D172" r:id="rId166"/>
    <hyperlink xmlns:r="http://schemas.openxmlformats.org/officeDocument/2006/relationships" ref="D173" r:id="rId167"/>
    <hyperlink xmlns:r="http://schemas.openxmlformats.org/officeDocument/2006/relationships" ref="D174" r:id="rId168"/>
    <hyperlink xmlns:r="http://schemas.openxmlformats.org/officeDocument/2006/relationships" ref="D175" r:id="rId169"/>
    <hyperlink xmlns:r="http://schemas.openxmlformats.org/officeDocument/2006/relationships" ref="D176" r:id="rId170"/>
    <hyperlink xmlns:r="http://schemas.openxmlformats.org/officeDocument/2006/relationships" ref="D178" r:id="rId171"/>
    <hyperlink xmlns:r="http://schemas.openxmlformats.org/officeDocument/2006/relationships" ref="D179" r:id="rId172"/>
    <hyperlink xmlns:r="http://schemas.openxmlformats.org/officeDocument/2006/relationships" ref="D180" r:id="rId173"/>
    <hyperlink xmlns:r="http://schemas.openxmlformats.org/officeDocument/2006/relationships" ref="D181" r:id="rId174"/>
    <hyperlink xmlns:r="http://schemas.openxmlformats.org/officeDocument/2006/relationships" ref="D182" r:id="rId175"/>
    <hyperlink xmlns:r="http://schemas.openxmlformats.org/officeDocument/2006/relationships" ref="D183" r:id="rId176"/>
    <hyperlink xmlns:r="http://schemas.openxmlformats.org/officeDocument/2006/relationships" ref="D184" r:id="rId177"/>
    <hyperlink xmlns:r="http://schemas.openxmlformats.org/officeDocument/2006/relationships" ref="D185" r:id="rId178"/>
    <hyperlink xmlns:r="http://schemas.openxmlformats.org/officeDocument/2006/relationships" ref="D186" r:id="rId179"/>
    <hyperlink xmlns:r="http://schemas.openxmlformats.org/officeDocument/2006/relationships" ref="D187" r:id="rId180"/>
    <hyperlink xmlns:r="http://schemas.openxmlformats.org/officeDocument/2006/relationships" ref="D188" r:id="rId181"/>
    <hyperlink xmlns:r="http://schemas.openxmlformats.org/officeDocument/2006/relationships" ref="D189" r:id="rId182"/>
    <hyperlink xmlns:r="http://schemas.openxmlformats.org/officeDocument/2006/relationships" ref="D190" r:id="rId183"/>
    <hyperlink xmlns:r="http://schemas.openxmlformats.org/officeDocument/2006/relationships" ref="D191" r:id="rId184"/>
    <hyperlink xmlns:r="http://schemas.openxmlformats.org/officeDocument/2006/relationships" ref="D192" r:id="rId185"/>
    <hyperlink xmlns:r="http://schemas.openxmlformats.org/officeDocument/2006/relationships" ref="D193" r:id="rId186"/>
    <hyperlink xmlns:r="http://schemas.openxmlformats.org/officeDocument/2006/relationships" ref="D194" r:id="rId187"/>
    <hyperlink xmlns:r="http://schemas.openxmlformats.org/officeDocument/2006/relationships" ref="D195" r:id="rId188"/>
    <hyperlink xmlns:r="http://schemas.openxmlformats.org/officeDocument/2006/relationships" ref="D196" r:id="rId189"/>
    <hyperlink xmlns:r="http://schemas.openxmlformats.org/officeDocument/2006/relationships" ref="D197" r:id="rId190"/>
    <hyperlink xmlns:r="http://schemas.openxmlformats.org/officeDocument/2006/relationships" ref="D198" r:id="rId191"/>
    <hyperlink xmlns:r="http://schemas.openxmlformats.org/officeDocument/2006/relationships" ref="D199" r:id="rId192"/>
    <hyperlink xmlns:r="http://schemas.openxmlformats.org/officeDocument/2006/relationships" ref="D200" r:id="rId193"/>
    <hyperlink xmlns:r="http://schemas.openxmlformats.org/officeDocument/2006/relationships" ref="D201" r:id="rId194"/>
    <hyperlink xmlns:r="http://schemas.openxmlformats.org/officeDocument/2006/relationships" ref="D202" r:id="rId195"/>
    <hyperlink xmlns:r="http://schemas.openxmlformats.org/officeDocument/2006/relationships" ref="D203" r:id="rId196"/>
    <hyperlink xmlns:r="http://schemas.openxmlformats.org/officeDocument/2006/relationships" ref="D204" r:id="rId197"/>
    <hyperlink xmlns:r="http://schemas.openxmlformats.org/officeDocument/2006/relationships" ref="D205" r:id="rId198"/>
    <hyperlink xmlns:r="http://schemas.openxmlformats.org/officeDocument/2006/relationships" ref="D206" r:id="rId199"/>
    <hyperlink xmlns:r="http://schemas.openxmlformats.org/officeDocument/2006/relationships" ref="D207" r:id="rId200"/>
    <hyperlink xmlns:r="http://schemas.openxmlformats.org/officeDocument/2006/relationships" ref="D208" r:id="rId201"/>
    <hyperlink xmlns:r="http://schemas.openxmlformats.org/officeDocument/2006/relationships" ref="D209" r:id="rId202"/>
    <hyperlink xmlns:r="http://schemas.openxmlformats.org/officeDocument/2006/relationships" ref="D210" r:id="rId203"/>
    <hyperlink xmlns:r="http://schemas.openxmlformats.org/officeDocument/2006/relationships" ref="D211" r:id="rId204"/>
    <hyperlink xmlns:r="http://schemas.openxmlformats.org/officeDocument/2006/relationships" ref="D212" r:id="rId205"/>
    <hyperlink xmlns:r="http://schemas.openxmlformats.org/officeDocument/2006/relationships" ref="D213" r:id="rId206"/>
    <hyperlink xmlns:r="http://schemas.openxmlformats.org/officeDocument/2006/relationships" ref="D214" r:id="rId207"/>
    <hyperlink xmlns:r="http://schemas.openxmlformats.org/officeDocument/2006/relationships" ref="D215" r:id="rId208"/>
    <hyperlink xmlns:r="http://schemas.openxmlformats.org/officeDocument/2006/relationships" ref="D216" r:id="rId209"/>
    <hyperlink xmlns:r="http://schemas.openxmlformats.org/officeDocument/2006/relationships" ref="D217" r:id="rId210"/>
    <hyperlink xmlns:r="http://schemas.openxmlformats.org/officeDocument/2006/relationships" ref="D218" r:id="rId211"/>
    <hyperlink xmlns:r="http://schemas.openxmlformats.org/officeDocument/2006/relationships" ref="D219" r:id="rId212"/>
    <hyperlink xmlns:r="http://schemas.openxmlformats.org/officeDocument/2006/relationships" ref="D220" r:id="rId213"/>
    <hyperlink xmlns:r="http://schemas.openxmlformats.org/officeDocument/2006/relationships" ref="D221" r:id="rId214"/>
    <hyperlink xmlns:r="http://schemas.openxmlformats.org/officeDocument/2006/relationships" ref="D222" r:id="rId215"/>
    <hyperlink xmlns:r="http://schemas.openxmlformats.org/officeDocument/2006/relationships" ref="D223" r:id="rId216"/>
    <hyperlink xmlns:r="http://schemas.openxmlformats.org/officeDocument/2006/relationships" ref="D224" r:id="rId217"/>
    <hyperlink xmlns:r="http://schemas.openxmlformats.org/officeDocument/2006/relationships" ref="D225" r:id="rId218"/>
    <hyperlink xmlns:r="http://schemas.openxmlformats.org/officeDocument/2006/relationships" ref="D226" r:id="rId219"/>
    <hyperlink xmlns:r="http://schemas.openxmlformats.org/officeDocument/2006/relationships" ref="D227" r:id="rId220"/>
    <hyperlink xmlns:r="http://schemas.openxmlformats.org/officeDocument/2006/relationships" ref="D228" r:id="rId221"/>
    <hyperlink xmlns:r="http://schemas.openxmlformats.org/officeDocument/2006/relationships" ref="D229" r:id="rId222"/>
    <hyperlink xmlns:r="http://schemas.openxmlformats.org/officeDocument/2006/relationships" ref="D230" r:id="rId223"/>
    <hyperlink xmlns:r="http://schemas.openxmlformats.org/officeDocument/2006/relationships" ref="D231" r:id="rId224"/>
    <hyperlink xmlns:r="http://schemas.openxmlformats.org/officeDocument/2006/relationships" ref="D232" r:id="rId225"/>
    <hyperlink xmlns:r="http://schemas.openxmlformats.org/officeDocument/2006/relationships" ref="D233" r:id="rId226"/>
    <hyperlink xmlns:r="http://schemas.openxmlformats.org/officeDocument/2006/relationships" ref="D234" r:id="rId227"/>
    <hyperlink xmlns:r="http://schemas.openxmlformats.org/officeDocument/2006/relationships" ref="D235" r:id="rId228"/>
    <hyperlink xmlns:r="http://schemas.openxmlformats.org/officeDocument/2006/relationships" ref="D236" r:id="rId229"/>
    <hyperlink xmlns:r="http://schemas.openxmlformats.org/officeDocument/2006/relationships" ref="D237" r:id="rId230"/>
    <hyperlink xmlns:r="http://schemas.openxmlformats.org/officeDocument/2006/relationships" ref="D238" r:id="rId231"/>
    <hyperlink xmlns:r="http://schemas.openxmlformats.org/officeDocument/2006/relationships" ref="D239" r:id="rId232"/>
    <hyperlink xmlns:r="http://schemas.openxmlformats.org/officeDocument/2006/relationships" ref="D240" r:id="rId233"/>
    <hyperlink xmlns:r="http://schemas.openxmlformats.org/officeDocument/2006/relationships" ref="D241" r:id="rId234"/>
    <hyperlink xmlns:r="http://schemas.openxmlformats.org/officeDocument/2006/relationships" ref="D242" r:id="rId235"/>
    <hyperlink xmlns:r="http://schemas.openxmlformats.org/officeDocument/2006/relationships" ref="D243" r:id="rId236"/>
    <hyperlink xmlns:r="http://schemas.openxmlformats.org/officeDocument/2006/relationships" ref="D244" r:id="rId237"/>
    <hyperlink xmlns:r="http://schemas.openxmlformats.org/officeDocument/2006/relationships" ref="D245" r:id="rId238"/>
    <hyperlink xmlns:r="http://schemas.openxmlformats.org/officeDocument/2006/relationships" ref="D246" r:id="rId239"/>
    <hyperlink xmlns:r="http://schemas.openxmlformats.org/officeDocument/2006/relationships" ref="D247" r:id="rId240"/>
    <hyperlink xmlns:r="http://schemas.openxmlformats.org/officeDocument/2006/relationships" ref="D248" r:id="rId241"/>
    <hyperlink xmlns:r="http://schemas.openxmlformats.org/officeDocument/2006/relationships" ref="D249" r:id="rId242"/>
    <hyperlink xmlns:r="http://schemas.openxmlformats.org/officeDocument/2006/relationships" ref="D250" r:id="rId243"/>
    <hyperlink xmlns:r="http://schemas.openxmlformats.org/officeDocument/2006/relationships" ref="D251" r:id="rId244"/>
    <hyperlink xmlns:r="http://schemas.openxmlformats.org/officeDocument/2006/relationships" ref="D252" r:id="rId245"/>
    <hyperlink xmlns:r="http://schemas.openxmlformats.org/officeDocument/2006/relationships" ref="D253" r:id="rId246"/>
    <hyperlink xmlns:r="http://schemas.openxmlformats.org/officeDocument/2006/relationships" ref="D254" r:id="rId247"/>
    <hyperlink xmlns:r="http://schemas.openxmlformats.org/officeDocument/2006/relationships" ref="D255" r:id="rId248"/>
    <hyperlink xmlns:r="http://schemas.openxmlformats.org/officeDocument/2006/relationships" ref="D256" r:id="rId249"/>
    <hyperlink xmlns:r="http://schemas.openxmlformats.org/officeDocument/2006/relationships" ref="D257" r:id="rId250"/>
    <hyperlink xmlns:r="http://schemas.openxmlformats.org/officeDocument/2006/relationships" ref="D258" r:id="rId251"/>
    <hyperlink xmlns:r="http://schemas.openxmlformats.org/officeDocument/2006/relationships" ref="D259" r:id="rId252"/>
    <hyperlink xmlns:r="http://schemas.openxmlformats.org/officeDocument/2006/relationships" ref="D260" r:id="rId253"/>
    <hyperlink xmlns:r="http://schemas.openxmlformats.org/officeDocument/2006/relationships" ref="D261" r:id="rId254"/>
    <hyperlink xmlns:r="http://schemas.openxmlformats.org/officeDocument/2006/relationships" ref="D262" r:id="rId255"/>
    <hyperlink xmlns:r="http://schemas.openxmlformats.org/officeDocument/2006/relationships" ref="D263" r:id="rId256"/>
    <hyperlink xmlns:r="http://schemas.openxmlformats.org/officeDocument/2006/relationships" ref="D264" r:id="rId257"/>
    <hyperlink xmlns:r="http://schemas.openxmlformats.org/officeDocument/2006/relationships" ref="D265" r:id="rId258"/>
    <hyperlink xmlns:r="http://schemas.openxmlformats.org/officeDocument/2006/relationships" ref="D266" r:id="rId259"/>
    <hyperlink xmlns:r="http://schemas.openxmlformats.org/officeDocument/2006/relationships" ref="D267" r:id="rId260"/>
    <hyperlink xmlns:r="http://schemas.openxmlformats.org/officeDocument/2006/relationships" ref="D268" r:id="rId261"/>
    <hyperlink xmlns:r="http://schemas.openxmlformats.org/officeDocument/2006/relationships" ref="D269" r:id="rId262"/>
    <hyperlink xmlns:r="http://schemas.openxmlformats.org/officeDocument/2006/relationships" ref="D270" r:id="rId263"/>
    <hyperlink xmlns:r="http://schemas.openxmlformats.org/officeDocument/2006/relationships" ref="D271" r:id="rId264"/>
    <hyperlink xmlns:r="http://schemas.openxmlformats.org/officeDocument/2006/relationships" ref="D272" r:id="rId265"/>
    <hyperlink xmlns:r="http://schemas.openxmlformats.org/officeDocument/2006/relationships" ref="D273" r:id="rId266"/>
    <hyperlink xmlns:r="http://schemas.openxmlformats.org/officeDocument/2006/relationships" ref="D274" r:id="rId267"/>
    <hyperlink xmlns:r="http://schemas.openxmlformats.org/officeDocument/2006/relationships" ref="D275" r:id="rId268"/>
    <hyperlink xmlns:r="http://schemas.openxmlformats.org/officeDocument/2006/relationships" ref="D276" r:id="rId269"/>
    <hyperlink xmlns:r="http://schemas.openxmlformats.org/officeDocument/2006/relationships" ref="D277" r:id="rId270"/>
    <hyperlink xmlns:r="http://schemas.openxmlformats.org/officeDocument/2006/relationships" ref="D278" r:id="rId271"/>
    <hyperlink xmlns:r="http://schemas.openxmlformats.org/officeDocument/2006/relationships" ref="D279" r:id="rId272"/>
    <hyperlink xmlns:r="http://schemas.openxmlformats.org/officeDocument/2006/relationships" ref="D280" r:id="rId273"/>
    <hyperlink xmlns:r="http://schemas.openxmlformats.org/officeDocument/2006/relationships" ref="D281" r:id="rId274"/>
    <hyperlink xmlns:r="http://schemas.openxmlformats.org/officeDocument/2006/relationships" ref="D282" r:id="rId275"/>
    <hyperlink xmlns:r="http://schemas.openxmlformats.org/officeDocument/2006/relationships" ref="D283" r:id="rId276"/>
    <hyperlink xmlns:r="http://schemas.openxmlformats.org/officeDocument/2006/relationships" ref="D284" r:id="rId277"/>
    <hyperlink xmlns:r="http://schemas.openxmlformats.org/officeDocument/2006/relationships" ref="D285" r:id="rId278"/>
    <hyperlink xmlns:r="http://schemas.openxmlformats.org/officeDocument/2006/relationships" ref="D286" r:id="rId279"/>
    <hyperlink xmlns:r="http://schemas.openxmlformats.org/officeDocument/2006/relationships" ref="D287" r:id="rId280"/>
    <hyperlink xmlns:r="http://schemas.openxmlformats.org/officeDocument/2006/relationships" ref="D288" r:id="rId281"/>
    <hyperlink xmlns:r="http://schemas.openxmlformats.org/officeDocument/2006/relationships" ref="D289" r:id="rId282"/>
    <hyperlink xmlns:r="http://schemas.openxmlformats.org/officeDocument/2006/relationships" ref="D290" r:id="rId283"/>
    <hyperlink xmlns:r="http://schemas.openxmlformats.org/officeDocument/2006/relationships" ref="D291" r:id="rId284"/>
    <hyperlink xmlns:r="http://schemas.openxmlformats.org/officeDocument/2006/relationships" ref="D292" r:id="rId285"/>
    <hyperlink xmlns:r="http://schemas.openxmlformats.org/officeDocument/2006/relationships" ref="D293" r:id="rId286"/>
    <hyperlink xmlns:r="http://schemas.openxmlformats.org/officeDocument/2006/relationships" ref="D294" r:id="rId287"/>
    <hyperlink xmlns:r="http://schemas.openxmlformats.org/officeDocument/2006/relationships" ref="D295" r:id="rId288"/>
    <hyperlink xmlns:r="http://schemas.openxmlformats.org/officeDocument/2006/relationships" ref="D296" r:id="rId289"/>
    <hyperlink xmlns:r="http://schemas.openxmlformats.org/officeDocument/2006/relationships" ref="D297" r:id="rId290"/>
    <hyperlink xmlns:r="http://schemas.openxmlformats.org/officeDocument/2006/relationships" ref="D298" r:id="rId291"/>
    <hyperlink xmlns:r="http://schemas.openxmlformats.org/officeDocument/2006/relationships" ref="D299" r:id="rId292"/>
    <hyperlink xmlns:r="http://schemas.openxmlformats.org/officeDocument/2006/relationships" ref="D300" r:id="rId293"/>
    <hyperlink xmlns:r="http://schemas.openxmlformats.org/officeDocument/2006/relationships" ref="D301" r:id="rId294"/>
    <hyperlink xmlns:r="http://schemas.openxmlformats.org/officeDocument/2006/relationships" ref="D302" r:id="rId295"/>
    <hyperlink xmlns:r="http://schemas.openxmlformats.org/officeDocument/2006/relationships" ref="D303" r:id="rId296"/>
    <hyperlink xmlns:r="http://schemas.openxmlformats.org/officeDocument/2006/relationships" ref="D304" r:id="rId297"/>
    <hyperlink xmlns:r="http://schemas.openxmlformats.org/officeDocument/2006/relationships" ref="D305" r:id="rId298"/>
    <hyperlink xmlns:r="http://schemas.openxmlformats.org/officeDocument/2006/relationships" ref="D306" r:id="rId299"/>
    <hyperlink xmlns:r="http://schemas.openxmlformats.org/officeDocument/2006/relationships" ref="D307" r:id="rId300"/>
    <hyperlink xmlns:r="http://schemas.openxmlformats.org/officeDocument/2006/relationships" ref="D308" r:id="rId301"/>
    <hyperlink xmlns:r="http://schemas.openxmlformats.org/officeDocument/2006/relationships" ref="D309" r:id="rId302"/>
    <hyperlink xmlns:r="http://schemas.openxmlformats.org/officeDocument/2006/relationships" ref="D310" r:id="rId303"/>
    <hyperlink xmlns:r="http://schemas.openxmlformats.org/officeDocument/2006/relationships" ref="D311" r:id="rId304"/>
    <hyperlink xmlns:r="http://schemas.openxmlformats.org/officeDocument/2006/relationships" ref="D312" r:id="rId305"/>
    <hyperlink xmlns:r="http://schemas.openxmlformats.org/officeDocument/2006/relationships" ref="D313" r:id="rId306"/>
    <hyperlink xmlns:r="http://schemas.openxmlformats.org/officeDocument/2006/relationships" ref="D314" r:id="rId307"/>
    <hyperlink xmlns:r="http://schemas.openxmlformats.org/officeDocument/2006/relationships" ref="D315" r:id="rId308"/>
    <hyperlink xmlns:r="http://schemas.openxmlformats.org/officeDocument/2006/relationships" ref="D316" r:id="rId309"/>
    <hyperlink xmlns:r="http://schemas.openxmlformats.org/officeDocument/2006/relationships" ref="D317" r:id="rId310"/>
    <hyperlink xmlns:r="http://schemas.openxmlformats.org/officeDocument/2006/relationships" ref="D318" r:id="rId311"/>
    <hyperlink xmlns:r="http://schemas.openxmlformats.org/officeDocument/2006/relationships" ref="D319" r:id="rId312"/>
    <hyperlink xmlns:r="http://schemas.openxmlformats.org/officeDocument/2006/relationships" ref="D320" r:id="rId313"/>
    <hyperlink xmlns:r="http://schemas.openxmlformats.org/officeDocument/2006/relationships" ref="D321" r:id="rId314"/>
    <hyperlink xmlns:r="http://schemas.openxmlformats.org/officeDocument/2006/relationships" ref="D322" r:id="rId315"/>
    <hyperlink xmlns:r="http://schemas.openxmlformats.org/officeDocument/2006/relationships" ref="D323" r:id="rId316"/>
    <hyperlink xmlns:r="http://schemas.openxmlformats.org/officeDocument/2006/relationships" ref="D324" r:id="rId317"/>
    <hyperlink xmlns:r="http://schemas.openxmlformats.org/officeDocument/2006/relationships" ref="D325" r:id="rId318"/>
    <hyperlink xmlns:r="http://schemas.openxmlformats.org/officeDocument/2006/relationships" ref="D326" r:id="rId319"/>
    <hyperlink xmlns:r="http://schemas.openxmlformats.org/officeDocument/2006/relationships" ref="D327" r:id="rId320"/>
    <hyperlink xmlns:r="http://schemas.openxmlformats.org/officeDocument/2006/relationships" ref="D328" r:id="rId321"/>
    <hyperlink xmlns:r="http://schemas.openxmlformats.org/officeDocument/2006/relationships" ref="D329" r:id="rId322"/>
    <hyperlink xmlns:r="http://schemas.openxmlformats.org/officeDocument/2006/relationships" ref="D330" r:id="rId323"/>
    <hyperlink xmlns:r="http://schemas.openxmlformats.org/officeDocument/2006/relationships" ref="D331" r:id="rId324"/>
    <hyperlink xmlns:r="http://schemas.openxmlformats.org/officeDocument/2006/relationships" ref="D332" r:id="rId325"/>
    <hyperlink xmlns:r="http://schemas.openxmlformats.org/officeDocument/2006/relationships" ref="D333" r:id="rId326"/>
    <hyperlink xmlns:r="http://schemas.openxmlformats.org/officeDocument/2006/relationships" ref="D334" r:id="rId327"/>
    <hyperlink xmlns:r="http://schemas.openxmlformats.org/officeDocument/2006/relationships" ref="D335" r:id="rId328"/>
    <hyperlink xmlns:r="http://schemas.openxmlformats.org/officeDocument/2006/relationships" ref="D336" r:id="rId329"/>
    <hyperlink xmlns:r="http://schemas.openxmlformats.org/officeDocument/2006/relationships" ref="D337" r:id="rId330"/>
    <hyperlink xmlns:r="http://schemas.openxmlformats.org/officeDocument/2006/relationships" ref="D338" r:id="rId331"/>
    <hyperlink xmlns:r="http://schemas.openxmlformats.org/officeDocument/2006/relationships" ref="D339" r:id="rId332"/>
    <hyperlink xmlns:r="http://schemas.openxmlformats.org/officeDocument/2006/relationships" ref="D340" r:id="rId333"/>
    <hyperlink xmlns:r="http://schemas.openxmlformats.org/officeDocument/2006/relationships" ref="D341" r:id="rId334"/>
    <hyperlink xmlns:r="http://schemas.openxmlformats.org/officeDocument/2006/relationships" ref="D342" r:id="rId335"/>
    <hyperlink xmlns:r="http://schemas.openxmlformats.org/officeDocument/2006/relationships" ref="D343" r:id="rId336"/>
    <hyperlink xmlns:r="http://schemas.openxmlformats.org/officeDocument/2006/relationships" ref="D344" r:id="rId337"/>
    <hyperlink xmlns:r="http://schemas.openxmlformats.org/officeDocument/2006/relationships" ref="D345" r:id="rId338"/>
    <hyperlink xmlns:r="http://schemas.openxmlformats.org/officeDocument/2006/relationships" ref="D346" r:id="rId339"/>
    <hyperlink xmlns:r="http://schemas.openxmlformats.org/officeDocument/2006/relationships" ref="D347" r:id="rId340"/>
    <hyperlink xmlns:r="http://schemas.openxmlformats.org/officeDocument/2006/relationships" ref="D348" r:id="rId341"/>
    <hyperlink xmlns:r="http://schemas.openxmlformats.org/officeDocument/2006/relationships" ref="D349" r:id="rId342"/>
    <hyperlink xmlns:r="http://schemas.openxmlformats.org/officeDocument/2006/relationships" ref="D350" r:id="rId343"/>
    <hyperlink xmlns:r="http://schemas.openxmlformats.org/officeDocument/2006/relationships" ref="D351" r:id="rId344"/>
    <hyperlink xmlns:r="http://schemas.openxmlformats.org/officeDocument/2006/relationships" ref="D353" r:id="rId345"/>
    <hyperlink xmlns:r="http://schemas.openxmlformats.org/officeDocument/2006/relationships" ref="D354" r:id="rId346"/>
    <hyperlink xmlns:r="http://schemas.openxmlformats.org/officeDocument/2006/relationships" ref="D355" r:id="rId347"/>
    <hyperlink xmlns:r="http://schemas.openxmlformats.org/officeDocument/2006/relationships" ref="D356" r:id="rId348"/>
    <hyperlink xmlns:r="http://schemas.openxmlformats.org/officeDocument/2006/relationships" ref="D357" r:id="rId349"/>
    <hyperlink xmlns:r="http://schemas.openxmlformats.org/officeDocument/2006/relationships" ref="D358" r:id="rId350"/>
    <hyperlink xmlns:r="http://schemas.openxmlformats.org/officeDocument/2006/relationships" ref="D359" r:id="rId351"/>
    <hyperlink xmlns:r="http://schemas.openxmlformats.org/officeDocument/2006/relationships" ref="D360" r:id="rId352"/>
    <hyperlink xmlns:r="http://schemas.openxmlformats.org/officeDocument/2006/relationships" ref="D361" r:id="rId353"/>
    <hyperlink xmlns:r="http://schemas.openxmlformats.org/officeDocument/2006/relationships" ref="D362" r:id="rId354"/>
    <hyperlink xmlns:r="http://schemas.openxmlformats.org/officeDocument/2006/relationships" ref="D363" r:id="rId355"/>
    <hyperlink xmlns:r="http://schemas.openxmlformats.org/officeDocument/2006/relationships" ref="D364" r:id="rId356"/>
    <hyperlink xmlns:r="http://schemas.openxmlformats.org/officeDocument/2006/relationships" ref="D365" r:id="rId357"/>
    <hyperlink xmlns:r="http://schemas.openxmlformats.org/officeDocument/2006/relationships" ref="D366" r:id="rId358"/>
    <hyperlink xmlns:r="http://schemas.openxmlformats.org/officeDocument/2006/relationships" ref="D367" r:id="rId359"/>
    <hyperlink xmlns:r="http://schemas.openxmlformats.org/officeDocument/2006/relationships" ref="D368" r:id="rId360"/>
    <hyperlink xmlns:r="http://schemas.openxmlformats.org/officeDocument/2006/relationships" ref="D369" r:id="rId361"/>
    <hyperlink xmlns:r="http://schemas.openxmlformats.org/officeDocument/2006/relationships" ref="D370" r:id="rId362"/>
    <hyperlink xmlns:r="http://schemas.openxmlformats.org/officeDocument/2006/relationships" ref="D371" r:id="rId363"/>
    <hyperlink xmlns:r="http://schemas.openxmlformats.org/officeDocument/2006/relationships" ref="D372" r:id="rId364"/>
    <hyperlink xmlns:r="http://schemas.openxmlformats.org/officeDocument/2006/relationships" ref="D373" r:id="rId365"/>
    <hyperlink xmlns:r="http://schemas.openxmlformats.org/officeDocument/2006/relationships" ref="D375" r:id="rId366"/>
    <hyperlink xmlns:r="http://schemas.openxmlformats.org/officeDocument/2006/relationships" ref="D376" r:id="rId367"/>
    <hyperlink xmlns:r="http://schemas.openxmlformats.org/officeDocument/2006/relationships" ref="D377" r:id="rId368"/>
    <hyperlink xmlns:r="http://schemas.openxmlformats.org/officeDocument/2006/relationships" ref="D378" r:id="rId369"/>
    <hyperlink xmlns:r="http://schemas.openxmlformats.org/officeDocument/2006/relationships" ref="D379" r:id="rId370"/>
    <hyperlink xmlns:r="http://schemas.openxmlformats.org/officeDocument/2006/relationships" ref="D380" r:id="rId371"/>
    <hyperlink xmlns:r="http://schemas.openxmlformats.org/officeDocument/2006/relationships" ref="D381" r:id="rId372"/>
    <hyperlink xmlns:r="http://schemas.openxmlformats.org/officeDocument/2006/relationships" ref="D382" r:id="rId373"/>
    <hyperlink xmlns:r="http://schemas.openxmlformats.org/officeDocument/2006/relationships" ref="D383" r:id="rId374"/>
    <hyperlink xmlns:r="http://schemas.openxmlformats.org/officeDocument/2006/relationships" ref="D384" r:id="rId375"/>
    <hyperlink xmlns:r="http://schemas.openxmlformats.org/officeDocument/2006/relationships" ref="D385" r:id="rId376"/>
    <hyperlink xmlns:r="http://schemas.openxmlformats.org/officeDocument/2006/relationships" ref="D386" r:id="rId377"/>
    <hyperlink xmlns:r="http://schemas.openxmlformats.org/officeDocument/2006/relationships" ref="D387" r:id="rId378"/>
    <hyperlink xmlns:r="http://schemas.openxmlformats.org/officeDocument/2006/relationships" ref="D388" r:id="rId379"/>
    <hyperlink xmlns:r="http://schemas.openxmlformats.org/officeDocument/2006/relationships" ref="D389" r:id="rId380"/>
    <hyperlink xmlns:r="http://schemas.openxmlformats.org/officeDocument/2006/relationships" ref="D390" r:id="rId381"/>
    <hyperlink xmlns:r="http://schemas.openxmlformats.org/officeDocument/2006/relationships" ref="D391" r:id="rId382"/>
    <hyperlink xmlns:r="http://schemas.openxmlformats.org/officeDocument/2006/relationships" ref="D392" r:id="rId383"/>
    <hyperlink xmlns:r="http://schemas.openxmlformats.org/officeDocument/2006/relationships" ref="D393" r:id="rId384"/>
    <hyperlink xmlns:r="http://schemas.openxmlformats.org/officeDocument/2006/relationships" ref="D394" r:id="rId385"/>
    <hyperlink xmlns:r="http://schemas.openxmlformats.org/officeDocument/2006/relationships" ref="D395" r:id="rId386"/>
    <hyperlink xmlns:r="http://schemas.openxmlformats.org/officeDocument/2006/relationships" ref="D396" r:id="rId387"/>
    <hyperlink xmlns:r="http://schemas.openxmlformats.org/officeDocument/2006/relationships" ref="D397" r:id="rId388"/>
    <hyperlink xmlns:r="http://schemas.openxmlformats.org/officeDocument/2006/relationships" ref="D398" r:id="rId389"/>
    <hyperlink xmlns:r="http://schemas.openxmlformats.org/officeDocument/2006/relationships" ref="D399" r:id="rId390"/>
    <hyperlink xmlns:r="http://schemas.openxmlformats.org/officeDocument/2006/relationships" ref="D400" r:id="rId391"/>
    <hyperlink xmlns:r="http://schemas.openxmlformats.org/officeDocument/2006/relationships" ref="D401" r:id="rId392"/>
    <hyperlink xmlns:r="http://schemas.openxmlformats.org/officeDocument/2006/relationships" ref="D402" r:id="rId393"/>
    <hyperlink xmlns:r="http://schemas.openxmlformats.org/officeDocument/2006/relationships" ref="D403" r:id="rId394"/>
    <hyperlink xmlns:r="http://schemas.openxmlformats.org/officeDocument/2006/relationships" ref="D404" r:id="rId395"/>
    <hyperlink xmlns:r="http://schemas.openxmlformats.org/officeDocument/2006/relationships" ref="D405" r:id="rId396"/>
    <hyperlink xmlns:r="http://schemas.openxmlformats.org/officeDocument/2006/relationships" ref="D406" r:id="rId397"/>
    <hyperlink xmlns:r="http://schemas.openxmlformats.org/officeDocument/2006/relationships" ref="D407" r:id="rId398"/>
    <hyperlink xmlns:r="http://schemas.openxmlformats.org/officeDocument/2006/relationships" ref="D408" r:id="rId39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2025-12-04T02:00:33Z</dcterms:created>
  <dcterms:modified xmlns:dcterms="http://purl.org/dc/terms/" xmlns:xsi="http://www.w3.org/2001/XMLSchema-instance" xsi:type="dcterms:W3CDTF">2025-12-04T02:00:33Z</dcterms:modified>
</cp:coreProperties>
</file>